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" r:id="rId14"/>
    <pivotCache cacheId="11" r:id="rId15"/>
    <pivotCache cacheId="1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<sst xmlns="http://schemas.openxmlformats.org/spreadsheetml/2006/main" count="41422" uniqueCount="6519">
  <si>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</si>
  <si>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</si>
  <si>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</si>
  <si>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</si>
  <si>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</si>
  <si>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</si>
  <si>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</si>
  <si>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</si>
  <si>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</si>
  <si>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</si>
  <si>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</si>
  <si>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</si>
  <si>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</si>
  <si>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</si>
  <si>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</si>
  <si>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</si>
  <si>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</si>
  <si>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</si>
  <si>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</si>
  <si>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</si>
  <si>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</si>
  <si>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</si>
  <si>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</si>
  <si>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</si>
  <si>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</si>
  <si>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</si>
  <si>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</si>
  <si>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</si>
  <si>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</si>
  <si>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</si>
  <si>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</si>
  <si>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</si>
  <si>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</si>
  <si>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</si>
  <si>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</si>
  <si>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</si>
  <si>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</si>
  <si>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</si>
  <si>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</si>
  <si>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</si>
  <si>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</si>
  <si>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</si>
  <si>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</si>
  <si>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</si>
  <si>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</si>
  <si>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</si>
  <si>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</si>
  <si>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</si>
  <si>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</si>
  <si>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</si>
  <si>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</si>
  <si>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</si>
  <si>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</si>
  <si>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</si>
  <si>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</si>
  <si>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</si>
  <si>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</si>
  <si>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</si>
  <si>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</si>
  <si>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</si>
  <si>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</si>
  <si>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</si>
  <si>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</si>
  <si>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</si>
  <si>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</si>
  <si>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</si>
  <si>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</si>
  <si>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</si>
  <si>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</si>
  <si>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</si>
  <si>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</si>
  <si>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</si>
  <si>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</si>
  <si>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2019-08-01</t>
  </si>
  <si>
    <t>platform_fee</t>
  </si>
  <si>
    <t>TN09CM7785</t>
  </si>
  <si>
    <t>Dzire Tour</t>
  </si>
  <si>
    <t>2019-07-31</t>
  </si>
  <si>
    <t>settled</t>
  </si>
  <si>
    <t>platform_fees</t>
  </si>
  <si>
    <t>Incentive</t>
  </si>
  <si>
    <t>rides_incentive</t>
  </si>
  <si>
    <t>TN09CM3066</t>
  </si>
  <si>
    <t>Grand i10</t>
  </si>
  <si>
    <t>collection</t>
  </si>
  <si>
    <t>TN09CR0293</t>
  </si>
  <si>
    <t>Xcent</t>
  </si>
  <si>
    <t>fino_cash_collection</t>
  </si>
  <si>
    <t>airtel_cash_collection</t>
  </si>
  <si>
    <t>TN09CP0577</t>
  </si>
  <si>
    <t>TN09CP1303</t>
  </si>
  <si>
    <t>online_payment</t>
  </si>
  <si>
    <t>TN09CP0579</t>
  </si>
  <si>
    <t>TN09CP1306</t>
  </si>
  <si>
    <t>TN09CP3969</t>
  </si>
  <si>
    <t>TN09CL6417</t>
  </si>
  <si>
    <t>TN22DF5118</t>
  </si>
  <si>
    <t>Tavera</t>
  </si>
  <si>
    <t>TN22DF5236</t>
  </si>
  <si>
    <t>TN09CQ3531</t>
  </si>
  <si>
    <t>TN09CP8185</t>
  </si>
  <si>
    <t>TN09CL4128</t>
  </si>
  <si>
    <t>TN09CL7995</t>
  </si>
  <si>
    <t>TN09CL7870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</si>
  <si>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</si>
  <si>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</si>
  <si>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</si>
  <si>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</si>
  <si>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</si>
  <si>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</si>
  <si>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</si>
  <si>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</si>
  <si>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</si>
  <si>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</si>
  <si>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</si>
  <si>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</si>
  <si>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</si>
  <si>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</si>
  <si>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</si>
  <si>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</si>
  <si>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</si>
  <si>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</si>
  <si>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TN09CR2102</t>
  </si>
  <si>
    <t>TN09CR0163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</si>
  <si>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</si>
  <si>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</si>
  <si>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</si>
  <si>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</si>
  <si>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</si>
  <si>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</si>
  <si>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</si>
  <si>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kyc_onboarding_incentive</t>
  </si>
  <si>
    <t>TN09CQ3564</t>
  </si>
  <si>
    <t>TN09CQ7929</t>
  </si>
  <si>
    <t>TN09CH5193</t>
  </si>
  <si>
    <t>Beat</t>
  </si>
  <si>
    <t>TN09CP1221</t>
  </si>
  <si>
    <t>TN19AD8302</t>
  </si>
  <si>
    <t>Indica</t>
  </si>
  <si>
    <t>TN09CP1104</t>
  </si>
  <si>
    <t>TN09CQ3561</t>
  </si>
  <si>
    <t>TN09CM1930</t>
  </si>
  <si>
    <t>TN09CP1110</t>
  </si>
  <si>
    <t>TN09CM7112</t>
  </si>
  <si>
    <t>TN09CP1118</t>
  </si>
  <si>
    <t>TN13P5721</t>
  </si>
  <si>
    <t>TN09CL4172</t>
  </si>
  <si>
    <t>TN19AD8202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</si>
  <si>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</si>
  <si>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</si>
  <si>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</si>
  <si>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</si>
  <si>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</si>
  <si>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</si>
  <si>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</si>
  <si>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</si>
  <si>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deposit</t>
  </si>
  <si>
    <t>TN09CR0216</t>
  </si>
  <si>
    <t>security_deposit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</si>
  <si>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</si>
  <si>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</si>
  <si>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</si>
  <si>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</si>
  <si>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</si>
  <si>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</si>
  <si>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</si>
  <si>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</si>
  <si>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</si>
  <si>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</si>
  <si>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</si>
  <si>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</si>
  <si>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</si>
  <si>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</si>
  <si>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</si>
  <si>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</si>
  <si>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</si>
  <si>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</si>
  <si>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</si>
  <si>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TN09CQ9471</t>
  </si>
  <si>
    <t>TN09CQ0784</t>
  </si>
  <si>
    <t>TN09CP4079</t>
  </si>
  <si>
    <t>TN09CF7061</t>
  </si>
  <si>
    <t>TN09CM4574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</si>
  <si>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</si>
  <si>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</si>
  <si>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</si>
  <si>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</si>
  <si>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</si>
  <si>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</si>
  <si>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</si>
  <si>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</si>
  <si>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</si>
  <si>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</si>
  <si>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</si>
  <si>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</si>
  <si>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</si>
  <si>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</si>
  <si>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</si>
  <si>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</si>
  <si>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</si>
  <si>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</si>
  <si>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</si>
  <si>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</si>
  <si>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</si>
  <si>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</si>
  <si>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</si>
  <si>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</si>
  <si>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</si>
  <si>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</si>
  <si>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</si>
  <si>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</si>
  <si>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</si>
  <si>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</si>
  <si>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</si>
  <si>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</si>
  <si>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</si>
  <si>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TN09CR0236</t>
  </si>
  <si>
    <t>TN09CP7027</t>
  </si>
  <si>
    <t>TN09CP0510</t>
  </si>
  <si>
    <t>TN09CP0515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</si>
  <si>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</si>
  <si>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</si>
  <si>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</si>
  <si>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</si>
  <si>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</si>
  <si>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</si>
  <si>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</si>
  <si>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</si>
  <si>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</si>
  <si>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TN09CL8159</t>
  </si>
  <si>
    <t>TN09CM4713</t>
  </si>
  <si>
    <t>TN19AD8194</t>
  </si>
  <si>
    <t>TN09CP2199</t>
  </si>
  <si>
    <t>TN09CM4716</t>
  </si>
  <si>
    <t>TN19AD8197</t>
  </si>
  <si>
    <t>TN09CP3049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</si>
  <si>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</si>
  <si>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</si>
  <si>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</si>
  <si>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</si>
  <si>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</si>
  <si>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</si>
  <si>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</si>
  <si>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</si>
  <si>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</si>
  <si>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</si>
  <si>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</si>
  <si>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</si>
  <si>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</si>
  <si>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</si>
  <si>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</si>
  <si>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</si>
  <si>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</si>
  <si>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</si>
  <si>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</si>
  <si>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</si>
  <si>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</si>
  <si>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</si>
  <si>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TN09CL8087</t>
  </si>
  <si>
    <t>TN09CP4038</t>
  </si>
  <si>
    <t>TN09CM7921</t>
  </si>
  <si>
    <t>TN09CM7800</t>
  </si>
  <si>
    <t>TN09CC4066</t>
  </si>
  <si>
    <t>Swift Dzire</t>
  </si>
  <si>
    <t>TN09CM4653</t>
  </si>
  <si>
    <t>TN09CM7922</t>
  </si>
  <si>
    <t>TN09CM4654</t>
  </si>
  <si>
    <t>TN09CM6711</t>
  </si>
  <si>
    <t>TN09CH2697</t>
  </si>
  <si>
    <t>TN09CM4669</t>
  </si>
  <si>
    <t>TN09CM4542</t>
  </si>
  <si>
    <t>TN09CM6962</t>
  </si>
  <si>
    <t>TN09CM7930</t>
  </si>
  <si>
    <t>TN19AD8230</t>
  </si>
  <si>
    <t>TN09CP1023</t>
  </si>
  <si>
    <t>TN09CM8237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</si>
  <si>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</si>
  <si>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</si>
  <si>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</si>
  <si>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</si>
  <si>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</si>
  <si>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</si>
  <si>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</si>
  <si>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TN19AD8242</t>
  </si>
  <si>
    <t>TN09CP4781</t>
  </si>
  <si>
    <t>TN09CP1032</t>
  </si>
  <si>
    <t>TN19AD8237</t>
  </si>
  <si>
    <t>TN19AD8356</t>
  </si>
  <si>
    <t>TN22DF5184</t>
  </si>
  <si>
    <t>TN09CC3721</t>
  </si>
  <si>
    <t>TN19AD8375</t>
  </si>
  <si>
    <t>TN09CC3720</t>
  </si>
  <si>
    <t>TN09CR2176</t>
  </si>
  <si>
    <t>TN13P5715</t>
  </si>
  <si>
    <t>TN09CM8136</t>
  </si>
  <si>
    <t>TN13P5716</t>
  </si>
  <si>
    <t>TN09CP1368</t>
  </si>
  <si>
    <t>TN19AD8249</t>
  </si>
  <si>
    <t>TN09CM8131</t>
  </si>
  <si>
    <t>TN13P5712</t>
  </si>
  <si>
    <t>TN19AD8265</t>
  </si>
  <si>
    <t>TN09CP1378</t>
  </si>
  <si>
    <t>TN09CP2109</t>
  </si>
  <si>
    <t>TN09CM9113</t>
  </si>
  <si>
    <t>TN19AD8273</t>
  </si>
  <si>
    <t>TN09CL8111</t>
  </si>
  <si>
    <t>TN09CP1064</t>
  </si>
  <si>
    <t>TN19AD8398</t>
  </si>
  <si>
    <t>TN19AD8395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</si>
  <si>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</si>
  <si>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</si>
  <si>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</si>
  <si>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</si>
  <si>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</si>
  <si>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</si>
  <si>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</si>
  <si>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</si>
  <si>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</si>
  <si>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</si>
  <si>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</si>
  <si>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TN09CP1078</t>
  </si>
  <si>
    <t>TN11R7603</t>
  </si>
  <si>
    <t>TN09CL8139</t>
  </si>
  <si>
    <t>TN19AD8173</t>
  </si>
  <si>
    <t>TN19AD8168</t>
  </si>
  <si>
    <t>TN09CL8146</t>
  </si>
  <si>
    <t>TN09CL8025</t>
  </si>
  <si>
    <t>TN09CL8021</t>
  </si>
  <si>
    <t>TN22DF5242</t>
  </si>
  <si>
    <t>TN09CH5213</t>
  </si>
  <si>
    <t>Palanisamy A</t>
  </si>
  <si>
    <t>7550192036</t>
  </si>
  <si>
    <t>3391035555</t>
  </si>
  <si>
    <t>cancelled</t>
  </si>
  <si>
    <t>compact</t>
  </si>
  <si>
    <t>11:49 PM</t>
  </si>
  <si>
    <t>3391012318</t>
  </si>
  <si>
    <t>11:46 PM</t>
  </si>
  <si>
    <t>3391019862</t>
  </si>
  <si>
    <t>11:32 PM</t>
  </si>
  <si>
    <t>TN09CP7087</t>
  </si>
  <si>
    <t>Senthil P</t>
  </si>
  <si>
    <t>8940380605</t>
  </si>
  <si>
    <t>3390720685</t>
  </si>
  <si>
    <t>09:06 PM</t>
  </si>
  <si>
    <t>3390695754</t>
  </si>
  <si>
    <t>09:02 PM</t>
  </si>
  <si>
    <t>3390707477</t>
  </si>
  <si>
    <t>08:58 PM</t>
  </si>
  <si>
    <t>3390697003</t>
  </si>
  <si>
    <t>prime_play</t>
  </si>
  <si>
    <t>08:53 PM</t>
  </si>
  <si>
    <t>3390407933</t>
  </si>
  <si>
    <t>07:51 PM</t>
  </si>
  <si>
    <t>Muthukumar P</t>
  </si>
  <si>
    <t>9025446525</t>
  </si>
  <si>
    <t>3390292953</t>
  </si>
  <si>
    <t>07:24 PM</t>
  </si>
  <si>
    <t>3390201945</t>
  </si>
  <si>
    <t>07:00 PM</t>
  </si>
  <si>
    <t>TN09CR0295</t>
  </si>
  <si>
    <t>PANDIDURAI M</t>
  </si>
  <si>
    <t>9578745344</t>
  </si>
  <si>
    <t>3389591501</t>
  </si>
  <si>
    <t>04:10 PM</t>
  </si>
  <si>
    <t>3389538487</t>
  </si>
  <si>
    <t>03:51 PM</t>
  </si>
  <si>
    <t>3389189354</t>
  </si>
  <si>
    <t>01:57 PM</t>
  </si>
  <si>
    <t>3388773000</t>
  </si>
  <si>
    <t>11:29 AM</t>
  </si>
  <si>
    <t>3388567950</t>
  </si>
  <si>
    <t>10:26 AM</t>
  </si>
  <si>
    <t>3388273165</t>
  </si>
  <si>
    <t>09:05 AM</t>
  </si>
  <si>
    <t>3388239264</t>
  </si>
  <si>
    <t>09:01 AM</t>
  </si>
  <si>
    <t>3388217399</t>
  </si>
  <si>
    <t>08:55 AM</t>
  </si>
  <si>
    <t>3388199236</t>
  </si>
  <si>
    <t>08:51 AM</t>
  </si>
  <si>
    <t>16cc5ded4a4db1ed5b050330e3584bbf</t>
  </si>
  <si>
    <t>Share</t>
  </si>
  <si>
    <t>08:49 AM</t>
  </si>
  <si>
    <t>OSN:1239189759</t>
  </si>
  <si>
    <t>3387831159</t>
  </si>
  <si>
    <t>01:06 AM</t>
  </si>
  <si>
    <t>3387800532</t>
  </si>
  <si>
    <t>12:13 AM</t>
  </si>
  <si>
    <t>3390888337</t>
  </si>
  <si>
    <t>completed</t>
  </si>
  <si>
    <t>11:55 PM</t>
  </si>
  <si>
    <t>3391019538</t>
  </si>
  <si>
    <t>11:28 PM</t>
  </si>
  <si>
    <t>3390974546</t>
  </si>
  <si>
    <t>11:09 PM</t>
  </si>
  <si>
    <t>3390973609</t>
  </si>
  <si>
    <t>micro</t>
  </si>
  <si>
    <t>10:53 PM</t>
  </si>
  <si>
    <t>3390976169</t>
  </si>
  <si>
    <t>10:51 PM</t>
  </si>
  <si>
    <t>3390919902</t>
  </si>
  <si>
    <t>10:16 PM</t>
  </si>
  <si>
    <t>3390888818</t>
  </si>
  <si>
    <t>10:09 PM</t>
  </si>
  <si>
    <t>3390862519</t>
  </si>
  <si>
    <t>09:56 PM</t>
  </si>
  <si>
    <t>3390775846</t>
  </si>
  <si>
    <t>09:20 PM</t>
  </si>
  <si>
    <t>3390765110</t>
  </si>
  <si>
    <t>09:19 PM</t>
  </si>
  <si>
    <t>3390726153</t>
  </si>
  <si>
    <t>09:10 PM</t>
  </si>
  <si>
    <t>3390498201</t>
  </si>
  <si>
    <t>08:17 PM</t>
  </si>
  <si>
    <t>3390435070</t>
  </si>
  <si>
    <t>07:45 PM</t>
  </si>
  <si>
    <t>3390328125</t>
  </si>
  <si>
    <t>07:32 PM</t>
  </si>
  <si>
    <t>3390339745</t>
  </si>
  <si>
    <t>07:28 PM</t>
  </si>
  <si>
    <t>3390177019</t>
  </si>
  <si>
    <t>06:58 PM</t>
  </si>
  <si>
    <t>3390056319</t>
  </si>
  <si>
    <t>06:26 PM</t>
  </si>
  <si>
    <t>3389991469</t>
  </si>
  <si>
    <t>luxury_sedan</t>
  </si>
  <si>
    <t>06:10 PM</t>
  </si>
  <si>
    <t>3389866726</t>
  </si>
  <si>
    <t>05:42 PM</t>
  </si>
  <si>
    <t>3389805850</t>
  </si>
  <si>
    <t>05:22 PM</t>
  </si>
  <si>
    <t>3389616083</t>
  </si>
  <si>
    <t>04:17 PM</t>
  </si>
  <si>
    <t>3389571231</t>
  </si>
  <si>
    <t>04:06 PM</t>
  </si>
  <si>
    <t>3389544171</t>
  </si>
  <si>
    <t>03:56 PM</t>
  </si>
  <si>
    <t>3389342599</t>
  </si>
  <si>
    <t>02:42 PM</t>
  </si>
  <si>
    <t>3389279706</t>
  </si>
  <si>
    <t>02:20 PM</t>
  </si>
  <si>
    <t>3389222669</t>
  </si>
  <si>
    <t>01:51 PM</t>
  </si>
  <si>
    <t>3389002721</t>
  </si>
  <si>
    <t>12:38 PM</t>
  </si>
  <si>
    <t>3388837821</t>
  </si>
  <si>
    <t>11:32 AM</t>
  </si>
  <si>
    <t>15ba8eebc9882350beb6f3bd9d47f971</t>
  </si>
  <si>
    <t>10:40 AM</t>
  </si>
  <si>
    <t>OSN:1239219597</t>
  </si>
  <si>
    <t>3388544997</t>
  </si>
  <si>
    <t>10:13 AM</t>
  </si>
  <si>
    <t>3388525619</t>
  </si>
  <si>
    <t>10:04 AM</t>
  </si>
  <si>
    <t>3388335297</t>
  </si>
  <si>
    <t>09:25 AM</t>
  </si>
  <si>
    <t>3388279967</t>
  </si>
  <si>
    <t>09:15 AM</t>
  </si>
  <si>
    <t>3388285475</t>
  </si>
  <si>
    <t>09:10 AM</t>
  </si>
  <si>
    <t>3388083045</t>
  </si>
  <si>
    <t>08:08 AM</t>
  </si>
  <si>
    <t>3388023594</t>
  </si>
  <si>
    <t>07:37 AM</t>
  </si>
  <si>
    <t>3387948112</t>
  </si>
  <si>
    <t>06:22 AM</t>
  </si>
  <si>
    <t>3387940706</t>
  </si>
  <si>
    <t>06:07 AM</t>
  </si>
  <si>
    <t>3387923087</t>
  </si>
  <si>
    <t>05:38 AM</t>
  </si>
  <si>
    <t>3387908429</t>
  </si>
  <si>
    <t>05:08 AM</t>
  </si>
  <si>
    <t>Kumar Rajangam</t>
  </si>
  <si>
    <t>8056307169</t>
  </si>
  <si>
    <t>3387900620</t>
  </si>
  <si>
    <t>04:48 AM</t>
  </si>
  <si>
    <t>3387885639</t>
  </si>
  <si>
    <t>04:10 AM</t>
  </si>
  <si>
    <t>3387882019</t>
  </si>
  <si>
    <t>03:57 AM</t>
  </si>
  <si>
    <t>3387866257</t>
  </si>
  <si>
    <t>03:04 AM</t>
  </si>
  <si>
    <t>3387822857</t>
  </si>
  <si>
    <t>12:44 AM</t>
  </si>
  <si>
    <t>3387813686</t>
  </si>
  <si>
    <t>12:31 AM</t>
  </si>
  <si>
    <t>3387796017</t>
  </si>
  <si>
    <t>12:01 AM</t>
  </si>
  <si>
    <t>KRISHNAMOORTHY G</t>
  </si>
  <si>
    <t>9080228586</t>
  </si>
  <si>
    <t>9e645061060f92f5b0c56f3ddc8e4990</t>
  </si>
  <si>
    <t>10:38 PM</t>
  </si>
  <si>
    <t>OSN:1239329603</t>
  </si>
  <si>
    <t>Arumugam S</t>
  </si>
  <si>
    <t>9790955271</t>
  </si>
  <si>
    <t>3390768283</t>
  </si>
  <si>
    <t>09:18 PM</t>
  </si>
  <si>
    <t>3390783749</t>
  </si>
  <si>
    <t>3390760503</t>
  </si>
  <si>
    <t>09:16 PM</t>
  </si>
  <si>
    <t>3390746989</t>
  </si>
  <si>
    <t>09:09 PM</t>
  </si>
  <si>
    <t>KRISHNAN J</t>
  </si>
  <si>
    <t>9626684095</t>
  </si>
  <si>
    <t>3390718793</t>
  </si>
  <si>
    <t>09:04 PM</t>
  </si>
  <si>
    <t>ce8e7baf700781c7615077a11cf2aea7</t>
  </si>
  <si>
    <t>09:01 PM</t>
  </si>
  <si>
    <t>OSN:1239320133</t>
  </si>
  <si>
    <t>4d497656781a2b9c2103fcafabc097ef</t>
  </si>
  <si>
    <t>08:59 PM</t>
  </si>
  <si>
    <t>OSN:1239320371</t>
  </si>
  <si>
    <t>3390621696</t>
  </si>
  <si>
    <t>08:34 PM</t>
  </si>
  <si>
    <t>3390610973</t>
  </si>
  <si>
    <t>08:33 PM</t>
  </si>
  <si>
    <t>3390022945</t>
  </si>
  <si>
    <t>06:30 PM</t>
  </si>
  <si>
    <t>3389960154</t>
  </si>
  <si>
    <t>06:02 PM</t>
  </si>
  <si>
    <t>3389858293</t>
  </si>
  <si>
    <t>05:58 PM</t>
  </si>
  <si>
    <t>3389934417</t>
  </si>
  <si>
    <t>05:56 PM</t>
  </si>
  <si>
    <t>3389838371</t>
  </si>
  <si>
    <t>05:31 PM</t>
  </si>
  <si>
    <t>742bcfefc29b5efc2c9201c725c96043</t>
  </si>
  <si>
    <t>05:11 PM</t>
  </si>
  <si>
    <t>OSN:1239272231</t>
  </si>
  <si>
    <t>ZAKIR HUSSAIN N</t>
  </si>
  <si>
    <t>9500418401</t>
  </si>
  <si>
    <t>3389564762</t>
  </si>
  <si>
    <t>03:57 PM</t>
  </si>
  <si>
    <t>3389496908</t>
  </si>
  <si>
    <t>03:45 PM</t>
  </si>
  <si>
    <t>Rental</t>
  </si>
  <si>
    <t>3389450770</t>
  </si>
  <si>
    <t>03:18 PM</t>
  </si>
  <si>
    <t>3389310370</t>
  </si>
  <si>
    <t>02:35 PM</t>
  </si>
  <si>
    <t>3388937099</t>
  </si>
  <si>
    <t>12:07 PM</t>
  </si>
  <si>
    <t>3388819043</t>
  </si>
  <si>
    <t>11:27 AM</t>
  </si>
  <si>
    <t>3388768487</t>
  </si>
  <si>
    <t>11:19 AM</t>
  </si>
  <si>
    <t>Sadam Hussain</t>
  </si>
  <si>
    <t>8220116144</t>
  </si>
  <si>
    <t>3388616026</t>
  </si>
  <si>
    <t>10:31 AM</t>
  </si>
  <si>
    <t>3388585069</t>
  </si>
  <si>
    <t>10:20 AM</t>
  </si>
  <si>
    <t>3388421507</t>
  </si>
  <si>
    <t>09:37 AM</t>
  </si>
  <si>
    <t>3388373529</t>
  </si>
  <si>
    <t>09:29 AM</t>
  </si>
  <si>
    <t>4098d245d53dd947fdfbcdcbffbeee29</t>
  </si>
  <si>
    <t>OSN:1239196959</t>
  </si>
  <si>
    <t>47fa388630f3c87dc9837a22c94b4764</t>
  </si>
  <si>
    <t>08:53 AM</t>
  </si>
  <si>
    <t>OSN:1239190917</t>
  </si>
  <si>
    <t>3388095711</t>
  </si>
  <si>
    <t>08:09 AM</t>
  </si>
  <si>
    <t>3387975972</t>
  </si>
  <si>
    <t>07:06 AM</t>
  </si>
  <si>
    <t>Ramaiah T</t>
  </si>
  <si>
    <t>7401720343</t>
  </si>
  <si>
    <t>3387985350</t>
  </si>
  <si>
    <t>07:04 AM</t>
  </si>
  <si>
    <t>3387924896</t>
  </si>
  <si>
    <t>05:40 AM</t>
  </si>
  <si>
    <t>3387859321</t>
  </si>
  <si>
    <t>02:34 AM</t>
  </si>
  <si>
    <t>3387852607</t>
  </si>
  <si>
    <t>02:11 AM</t>
  </si>
  <si>
    <t>3391014642</t>
  </si>
  <si>
    <t>11:30 PM</t>
  </si>
  <si>
    <t>3390940250</t>
  </si>
  <si>
    <t>10:30 PM</t>
  </si>
  <si>
    <t>3390866069</t>
  </si>
  <si>
    <t>09:52 PM</t>
  </si>
  <si>
    <t>3390851816</t>
  </si>
  <si>
    <t>3390791731</t>
  </si>
  <si>
    <t>09:22 PM</t>
  </si>
  <si>
    <t>3390755198</t>
  </si>
  <si>
    <t>09:15 PM</t>
  </si>
  <si>
    <t>3390743328</t>
  </si>
  <si>
    <t>3390681293</t>
  </si>
  <si>
    <t>08:46 PM</t>
  </si>
  <si>
    <t>3390401354</t>
  </si>
  <si>
    <t>07:44 PM</t>
  </si>
  <si>
    <t>3390372135</t>
  </si>
  <si>
    <t>07:41 PM</t>
  </si>
  <si>
    <t>3390174553</t>
  </si>
  <si>
    <t>3390201594</t>
  </si>
  <si>
    <t>06:56 PM</t>
  </si>
  <si>
    <t>3390170030</t>
  </si>
  <si>
    <t>06:50 PM</t>
  </si>
  <si>
    <t>3390045323</t>
  </si>
  <si>
    <t>06:23 PM</t>
  </si>
  <si>
    <t>3389978305</t>
  </si>
  <si>
    <t>06:16 PM</t>
  </si>
  <si>
    <t>3389900856</t>
  </si>
  <si>
    <t>05:55 PM</t>
  </si>
  <si>
    <t>3389807155</t>
  </si>
  <si>
    <t>3389739886</t>
  </si>
  <si>
    <t>05:01 PM</t>
  </si>
  <si>
    <t>3389739038</t>
  </si>
  <si>
    <t>05:00 PM</t>
  </si>
  <si>
    <t>3389723032</t>
  </si>
  <si>
    <t>04:53 PM</t>
  </si>
  <si>
    <t>3389650610</t>
  </si>
  <si>
    <t>04:27 PM</t>
  </si>
  <si>
    <t>3389637192</t>
  </si>
  <si>
    <t>04:26 PM</t>
  </si>
  <si>
    <t>3389593388</t>
  </si>
  <si>
    <t>04:21 PM</t>
  </si>
  <si>
    <t>3389572164</t>
  </si>
  <si>
    <t>04:08 PM</t>
  </si>
  <si>
    <t>3389549173</t>
  </si>
  <si>
    <t>3389549596</t>
  </si>
  <si>
    <t>3389523655</t>
  </si>
  <si>
    <t>03:50 PM</t>
  </si>
  <si>
    <t>3389461731</t>
  </si>
  <si>
    <t>03:26 PM</t>
  </si>
  <si>
    <t>3389466167</t>
  </si>
  <si>
    <t>03:25 PM</t>
  </si>
  <si>
    <t>3389415907</t>
  </si>
  <si>
    <t>03:04 PM</t>
  </si>
  <si>
    <t>3389348086</t>
  </si>
  <si>
    <t>02:37 PM</t>
  </si>
  <si>
    <t>3389325622</t>
  </si>
  <si>
    <t>02:32 PM</t>
  </si>
  <si>
    <t>3389211742</t>
  </si>
  <si>
    <t>01:49 PM</t>
  </si>
  <si>
    <t>3389189718</t>
  </si>
  <si>
    <t>01:42 PM</t>
  </si>
  <si>
    <t>3389070483</t>
  </si>
  <si>
    <t>12:58 PM</t>
  </si>
  <si>
    <t>3389069270</t>
  </si>
  <si>
    <t>12:56 PM</t>
  </si>
  <si>
    <t>3388855513</t>
  </si>
  <si>
    <t>12:54 PM</t>
  </si>
  <si>
    <t>3388974057</t>
  </si>
  <si>
    <t>12:19 PM</t>
  </si>
  <si>
    <t>3388832575</t>
  </si>
  <si>
    <t>11:36 AM</t>
  </si>
  <si>
    <t>3388773337</t>
  </si>
  <si>
    <t>11:16 AM</t>
  </si>
  <si>
    <t>3388761364</t>
  </si>
  <si>
    <t>11:13 AM</t>
  </si>
  <si>
    <t>3388758817</t>
  </si>
  <si>
    <t>11:07 AM</t>
  </si>
  <si>
    <t>Go To</t>
  </si>
  <si>
    <t>3388744908</t>
  </si>
  <si>
    <t>11:05 AM</t>
  </si>
  <si>
    <t>3388519591</t>
  </si>
  <si>
    <t>10:05 AM</t>
  </si>
  <si>
    <t>d9ca32bc6166b1bd3d0de296bab67e36</t>
  </si>
  <si>
    <t>10:00 AM</t>
  </si>
  <si>
    <t>OSN:1239207995,OSN:1239209385</t>
  </si>
  <si>
    <t>R BILAL SAIT</t>
  </si>
  <si>
    <t>9884481698</t>
  </si>
  <si>
    <t>3388396813</t>
  </si>
  <si>
    <t>09:38 AM</t>
  </si>
  <si>
    <t>3388361441</t>
  </si>
  <si>
    <t>3388326118</t>
  </si>
  <si>
    <t>09:21 AM</t>
  </si>
  <si>
    <t>3388304002</t>
  </si>
  <si>
    <t>09:12 AM</t>
  </si>
  <si>
    <t>3388297817</t>
  </si>
  <si>
    <t>09:09 AM</t>
  </si>
  <si>
    <t>3388239886</t>
  </si>
  <si>
    <t>09:04 AM</t>
  </si>
  <si>
    <t>3388161312</t>
  </si>
  <si>
    <t>08:33 AM</t>
  </si>
  <si>
    <t>3388155092</t>
  </si>
  <si>
    <t>3388126310</t>
  </si>
  <si>
    <t>08:25 AM</t>
  </si>
  <si>
    <t>3388094272</t>
  </si>
  <si>
    <t>3388064828</t>
  </si>
  <si>
    <t>07:58 AM</t>
  </si>
  <si>
    <t>3388007372</t>
  </si>
  <si>
    <t>07:24 AM</t>
  </si>
  <si>
    <t>3387959954</t>
  </si>
  <si>
    <t>06:32 AM</t>
  </si>
  <si>
    <t>3387939687</t>
  </si>
  <si>
    <t>06:06 AM</t>
  </si>
  <si>
    <t>3387932335</t>
  </si>
  <si>
    <t>05:56 AM</t>
  </si>
  <si>
    <t>3387911279</t>
  </si>
  <si>
    <t>05:12 AM</t>
  </si>
  <si>
    <t>3387898768</t>
  </si>
  <si>
    <t>04:45 AM</t>
  </si>
  <si>
    <t>3387893080</t>
  </si>
  <si>
    <t>04:32 AM</t>
  </si>
  <si>
    <t>3387881024</t>
  </si>
  <si>
    <t>03:54 AM</t>
  </si>
  <si>
    <t>3387869924</t>
  </si>
  <si>
    <t>03:15 AM</t>
  </si>
  <si>
    <t>3387841292</t>
  </si>
  <si>
    <t>01:33 AM</t>
  </si>
  <si>
    <t>3387835357</t>
  </si>
  <si>
    <t>01:12 AM</t>
  </si>
  <si>
    <t>3387807883</t>
  </si>
  <si>
    <t>12:22 AM</t>
  </si>
  <si>
    <t>VEERAKUMAR M</t>
  </si>
  <si>
    <t>9791995543</t>
  </si>
  <si>
    <t>3391022173</t>
  </si>
  <si>
    <t>11:39 PM</t>
  </si>
  <si>
    <t>3390994734</t>
  </si>
  <si>
    <t>11:08 PM</t>
  </si>
  <si>
    <t>3390808014</t>
  </si>
  <si>
    <t>09:33 PM</t>
  </si>
  <si>
    <t>Selvam V</t>
  </si>
  <si>
    <t>9940345337</t>
  </si>
  <si>
    <t>3390649011</t>
  </si>
  <si>
    <t>08:36 PM</t>
  </si>
  <si>
    <t>PALRAJ T</t>
  </si>
  <si>
    <t>9500781749</t>
  </si>
  <si>
    <t>3390491400</t>
  </si>
  <si>
    <t>08:05 PM</t>
  </si>
  <si>
    <t>3390328847</t>
  </si>
  <si>
    <t>07:33 PM</t>
  </si>
  <si>
    <t>3390307157</t>
  </si>
  <si>
    <t>07:21 PM</t>
  </si>
  <si>
    <t>3390275703</t>
  </si>
  <si>
    <t>07:20 PM</t>
  </si>
  <si>
    <t>3390270490</t>
  </si>
  <si>
    <t>Kumar R</t>
  </si>
  <si>
    <t>8220682366</t>
  </si>
  <si>
    <t>3389991500</t>
  </si>
  <si>
    <t>economy_suv</t>
  </si>
  <si>
    <t>06:13 PM</t>
  </si>
  <si>
    <t>3389916219</t>
  </si>
  <si>
    <t>05:48 PM</t>
  </si>
  <si>
    <t>3389603280</t>
  </si>
  <si>
    <t>04:11 PM</t>
  </si>
  <si>
    <t>3389094652</t>
  </si>
  <si>
    <t>01:08 PM</t>
  </si>
  <si>
    <t>3388056213</t>
  </si>
  <si>
    <t>07:49 AM</t>
  </si>
  <si>
    <t>3387995022</t>
  </si>
  <si>
    <t>07:13 AM</t>
  </si>
  <si>
    <t>3387928153</t>
  </si>
  <si>
    <t>05:50 AM</t>
  </si>
  <si>
    <t>3391043282</t>
  </si>
  <si>
    <t>11:53 PM</t>
  </si>
  <si>
    <t>3391013430</t>
  </si>
  <si>
    <t>11:40 PM</t>
  </si>
  <si>
    <t>3390998560</t>
  </si>
  <si>
    <t>3390962373</t>
  </si>
  <si>
    <t>10:47 PM</t>
  </si>
  <si>
    <t>3390846869</t>
  </si>
  <si>
    <t>3390835334</t>
  </si>
  <si>
    <t>09:42 PM</t>
  </si>
  <si>
    <t>3390810867</t>
  </si>
  <si>
    <t>09:31 PM</t>
  </si>
  <si>
    <t>3390687422</t>
  </si>
  <si>
    <t>08:50 PM</t>
  </si>
  <si>
    <t>3390625406</t>
  </si>
  <si>
    <t>08:38 PM</t>
  </si>
  <si>
    <t>3388615218</t>
  </si>
  <si>
    <t>08:30 PM</t>
  </si>
  <si>
    <t>3390580735</t>
  </si>
  <si>
    <t>08:24 PM</t>
  </si>
  <si>
    <t>3390387516</t>
  </si>
  <si>
    <t>3390334010</t>
  </si>
  <si>
    <t>3390325933</t>
  </si>
  <si>
    <t>3390198636</t>
  </si>
  <si>
    <t>3390190437</t>
  </si>
  <si>
    <t>06:57 PM</t>
  </si>
  <si>
    <t>3390132087</t>
  </si>
  <si>
    <t>06:40 PM</t>
  </si>
  <si>
    <t>3390032983</t>
  </si>
  <si>
    <t>3389946114</t>
  </si>
  <si>
    <t>06:03 PM</t>
  </si>
  <si>
    <t>3389966900</t>
  </si>
  <si>
    <t>06:01 PM</t>
  </si>
  <si>
    <t>3389902202</t>
  </si>
  <si>
    <t>05:43 PM</t>
  </si>
  <si>
    <t>3389807479</t>
  </si>
  <si>
    <t>05:18 PM</t>
  </si>
  <si>
    <t>3389655049</t>
  </si>
  <si>
    <t>04:30 PM</t>
  </si>
  <si>
    <t>3389406774</t>
  </si>
  <si>
    <t>03:05 PM</t>
  </si>
  <si>
    <t>3389356191</t>
  </si>
  <si>
    <t>3389338787</t>
  </si>
  <si>
    <t>02:36 PM</t>
  </si>
  <si>
    <t>3389319494</t>
  </si>
  <si>
    <t>02:33 PM</t>
  </si>
  <si>
    <t>3389242327</t>
  </si>
  <si>
    <t>02:00 PM</t>
  </si>
  <si>
    <t>3389212100</t>
  </si>
  <si>
    <t>01:59 PM</t>
  </si>
  <si>
    <t>3389208501</t>
  </si>
  <si>
    <t>01:47 PM</t>
  </si>
  <si>
    <t>3389120308</t>
  </si>
  <si>
    <t>01:11 PM</t>
  </si>
  <si>
    <t>3389036470</t>
  </si>
  <si>
    <t>12:43 PM</t>
  </si>
  <si>
    <t>3389007033</t>
  </si>
  <si>
    <t>12:41 PM</t>
  </si>
  <si>
    <t>3388998142</t>
  </si>
  <si>
    <t>12:27 PM</t>
  </si>
  <si>
    <t>3388957736</t>
  </si>
  <si>
    <t>12:21 PM</t>
  </si>
  <si>
    <t>3388835601</t>
  </si>
  <si>
    <t>11:34 AM</t>
  </si>
  <si>
    <t>3388760742</t>
  </si>
  <si>
    <t>11:23 AM</t>
  </si>
  <si>
    <t>3388691743</t>
  </si>
  <si>
    <t>10:55 AM</t>
  </si>
  <si>
    <t>3388663684</t>
  </si>
  <si>
    <t>3388640525</t>
  </si>
  <si>
    <t>10:39 AM</t>
  </si>
  <si>
    <t>3388566795</t>
  </si>
  <si>
    <t>3388340465</t>
  </si>
  <si>
    <t>09:18 AM</t>
  </si>
  <si>
    <t>3388262267</t>
  </si>
  <si>
    <t>09:06 AM</t>
  </si>
  <si>
    <t>3388189000</t>
  </si>
  <si>
    <t>08:46 AM</t>
  </si>
  <si>
    <t>3388069855</t>
  </si>
  <si>
    <t>07:55 AM</t>
  </si>
  <si>
    <t>3388029332</t>
  </si>
  <si>
    <t>07:36 AM</t>
  </si>
  <si>
    <t>3387996969</t>
  </si>
  <si>
    <t>07:14 AM</t>
  </si>
  <si>
    <t>3387987172</t>
  </si>
  <si>
    <t>3387971612</t>
  </si>
  <si>
    <t>06:46 AM</t>
  </si>
  <si>
    <t>3387947706</t>
  </si>
  <si>
    <t>06:26 AM</t>
  </si>
  <si>
    <t>3387954943</t>
  </si>
  <si>
    <t>3387930181</t>
  </si>
  <si>
    <t>3387932826</t>
  </si>
  <si>
    <t>05:53 AM</t>
  </si>
  <si>
    <t>3386715417</t>
  </si>
  <si>
    <t>05:30 AM</t>
  </si>
  <si>
    <t>3387917312</t>
  </si>
  <si>
    <t>05:28 AM</t>
  </si>
  <si>
    <t>3387913201</t>
  </si>
  <si>
    <t>05:23 AM</t>
  </si>
  <si>
    <t>3387894754</t>
  </si>
  <si>
    <t>04:37 AM</t>
  </si>
  <si>
    <t>SAILESH N</t>
  </si>
  <si>
    <t>9841124473</t>
  </si>
  <si>
    <t>3387839089</t>
  </si>
  <si>
    <t>01:29 AM</t>
  </si>
  <si>
    <t>3387828292</t>
  </si>
  <si>
    <t>12:58 AM</t>
  </si>
  <si>
    <t>3387813723</t>
  </si>
  <si>
    <t>12:26 AM</t>
  </si>
  <si>
    <t>3387802775</t>
  </si>
  <si>
    <t>12:09 AM</t>
  </si>
  <si>
    <t>Suriyaprakash Sathyanarayanan</t>
  </si>
  <si>
    <t>9790831083</t>
  </si>
  <si>
    <t>3390991328</t>
  </si>
  <si>
    <t>11:10 PM</t>
  </si>
  <si>
    <t>Adham Basha</t>
  </si>
  <si>
    <t>7092687653</t>
  </si>
  <si>
    <t>3389947354</t>
  </si>
  <si>
    <t>06:04 PM</t>
  </si>
  <si>
    <t>3389958027</t>
  </si>
  <si>
    <t>3389761999</t>
  </si>
  <si>
    <t>05:16 PM</t>
  </si>
  <si>
    <t>ZAHIR HUSSAIN H</t>
  </si>
  <si>
    <t>9940008270</t>
  </si>
  <si>
    <t>3389331392</t>
  </si>
  <si>
    <t>02:31 PM</t>
  </si>
  <si>
    <t>3388789356</t>
  </si>
  <si>
    <t>ANBUMANI V</t>
  </si>
  <si>
    <t>9962161148</t>
  </si>
  <si>
    <t>3388601348</t>
  </si>
  <si>
    <t>10:22 AM</t>
  </si>
  <si>
    <t>MAGESHKUMAR M</t>
  </si>
  <si>
    <t>8608680816</t>
  </si>
  <si>
    <t>3388370140</t>
  </si>
  <si>
    <t>c3754f5752147dee61e7cd7d76858fc</t>
  </si>
  <si>
    <t>07:15 AM</t>
  </si>
  <si>
    <t>OSN:1239180943</t>
  </si>
  <si>
    <t>3387902388</t>
  </si>
  <si>
    <t>04:55 AM</t>
  </si>
  <si>
    <t>3387798816</t>
  </si>
  <si>
    <t>12:04 AM</t>
  </si>
  <si>
    <t>3391034806</t>
  </si>
  <si>
    <t>3391015130</t>
  </si>
  <si>
    <t>11:21 PM</t>
  </si>
  <si>
    <t>3390978503</t>
  </si>
  <si>
    <t>10:57 PM</t>
  </si>
  <si>
    <t>3390963357</t>
  </si>
  <si>
    <t>3390950052</t>
  </si>
  <si>
    <t>10:39 PM</t>
  </si>
  <si>
    <t>3390929980</t>
  </si>
  <si>
    <t>10:26 PM</t>
  </si>
  <si>
    <t>3390913665</t>
  </si>
  <si>
    <t>10:18 PM</t>
  </si>
  <si>
    <t>3390864022</t>
  </si>
  <si>
    <t>10:00 PM</t>
  </si>
  <si>
    <t>3390816949</t>
  </si>
  <si>
    <t>09:39 PM</t>
  </si>
  <si>
    <t>3390789993</t>
  </si>
  <si>
    <t>09:28 PM</t>
  </si>
  <si>
    <t>3390771616</t>
  </si>
  <si>
    <t>3390674790</t>
  </si>
  <si>
    <t>08:45 PM</t>
  </si>
  <si>
    <t>3390670377</t>
  </si>
  <si>
    <t>3390253360</t>
  </si>
  <si>
    <t>07:50 PM</t>
  </si>
  <si>
    <t>3390328296</t>
  </si>
  <si>
    <t>07:22 PM</t>
  </si>
  <si>
    <t>3390098030</t>
  </si>
  <si>
    <t>3390072417</t>
  </si>
  <si>
    <t>3389992492</t>
  </si>
  <si>
    <t>06:14 PM</t>
  </si>
  <si>
    <t>3389838332</t>
  </si>
  <si>
    <t>05:29 PM</t>
  </si>
  <si>
    <t>3389808342</t>
  </si>
  <si>
    <t>3389732123</t>
  </si>
  <si>
    <t>04:59 PM</t>
  </si>
  <si>
    <t>3389589256</t>
  </si>
  <si>
    <t>3389513715</t>
  </si>
  <si>
    <t>3389416889</t>
  </si>
  <si>
    <t>03:06 PM</t>
  </si>
  <si>
    <t>3389365560</t>
  </si>
  <si>
    <t>02:51 PM</t>
  </si>
  <si>
    <t>3389115814</t>
  </si>
  <si>
    <t>01:21 PM</t>
  </si>
  <si>
    <t>3389049751</t>
  </si>
  <si>
    <t>12:50 PM</t>
  </si>
  <si>
    <t>3389007779</t>
  </si>
  <si>
    <t>3388874416</t>
  </si>
  <si>
    <t>11:43 AM</t>
  </si>
  <si>
    <t>3388830078</t>
  </si>
  <si>
    <t>11:31 AM</t>
  </si>
  <si>
    <t>3388735414</t>
  </si>
  <si>
    <t>3388702225</t>
  </si>
  <si>
    <t>10:51 AM</t>
  </si>
  <si>
    <t>3388659407</t>
  </si>
  <si>
    <t>10:45 AM</t>
  </si>
  <si>
    <t>3388549987</t>
  </si>
  <si>
    <t>10:14 AM</t>
  </si>
  <si>
    <t>3388492959</t>
  </si>
  <si>
    <t>09:57 AM</t>
  </si>
  <si>
    <t>3388461465</t>
  </si>
  <si>
    <t>09:50 AM</t>
  </si>
  <si>
    <t>3388152057</t>
  </si>
  <si>
    <t>08:45 AM</t>
  </si>
  <si>
    <t>3388157477</t>
  </si>
  <si>
    <t>08:36 AM</t>
  </si>
  <si>
    <t>3388026172</t>
  </si>
  <si>
    <t>07:43 AM</t>
  </si>
  <si>
    <t>3388008028</t>
  </si>
  <si>
    <t>07:27 AM</t>
  </si>
  <si>
    <t>3387983500</t>
  </si>
  <si>
    <t>06:58 AM</t>
  </si>
  <si>
    <t>3387656167</t>
  </si>
  <si>
    <t>06:20 AM</t>
  </si>
  <si>
    <t>3387940668</t>
  </si>
  <si>
    <t>06:08 AM</t>
  </si>
  <si>
    <t>3387906632</t>
  </si>
  <si>
    <t>05:04 AM</t>
  </si>
  <si>
    <t>3387800522</t>
  </si>
  <si>
    <t>12:05 AM</t>
  </si>
  <si>
    <t>SUBRAMANI P</t>
  </si>
  <si>
    <t>8939267250</t>
  </si>
  <si>
    <t>3390901849</t>
  </si>
  <si>
    <t>10:32 PM</t>
  </si>
  <si>
    <t>Anbarasan B</t>
  </si>
  <si>
    <t>9176522916</t>
  </si>
  <si>
    <t>3390687107</t>
  </si>
  <si>
    <t>08:55 PM</t>
  </si>
  <si>
    <t>3390275842</t>
  </si>
  <si>
    <t>07:17 PM</t>
  </si>
  <si>
    <t>3390151261</t>
  </si>
  <si>
    <t>06:49 PM</t>
  </si>
  <si>
    <t>Chandirakumar Selvaraju</t>
  </si>
  <si>
    <t>9159783015</t>
  </si>
  <si>
    <t>3389370701</t>
  </si>
  <si>
    <t>03:02 PM</t>
  </si>
  <si>
    <t>Muthuraja G</t>
  </si>
  <si>
    <t>8681900664</t>
  </si>
  <si>
    <t>3389386984</t>
  </si>
  <si>
    <t>02:56 PM</t>
  </si>
  <si>
    <t>3388781369</t>
  </si>
  <si>
    <t>11:14 AM</t>
  </si>
  <si>
    <t>23588d5ad1f956148e2234aed4077c32</t>
  </si>
  <si>
    <t>09:08 AM</t>
  </si>
  <si>
    <t>OSN:1239194397</t>
  </si>
  <si>
    <t>fabe452347100bca02b3d807d2be0b1d</t>
  </si>
  <si>
    <t>OSN:1239193737</t>
  </si>
  <si>
    <t>3a32f88fa6ab954996f9b4ee453a08fc</t>
  </si>
  <si>
    <t>OSN:1239193017</t>
  </si>
  <si>
    <t>3387950114</t>
  </si>
  <si>
    <t>06:21 AM</t>
  </si>
  <si>
    <t>3387943371</t>
  </si>
  <si>
    <t>06:12 AM</t>
  </si>
  <si>
    <t>CHARLES Y</t>
  </si>
  <si>
    <t>6382803213</t>
  </si>
  <si>
    <t>3387914689</t>
  </si>
  <si>
    <t>05:22 AM</t>
  </si>
  <si>
    <t>3391033601</t>
  </si>
  <si>
    <t>11:45 PM</t>
  </si>
  <si>
    <t>3390972467</t>
  </si>
  <si>
    <t>10:52 PM</t>
  </si>
  <si>
    <t>3390946689</t>
  </si>
  <si>
    <t>3390918778</t>
  </si>
  <si>
    <t>10:21 PM</t>
  </si>
  <si>
    <t>3390882231</t>
  </si>
  <si>
    <t>09:59 PM</t>
  </si>
  <si>
    <t>3390868273</t>
  </si>
  <si>
    <t>09:53 PM</t>
  </si>
  <si>
    <t>3390862712</t>
  </si>
  <si>
    <t>09:51 PM</t>
  </si>
  <si>
    <t>3390823837</t>
  </si>
  <si>
    <t>09:38 PM</t>
  </si>
  <si>
    <t>3390797192</t>
  </si>
  <si>
    <t>09:25 PM</t>
  </si>
  <si>
    <t>3390707776</t>
  </si>
  <si>
    <t>3390596376</t>
  </si>
  <si>
    <t>3390527814</t>
  </si>
  <si>
    <t>08:15 PM</t>
  </si>
  <si>
    <t>3390316099</t>
  </si>
  <si>
    <t>3390247316</t>
  </si>
  <si>
    <t>07:18 PM</t>
  </si>
  <si>
    <t>3390181651</t>
  </si>
  <si>
    <t>07:01 PM</t>
  </si>
  <si>
    <t>3390041981</t>
  </si>
  <si>
    <t>3389934190</t>
  </si>
  <si>
    <t>06:19 PM</t>
  </si>
  <si>
    <t>3389813820</t>
  </si>
  <si>
    <t>05:23 PM</t>
  </si>
  <si>
    <t>3389545037</t>
  </si>
  <si>
    <t>04:02 PM</t>
  </si>
  <si>
    <t>3389441246</t>
  </si>
  <si>
    <t>03:22 PM</t>
  </si>
  <si>
    <t>3389380081</t>
  </si>
  <si>
    <t>3389184033</t>
  </si>
  <si>
    <t>01:45 PM</t>
  </si>
  <si>
    <t>3389117161</t>
  </si>
  <si>
    <t>3389049204</t>
  </si>
  <si>
    <t>12:51 PM</t>
  </si>
  <si>
    <t>3389056506</t>
  </si>
  <si>
    <t>3389018054</t>
  </si>
  <si>
    <t>12:35 PM</t>
  </si>
  <si>
    <t>3388954237</t>
  </si>
  <si>
    <t>12:14 PM</t>
  </si>
  <si>
    <t>3388894973</t>
  </si>
  <si>
    <t>12:01 PM</t>
  </si>
  <si>
    <t>3388907776</t>
  </si>
  <si>
    <t>11:54 AM</t>
  </si>
  <si>
    <t>3388861760</t>
  </si>
  <si>
    <t>11:40 AM</t>
  </si>
  <si>
    <t>3388833779</t>
  </si>
  <si>
    <t>3388737419</t>
  </si>
  <si>
    <t>3388733722</t>
  </si>
  <si>
    <t>10:59 AM</t>
  </si>
  <si>
    <t>3388696435</t>
  </si>
  <si>
    <t>3388706215</t>
  </si>
  <si>
    <t>10:54 AM</t>
  </si>
  <si>
    <t>3388610622</t>
  </si>
  <si>
    <t>10:25 AM</t>
  </si>
  <si>
    <t>3388537262</t>
  </si>
  <si>
    <t>10:11 AM</t>
  </si>
  <si>
    <t>3388496553</t>
  </si>
  <si>
    <t>10:02 AM</t>
  </si>
  <si>
    <t>3388456667</t>
  </si>
  <si>
    <t>09:53 AM</t>
  </si>
  <si>
    <t>3388437481</t>
  </si>
  <si>
    <t>09:43 AM</t>
  </si>
  <si>
    <t>3388416072</t>
  </si>
  <si>
    <t>09:36 AM</t>
  </si>
  <si>
    <t>3388276127</t>
  </si>
  <si>
    <t>3388250272</t>
  </si>
  <si>
    <t>08:57 AM</t>
  </si>
  <si>
    <t>3388221530</t>
  </si>
  <si>
    <t>3388122006</t>
  </si>
  <si>
    <t>08:19 AM</t>
  </si>
  <si>
    <t>3388105273</t>
  </si>
  <si>
    <t>08:17 AM</t>
  </si>
  <si>
    <t>3388017266</t>
  </si>
  <si>
    <t>3387997638</t>
  </si>
  <si>
    <t>07:22 AM</t>
  </si>
  <si>
    <t>3388005744</t>
  </si>
  <si>
    <t>07:20 AM</t>
  </si>
  <si>
    <t>3387955826</t>
  </si>
  <si>
    <t>3387972585</t>
  </si>
  <si>
    <t>06:51 AM</t>
  </si>
  <si>
    <t>3387962290</t>
  </si>
  <si>
    <t>06:39 AM</t>
  </si>
  <si>
    <t>3387957264</t>
  </si>
  <si>
    <t>06:30 AM</t>
  </si>
  <si>
    <t>3387942330</t>
  </si>
  <si>
    <t>06:11 AM</t>
  </si>
  <si>
    <t>3387940998</t>
  </si>
  <si>
    <t>3387926186</t>
  </si>
  <si>
    <t>05:52 AM</t>
  </si>
  <si>
    <t>3387920807</t>
  </si>
  <si>
    <t>05:34 AM</t>
  </si>
  <si>
    <t>3387918203</t>
  </si>
  <si>
    <t>05:26 AM</t>
  </si>
  <si>
    <t>3387825549</t>
  </si>
  <si>
    <t>12:54 AM</t>
  </si>
  <si>
    <t>3387811633</t>
  </si>
  <si>
    <t>12:28 AM</t>
  </si>
  <si>
    <t>lakshmanan n</t>
  </si>
  <si>
    <t>9962810951</t>
  </si>
  <si>
    <t>3389514561</t>
  </si>
  <si>
    <t>3390996724</t>
  </si>
  <si>
    <t>3390110908</t>
  </si>
  <si>
    <t>06:38 PM</t>
  </si>
  <si>
    <t>3389987079</t>
  </si>
  <si>
    <t>06:07 PM</t>
  </si>
  <si>
    <t>3389694836</t>
  </si>
  <si>
    <t>04:51 PM</t>
  </si>
  <si>
    <t>3389541075</t>
  </si>
  <si>
    <t>3389377090</t>
  </si>
  <si>
    <t>02:47 PM</t>
  </si>
  <si>
    <t>3389267244</t>
  </si>
  <si>
    <t>02:08 PM</t>
  </si>
  <si>
    <t>3389104829</t>
  </si>
  <si>
    <t>01:06 PM</t>
  </si>
  <si>
    <t>3388991055</t>
  </si>
  <si>
    <t>3388772480</t>
  </si>
  <si>
    <t>11:15 AM</t>
  </si>
  <si>
    <t>3388657503</t>
  </si>
  <si>
    <t>10:36 AM</t>
  </si>
  <si>
    <t>3388495494</t>
  </si>
  <si>
    <t>09:55 AM</t>
  </si>
  <si>
    <t>3388214059</t>
  </si>
  <si>
    <t>3388110792</t>
  </si>
  <si>
    <t>08:13 AM</t>
  </si>
  <si>
    <t>3387916248</t>
  </si>
  <si>
    <t>MOORTHY P</t>
  </si>
  <si>
    <t>9489713948</t>
  </si>
  <si>
    <t>3390930918</t>
  </si>
  <si>
    <t>3390928065</t>
  </si>
  <si>
    <t>10:27 PM</t>
  </si>
  <si>
    <t>K Panneerselvam</t>
  </si>
  <si>
    <t>9384629450</t>
  </si>
  <si>
    <t>3390918448</t>
  </si>
  <si>
    <t>10:15 PM</t>
  </si>
  <si>
    <t>3390893054</t>
  </si>
  <si>
    <t>10:06 PM</t>
  </si>
  <si>
    <t>3390656998</t>
  </si>
  <si>
    <t>08:43 PM</t>
  </si>
  <si>
    <t>3390376511</t>
  </si>
  <si>
    <t>07:37 PM</t>
  </si>
  <si>
    <t>3389951891</t>
  </si>
  <si>
    <t>06:08 PM</t>
  </si>
  <si>
    <t>KAMATCHI K</t>
  </si>
  <si>
    <t>8608985218</t>
  </si>
  <si>
    <t>3389805791</t>
  </si>
  <si>
    <t>05:27 PM</t>
  </si>
  <si>
    <t>3389743510</t>
  </si>
  <si>
    <t>3389520569</t>
  </si>
  <si>
    <t>03:49 PM</t>
  </si>
  <si>
    <t>Sathishkumar R</t>
  </si>
  <si>
    <t>9150270620</t>
  </si>
  <si>
    <t>3389483893</t>
  </si>
  <si>
    <t>03:42 PM</t>
  </si>
  <si>
    <t>3389432291</t>
  </si>
  <si>
    <t>03:21 PM</t>
  </si>
  <si>
    <t>3389336353</t>
  </si>
  <si>
    <t>3389237888</t>
  </si>
  <si>
    <t>02:01 PM</t>
  </si>
  <si>
    <t>3389088079</t>
  </si>
  <si>
    <t>01:15 PM</t>
  </si>
  <si>
    <t>3388885907</t>
  </si>
  <si>
    <t>3388619486</t>
  </si>
  <si>
    <t>10:33 AM</t>
  </si>
  <si>
    <t>3388606901</t>
  </si>
  <si>
    <t>3388265606</t>
  </si>
  <si>
    <t>09:22 AM</t>
  </si>
  <si>
    <t>3388046678</t>
  </si>
  <si>
    <t>07:51 AM</t>
  </si>
  <si>
    <t>3388058322</t>
  </si>
  <si>
    <t>07:50 AM</t>
  </si>
  <si>
    <t>3387946682</t>
  </si>
  <si>
    <t>06:17 AM</t>
  </si>
  <si>
    <t>3387866943</t>
  </si>
  <si>
    <t>03:06 AM</t>
  </si>
  <si>
    <t>3387854402</t>
  </si>
  <si>
    <t>02:18 AM</t>
  </si>
  <si>
    <t>3391024698</t>
  </si>
  <si>
    <t>11:35 PM</t>
  </si>
  <si>
    <t>3391013819</t>
  </si>
  <si>
    <t>3390992226</t>
  </si>
  <si>
    <t>3390957369</t>
  </si>
  <si>
    <t>3390861867</t>
  </si>
  <si>
    <t>09:54 PM</t>
  </si>
  <si>
    <t>3390812749</t>
  </si>
  <si>
    <t>09:34 PM</t>
  </si>
  <si>
    <t>3390759506</t>
  </si>
  <si>
    <t>09:14 PM</t>
  </si>
  <si>
    <t>3390699924</t>
  </si>
  <si>
    <t>3390704240</t>
  </si>
  <si>
    <t>08:57 PM</t>
  </si>
  <si>
    <t>3390674129</t>
  </si>
  <si>
    <t>3390507834</t>
  </si>
  <si>
    <t>08:11 PM</t>
  </si>
  <si>
    <t>3390513579</t>
  </si>
  <si>
    <t>08:02 PM</t>
  </si>
  <si>
    <t>3390460163</t>
  </si>
  <si>
    <t>08:01 PM</t>
  </si>
  <si>
    <t>3390385557</t>
  </si>
  <si>
    <t>07:35 PM</t>
  </si>
  <si>
    <t>3390290585</t>
  </si>
  <si>
    <t>3390208559</t>
  </si>
  <si>
    <t>3390156787</t>
  </si>
  <si>
    <t>06:53 PM</t>
  </si>
  <si>
    <t>3390046424</t>
  </si>
  <si>
    <t>06:33 PM</t>
  </si>
  <si>
    <t>3389940085</t>
  </si>
  <si>
    <t>06:11 PM</t>
  </si>
  <si>
    <t>3389988717</t>
  </si>
  <si>
    <t>3389983090</t>
  </si>
  <si>
    <t>3389835231</t>
  </si>
  <si>
    <t>05:34 PM</t>
  </si>
  <si>
    <t>3389856854</t>
  </si>
  <si>
    <t>3389800898</t>
  </si>
  <si>
    <t>3389689302</t>
  </si>
  <si>
    <t>05:15 PM</t>
  </si>
  <si>
    <t>3389757594</t>
  </si>
  <si>
    <t>3389772428</t>
  </si>
  <si>
    <t>05:07 PM</t>
  </si>
  <si>
    <t>3389688646</t>
  </si>
  <si>
    <t>04:54 PM</t>
  </si>
  <si>
    <t>3389693925</t>
  </si>
  <si>
    <t>04:45 PM</t>
  </si>
  <si>
    <t>3389672907</t>
  </si>
  <si>
    <t>04:37 PM</t>
  </si>
  <si>
    <t>3389571101</t>
  </si>
  <si>
    <t>3389558244</t>
  </si>
  <si>
    <t>3389499767</t>
  </si>
  <si>
    <t>03:43 PM</t>
  </si>
  <si>
    <t>3389493842</t>
  </si>
  <si>
    <t>03:39 PM</t>
  </si>
  <si>
    <t>3389460531</t>
  </si>
  <si>
    <t>3389424418</t>
  </si>
  <si>
    <t>03:08 PM</t>
  </si>
  <si>
    <t>3389412481</t>
  </si>
  <si>
    <t>3389352067</t>
  </si>
  <si>
    <t>02:39 PM</t>
  </si>
  <si>
    <t>3389321099</t>
  </si>
  <si>
    <t>3389309086</t>
  </si>
  <si>
    <t>02:29 PM</t>
  </si>
  <si>
    <t>300d6dfccf4e9bcb8a93887caeb3f2c6</t>
  </si>
  <si>
    <t>02:24 PM</t>
  </si>
  <si>
    <t>OSN:1239252831</t>
  </si>
  <si>
    <t>3389261178</t>
  </si>
  <si>
    <t>02:09 PM</t>
  </si>
  <si>
    <t>3389202735</t>
  </si>
  <si>
    <t>01:43 PM</t>
  </si>
  <si>
    <t>3389163690</t>
  </si>
  <si>
    <t>01:37 PM</t>
  </si>
  <si>
    <t>3389133831</t>
  </si>
  <si>
    <t>01:22 PM</t>
  </si>
  <si>
    <t>3388958184</t>
  </si>
  <si>
    <t>12:20 PM</t>
  </si>
  <si>
    <t>3388951290</t>
  </si>
  <si>
    <t>12:12 PM</t>
  </si>
  <si>
    <t>3388879408</t>
  </si>
  <si>
    <t>11:52 AM</t>
  </si>
  <si>
    <t>3388852484</t>
  </si>
  <si>
    <t>11:45 AM</t>
  </si>
  <si>
    <t>3388767673</t>
  </si>
  <si>
    <t>3388744037</t>
  </si>
  <si>
    <t>11:09 AM</t>
  </si>
  <si>
    <t>3388664981</t>
  </si>
  <si>
    <t>3388640115</t>
  </si>
  <si>
    <t>10:34 AM</t>
  </si>
  <si>
    <t>3388544913</t>
  </si>
  <si>
    <t>3388560700</t>
  </si>
  <si>
    <t>10:12 AM</t>
  </si>
  <si>
    <t>3388478402</t>
  </si>
  <si>
    <t>09:56 AM</t>
  </si>
  <si>
    <t>3388482221</t>
  </si>
  <si>
    <t>09:52 AM</t>
  </si>
  <si>
    <t>3388410609</t>
  </si>
  <si>
    <t>09:44 AM</t>
  </si>
  <si>
    <t>3388383101</t>
  </si>
  <si>
    <t>3388312177</t>
  </si>
  <si>
    <t>09:19 AM</t>
  </si>
  <si>
    <t>3388303857</t>
  </si>
  <si>
    <t>3388311305</t>
  </si>
  <si>
    <t>3388272642</t>
  </si>
  <si>
    <t>09:03 AM</t>
  </si>
  <si>
    <t>3388180325</t>
  </si>
  <si>
    <t>08:44 AM</t>
  </si>
  <si>
    <t>3388173385</t>
  </si>
  <si>
    <t>08:39 AM</t>
  </si>
  <si>
    <t>3388160657</t>
  </si>
  <si>
    <t>08:35 AM</t>
  </si>
  <si>
    <t>3388167270</t>
  </si>
  <si>
    <t>3388062274</t>
  </si>
  <si>
    <t>07:57 AM</t>
  </si>
  <si>
    <t>3387977447</t>
  </si>
  <si>
    <t>3387974676</t>
  </si>
  <si>
    <t>3387948773</t>
  </si>
  <si>
    <t>3387944403</t>
  </si>
  <si>
    <t>06:15 AM</t>
  </si>
  <si>
    <t>3387936962</t>
  </si>
  <si>
    <t>06:01 AM</t>
  </si>
  <si>
    <t>3387925015</t>
  </si>
  <si>
    <t>05:41 AM</t>
  </si>
  <si>
    <t>3387897179</t>
  </si>
  <si>
    <t>3387884425</t>
  </si>
  <si>
    <t>04:13 AM</t>
  </si>
  <si>
    <t>3387629409</t>
  </si>
  <si>
    <t>03:30 AM</t>
  </si>
  <si>
    <t>3387871146</t>
  </si>
  <si>
    <t>03:22 AM</t>
  </si>
  <si>
    <t>3387839426</t>
  </si>
  <si>
    <t>01:25 AM</t>
  </si>
  <si>
    <t>DEVARAJ V</t>
  </si>
  <si>
    <t>9150254376</t>
  </si>
  <si>
    <t>2feb6072fb3b053f40236ce87aca305b</t>
  </si>
  <si>
    <t>OSN:1239328705</t>
  </si>
  <si>
    <t>Iniyanathan S</t>
  </si>
  <si>
    <t>9940595557</t>
  </si>
  <si>
    <t>3390846687</t>
  </si>
  <si>
    <t>09:46 PM</t>
  </si>
  <si>
    <t>3390831729</t>
  </si>
  <si>
    <t>09:43 PM</t>
  </si>
  <si>
    <t>3390573147</t>
  </si>
  <si>
    <t>08:21 PM</t>
  </si>
  <si>
    <t>Pargunan</t>
  </si>
  <si>
    <t>9047109240</t>
  </si>
  <si>
    <t>3390435638</t>
  </si>
  <si>
    <t>3389896945</t>
  </si>
  <si>
    <t>05:44 PM</t>
  </si>
  <si>
    <t>3389887204</t>
  </si>
  <si>
    <t>3389821159</t>
  </si>
  <si>
    <t>3389819727</t>
  </si>
  <si>
    <t>3389517750</t>
  </si>
  <si>
    <t>03:48 PM</t>
  </si>
  <si>
    <t>3389368705</t>
  </si>
  <si>
    <t>3389347765</t>
  </si>
  <si>
    <t>02:48 PM</t>
  </si>
  <si>
    <t>MUBEEN S</t>
  </si>
  <si>
    <t>9944188815</t>
  </si>
  <si>
    <t>3388918127</t>
  </si>
  <si>
    <t>3388802722</t>
  </si>
  <si>
    <t>11:20 AM</t>
  </si>
  <si>
    <t>3388683412</t>
  </si>
  <si>
    <t>10:44 AM</t>
  </si>
  <si>
    <t>c62d4babbf80a8fde9a0d7c7d34fa8e5</t>
  </si>
  <si>
    <t>10:23 AM</t>
  </si>
  <si>
    <t>OSN:1239213899,OSN:1239217933</t>
  </si>
  <si>
    <t>3388191503</t>
  </si>
  <si>
    <t>16cffe97377aadd4f5bba09eefe901ee</t>
  </si>
  <si>
    <t>07:44 AM</t>
  </si>
  <si>
    <t>OSN:1239182549</t>
  </si>
  <si>
    <t>3388031036</t>
  </si>
  <si>
    <t>07:41 AM</t>
  </si>
  <si>
    <t>3387901752</t>
  </si>
  <si>
    <t>04:54 AM</t>
  </si>
  <si>
    <t>Mathan Kumar</t>
  </si>
  <si>
    <t>7358194045</t>
  </si>
  <si>
    <t>3387871770</t>
  </si>
  <si>
    <t>03:24 AM</t>
  </si>
  <si>
    <t>3387862530</t>
  </si>
  <si>
    <t>02:59 AM</t>
  </si>
  <si>
    <t>3387853610</t>
  </si>
  <si>
    <t>02:12 AM</t>
  </si>
  <si>
    <t>3387826585</t>
  </si>
  <si>
    <t>12:56 AM</t>
  </si>
  <si>
    <t>3387810277</t>
  </si>
  <si>
    <t>12:20 AM</t>
  </si>
  <si>
    <t>3391028222</t>
  </si>
  <si>
    <t>3390924801</t>
  </si>
  <si>
    <t>10:31 PM</t>
  </si>
  <si>
    <t>3390808777</t>
  </si>
  <si>
    <t>09:35 PM</t>
  </si>
  <si>
    <t>3390739677</t>
  </si>
  <si>
    <t>09:13 PM</t>
  </si>
  <si>
    <t>3390578206</t>
  </si>
  <si>
    <t>08:22 PM</t>
  </si>
  <si>
    <t>3390462775</t>
  </si>
  <si>
    <t>07:58 PM</t>
  </si>
  <si>
    <t>3390426863</t>
  </si>
  <si>
    <t>07:47 PM</t>
  </si>
  <si>
    <t>bb8fe26661e5bad7edcfd9332372fdba</t>
  </si>
  <si>
    <t>06:00 PM</t>
  </si>
  <si>
    <t>OSN:1239283823,OSN:1239283797,OSN:1239287659</t>
  </si>
  <si>
    <t>3389742369</t>
  </si>
  <si>
    <t>3389680018</t>
  </si>
  <si>
    <t>04:39 PM</t>
  </si>
  <si>
    <t>3389607004</t>
  </si>
  <si>
    <t>04:22 PM</t>
  </si>
  <si>
    <t>3389589052</t>
  </si>
  <si>
    <t>3389520480</t>
  </si>
  <si>
    <t>3389483915</t>
  </si>
  <si>
    <t>03:40 PM</t>
  </si>
  <si>
    <t>3389476024</t>
  </si>
  <si>
    <t>03:30 PM</t>
  </si>
  <si>
    <t>3389432994</t>
  </si>
  <si>
    <t>03:15 PM</t>
  </si>
  <si>
    <t>3389305089</t>
  </si>
  <si>
    <t>02:26 PM</t>
  </si>
  <si>
    <t>3389217354</t>
  </si>
  <si>
    <t>3389086361</t>
  </si>
  <si>
    <t>01:02 PM</t>
  </si>
  <si>
    <t>3389075188</t>
  </si>
  <si>
    <t>01:01 PM</t>
  </si>
  <si>
    <t>3388955118</t>
  </si>
  <si>
    <t>12:17 PM</t>
  </si>
  <si>
    <t>3388825355</t>
  </si>
  <si>
    <t>3388812834</t>
  </si>
  <si>
    <t>11:28 AM</t>
  </si>
  <si>
    <t>3388738920</t>
  </si>
  <si>
    <t>11:04 AM</t>
  </si>
  <si>
    <t>3388691828</t>
  </si>
  <si>
    <t>10:46 AM</t>
  </si>
  <si>
    <t>3388649316</t>
  </si>
  <si>
    <t>3388542741</t>
  </si>
  <si>
    <t>10:08 AM</t>
  </si>
  <si>
    <t>3388491170</t>
  </si>
  <si>
    <t>3388360862</t>
  </si>
  <si>
    <t>09:42 AM</t>
  </si>
  <si>
    <t>3388397115</t>
  </si>
  <si>
    <t>3388277504</t>
  </si>
  <si>
    <t>3388247789</t>
  </si>
  <si>
    <t>3388145475</t>
  </si>
  <si>
    <t>08:31 AM</t>
  </si>
  <si>
    <t>3388091753</t>
  </si>
  <si>
    <t>08:10 AM</t>
  </si>
  <si>
    <t>3388099459</t>
  </si>
  <si>
    <t>3388050267</t>
  </si>
  <si>
    <t>3388016102</t>
  </si>
  <si>
    <t>07:33 AM</t>
  </si>
  <si>
    <t>3388022689</t>
  </si>
  <si>
    <t>07:29 AM</t>
  </si>
  <si>
    <t>3388001065</t>
  </si>
  <si>
    <t>07:18 AM</t>
  </si>
  <si>
    <t>3387970633</t>
  </si>
  <si>
    <t>3387955443</t>
  </si>
  <si>
    <t>3387937177</t>
  </si>
  <si>
    <t>06:03 AM</t>
  </si>
  <si>
    <t>3387910303</t>
  </si>
  <si>
    <t>3387130339</t>
  </si>
  <si>
    <t>04:00 AM</t>
  </si>
  <si>
    <t>3387868962</t>
  </si>
  <si>
    <t>03:12 AM</t>
  </si>
  <si>
    <t>3387860176</t>
  </si>
  <si>
    <t>02:38 AM</t>
  </si>
  <si>
    <t>3387831504</t>
  </si>
  <si>
    <t>01:03 AM</t>
  </si>
  <si>
    <t>3387810820</t>
  </si>
  <si>
    <t>12:21 AM</t>
  </si>
  <si>
    <t>PIRIYA KUMAR S</t>
  </si>
  <si>
    <t>9500630641</t>
  </si>
  <si>
    <t>3391044023</t>
  </si>
  <si>
    <t>11:54 PM</t>
  </si>
  <si>
    <t>R Sakthivel</t>
  </si>
  <si>
    <t>7358321679</t>
  </si>
  <si>
    <t>3391010748</t>
  </si>
  <si>
    <t>11:27 PM</t>
  </si>
  <si>
    <t>3390910049</t>
  </si>
  <si>
    <t>10:20 PM</t>
  </si>
  <si>
    <t>3390857325</t>
  </si>
  <si>
    <t>3390812498</t>
  </si>
  <si>
    <t>3390743939</t>
  </si>
  <si>
    <t>3390709894</t>
  </si>
  <si>
    <t>3390619799</t>
  </si>
  <si>
    <t>08:39 PM</t>
  </si>
  <si>
    <t>3390186984</t>
  </si>
  <si>
    <t>07:27 PM</t>
  </si>
  <si>
    <t>Asif Adham</t>
  </si>
  <si>
    <t>8825889094</t>
  </si>
  <si>
    <t>3389844198</t>
  </si>
  <si>
    <t>3389562656</t>
  </si>
  <si>
    <t>04:05 PM</t>
  </si>
  <si>
    <t>3389532383</t>
  </si>
  <si>
    <t>03:46 PM</t>
  </si>
  <si>
    <t>3389245294</t>
  </si>
  <si>
    <t>3389220096</t>
  </si>
  <si>
    <t>01:56 PM</t>
  </si>
  <si>
    <t>3389203362</t>
  </si>
  <si>
    <t>01:54 PM</t>
  </si>
  <si>
    <t>3389027693</t>
  </si>
  <si>
    <t>12:53 PM</t>
  </si>
  <si>
    <t>3389006122</t>
  </si>
  <si>
    <t>3387960683</t>
  </si>
  <si>
    <t>06:37 AM</t>
  </si>
  <si>
    <t>3387805420</t>
  </si>
  <si>
    <t>12:12 AM</t>
  </si>
  <si>
    <t>3391039616</t>
  </si>
  <si>
    <t>3391011329</t>
  </si>
  <si>
    <t>11:25 PM</t>
  </si>
  <si>
    <t>3390964995</t>
  </si>
  <si>
    <t>10:46 PM</t>
  </si>
  <si>
    <t>3390914169</t>
  </si>
  <si>
    <t>3390818155</t>
  </si>
  <si>
    <t>3390820117</t>
  </si>
  <si>
    <t>3390746258</t>
  </si>
  <si>
    <t>09:12 PM</t>
  </si>
  <si>
    <t>3390730533</t>
  </si>
  <si>
    <t>3390663839</t>
  </si>
  <si>
    <t>3390597835</t>
  </si>
  <si>
    <t>08:27 PM</t>
  </si>
  <si>
    <t>3390511605</t>
  </si>
  <si>
    <t>3390436093</t>
  </si>
  <si>
    <t>3390397546</t>
  </si>
  <si>
    <t>07:40 PM</t>
  </si>
  <si>
    <t>3390276063</t>
  </si>
  <si>
    <t>07:14 PM</t>
  </si>
  <si>
    <t>3390166575</t>
  </si>
  <si>
    <t>3389959360</t>
  </si>
  <si>
    <t>3389935383</t>
  </si>
  <si>
    <t>3389863127</t>
  </si>
  <si>
    <t>05:33 PM</t>
  </si>
  <si>
    <t>3389789851</t>
  </si>
  <si>
    <t>05:19 PM</t>
  </si>
  <si>
    <t>3389743073</t>
  </si>
  <si>
    <t>3389736222</t>
  </si>
  <si>
    <t>04:57 PM</t>
  </si>
  <si>
    <t>3389637037</t>
  </si>
  <si>
    <t>04:50 PM</t>
  </si>
  <si>
    <t>3388457813</t>
  </si>
  <si>
    <t>04:20 PM</t>
  </si>
  <si>
    <t>3389565674</t>
  </si>
  <si>
    <t>03:58 PM</t>
  </si>
  <si>
    <t>3389561910</t>
  </si>
  <si>
    <t>3389482275</t>
  </si>
  <si>
    <t>03:32 PM</t>
  </si>
  <si>
    <t>3389454278</t>
  </si>
  <si>
    <t>3389400568</t>
  </si>
  <si>
    <t>3389160898</t>
  </si>
  <si>
    <t>02:55 PM</t>
  </si>
  <si>
    <t>3389377649</t>
  </si>
  <si>
    <t>02:53 PM</t>
  </si>
  <si>
    <t>3389353384</t>
  </si>
  <si>
    <t>3389282006</t>
  </si>
  <si>
    <t>02:13 PM</t>
  </si>
  <si>
    <t>3389245786</t>
  </si>
  <si>
    <t>3389246706</t>
  </si>
  <si>
    <t>3389150322</t>
  </si>
  <si>
    <t>01:24 PM</t>
  </si>
  <si>
    <t>3389140563</t>
  </si>
  <si>
    <t>3389090840</t>
  </si>
  <si>
    <t>3389051188</t>
  </si>
  <si>
    <t>12:49 PM</t>
  </si>
  <si>
    <t>3388891713</t>
  </si>
  <si>
    <t>11:59 AM</t>
  </si>
  <si>
    <t>3388817491</t>
  </si>
  <si>
    <t>3388687262</t>
  </si>
  <si>
    <t>3388518460</t>
  </si>
  <si>
    <t>3388512955</t>
  </si>
  <si>
    <t>10:01 AM</t>
  </si>
  <si>
    <t>3388438086</t>
  </si>
  <si>
    <t>09:45 AM</t>
  </si>
  <si>
    <t>3388333299</t>
  </si>
  <si>
    <t>09:28 AM</t>
  </si>
  <si>
    <t>3388244395</t>
  </si>
  <si>
    <t>3388175120</t>
  </si>
  <si>
    <t>08:37 AM</t>
  </si>
  <si>
    <t>d1438ab229f29e3396ee2a2e1dc55b2e</t>
  </si>
  <si>
    <t>07:59 AM</t>
  </si>
  <si>
    <t>OSN:1239183691</t>
  </si>
  <si>
    <t>3388034098</t>
  </si>
  <si>
    <t>07:38 AM</t>
  </si>
  <si>
    <t>3388016546</t>
  </si>
  <si>
    <t>07:26 AM</t>
  </si>
  <si>
    <t>3388000816</t>
  </si>
  <si>
    <t>3387971936</t>
  </si>
  <si>
    <t>06:49 AM</t>
  </si>
  <si>
    <t>3387942580</t>
  </si>
  <si>
    <t>06:10 AM</t>
  </si>
  <si>
    <t>3387928211</t>
  </si>
  <si>
    <t>05:58 AM</t>
  </si>
  <si>
    <t>3387923021</t>
  </si>
  <si>
    <t>05:37 AM</t>
  </si>
  <si>
    <t>3387911394</t>
  </si>
  <si>
    <t>05:21 AM</t>
  </si>
  <si>
    <t>3387904311</t>
  </si>
  <si>
    <t>04:58 AM</t>
  </si>
  <si>
    <t>3387899225</t>
  </si>
  <si>
    <t>04:46 AM</t>
  </si>
  <si>
    <t>3387893824</t>
  </si>
  <si>
    <t>04:35 AM</t>
  </si>
  <si>
    <t>3387877857</t>
  </si>
  <si>
    <t>03:48 AM</t>
  </si>
  <si>
    <t>3387829907</t>
  </si>
  <si>
    <t>12:59 AM</t>
  </si>
  <si>
    <t>3387807970</t>
  </si>
  <si>
    <t>12:18 AM</t>
  </si>
  <si>
    <t>Baskar A</t>
  </si>
  <si>
    <t>8682901193</t>
  </si>
  <si>
    <t>3390994110</t>
  </si>
  <si>
    <t>VASANTHA KUMAR M</t>
  </si>
  <si>
    <t>9962590746</t>
  </si>
  <si>
    <t>3390992863</t>
  </si>
  <si>
    <t>11:06 PM</t>
  </si>
  <si>
    <t>3390984317</t>
  </si>
  <si>
    <t>3390991989</t>
  </si>
  <si>
    <t>11:05 PM</t>
  </si>
  <si>
    <t>3390986423</t>
  </si>
  <si>
    <t>11:03 PM</t>
  </si>
  <si>
    <t>3390979678</t>
  </si>
  <si>
    <t>3390797854</t>
  </si>
  <si>
    <t>09:32 PM</t>
  </si>
  <si>
    <t>3390788805</t>
  </si>
  <si>
    <t>3390676440</t>
  </si>
  <si>
    <t>08:48 PM</t>
  </si>
  <si>
    <t>3390646311</t>
  </si>
  <si>
    <t>08:47 PM</t>
  </si>
  <si>
    <t>VINOTH M</t>
  </si>
  <si>
    <t>7358310431</t>
  </si>
  <si>
    <t>3390415844</t>
  </si>
  <si>
    <t>07:57 PM</t>
  </si>
  <si>
    <t>3389908438</t>
  </si>
  <si>
    <t>3389636976</t>
  </si>
  <si>
    <t>04:24 PM</t>
  </si>
  <si>
    <t>3389564769</t>
  </si>
  <si>
    <t>3389313240</t>
  </si>
  <si>
    <t>02:40 PM</t>
  </si>
  <si>
    <t>3389329682</t>
  </si>
  <si>
    <t>Vignesh R</t>
  </si>
  <si>
    <t>9176113654</t>
  </si>
  <si>
    <t>3389261157</t>
  </si>
  <si>
    <t>02:12 PM</t>
  </si>
  <si>
    <t>3388875725</t>
  </si>
  <si>
    <t>11:48 AM</t>
  </si>
  <si>
    <t>3388728267</t>
  </si>
  <si>
    <t>3388168760</t>
  </si>
  <si>
    <t>3388025949</t>
  </si>
  <si>
    <t>07:42 AM</t>
  </si>
  <si>
    <t>3388016888</t>
  </si>
  <si>
    <t>07:28 AM</t>
  </si>
  <si>
    <t>3387966576</t>
  </si>
  <si>
    <t>06:48 AM</t>
  </si>
  <si>
    <t>3387961925</t>
  </si>
  <si>
    <t>3387906638</t>
  </si>
  <si>
    <t>05:13 AM</t>
  </si>
  <si>
    <t>3391045283</t>
  </si>
  <si>
    <t>11:58 PM</t>
  </si>
  <si>
    <t>3391039358</t>
  </si>
  <si>
    <t>11:51 PM</t>
  </si>
  <si>
    <t>3391026187</t>
  </si>
  <si>
    <t>11:33 PM</t>
  </si>
  <si>
    <t>3391000720</t>
  </si>
  <si>
    <t>11:20 PM</t>
  </si>
  <si>
    <t>3390997243</t>
  </si>
  <si>
    <t>11:13 PM</t>
  </si>
  <si>
    <t>3390994533</t>
  </si>
  <si>
    <t>11:07 PM</t>
  </si>
  <si>
    <t>3390987017</t>
  </si>
  <si>
    <t>10:59 PM</t>
  </si>
  <si>
    <t>3390920178</t>
  </si>
  <si>
    <t>10:23 PM</t>
  </si>
  <si>
    <t>3390822244</t>
  </si>
  <si>
    <t>3390801401</t>
  </si>
  <si>
    <t>3390734954</t>
  </si>
  <si>
    <t>3390747454</t>
  </si>
  <si>
    <t>3390659164</t>
  </si>
  <si>
    <t>3390483098</t>
  </si>
  <si>
    <t>08:03 PM</t>
  </si>
  <si>
    <t>3390284721</t>
  </si>
  <si>
    <t>3390282391</t>
  </si>
  <si>
    <t>07:11 PM</t>
  </si>
  <si>
    <t>3390175088</t>
  </si>
  <si>
    <t>3390059466</t>
  </si>
  <si>
    <t>06:27 PM</t>
  </si>
  <si>
    <t>3390039956</t>
  </si>
  <si>
    <t>3389935366</t>
  </si>
  <si>
    <t>3389923221</t>
  </si>
  <si>
    <t>05:54 PM</t>
  </si>
  <si>
    <t>3389857140</t>
  </si>
  <si>
    <t>05:41 PM</t>
  </si>
  <si>
    <t>3389746048</t>
  </si>
  <si>
    <t>04:58 PM</t>
  </si>
  <si>
    <t>3389647252</t>
  </si>
  <si>
    <t>04:31 PM</t>
  </si>
  <si>
    <t>3389636704</t>
  </si>
  <si>
    <t>3389571945</t>
  </si>
  <si>
    <t>3389398827</t>
  </si>
  <si>
    <t>03:03 PM</t>
  </si>
  <si>
    <t>3389287400</t>
  </si>
  <si>
    <t>02:22 PM</t>
  </si>
  <si>
    <t>3389181883</t>
  </si>
  <si>
    <t>3389168849</t>
  </si>
  <si>
    <t>01:34 PM</t>
  </si>
  <si>
    <t>3389104991</t>
  </si>
  <si>
    <t>01:09 PM</t>
  </si>
  <si>
    <t>3388970466</t>
  </si>
  <si>
    <t>3388948911</t>
  </si>
  <si>
    <t>3388833256</t>
  </si>
  <si>
    <t>3388644378</t>
  </si>
  <si>
    <t>3388614913</t>
  </si>
  <si>
    <t>10:30 AM</t>
  </si>
  <si>
    <t>3388564338</t>
  </si>
  <si>
    <t>3388459363</t>
  </si>
  <si>
    <t>3388309704</t>
  </si>
  <si>
    <t>09:13 AM</t>
  </si>
  <si>
    <t>3388275687</t>
  </si>
  <si>
    <t>09:07 AM</t>
  </si>
  <si>
    <t>3388258967</t>
  </si>
  <si>
    <t>08:58 AM</t>
  </si>
  <si>
    <t>3388150406</t>
  </si>
  <si>
    <t>08:30 AM</t>
  </si>
  <si>
    <t>3388107702</t>
  </si>
  <si>
    <t>08:15 AM</t>
  </si>
  <si>
    <t>3388050827</t>
  </si>
  <si>
    <t>08:01 AM</t>
  </si>
  <si>
    <t>3388031097</t>
  </si>
  <si>
    <t>3388023237</t>
  </si>
  <si>
    <t>07:34 AM</t>
  </si>
  <si>
    <t>3387986315</t>
  </si>
  <si>
    <t>07:05 AM</t>
  </si>
  <si>
    <t>3387975735</t>
  </si>
  <si>
    <t>06:55 AM</t>
  </si>
  <si>
    <t>3387968751</t>
  </si>
  <si>
    <t>06:45 AM</t>
  </si>
  <si>
    <t>3387935316</t>
  </si>
  <si>
    <t>3387920156</t>
  </si>
  <si>
    <t>3387913396</t>
  </si>
  <si>
    <t>05:17 AM</t>
  </si>
  <si>
    <t>3387911089</t>
  </si>
  <si>
    <t>05:16 AM</t>
  </si>
  <si>
    <t>3387901581</t>
  </si>
  <si>
    <t>3387898595</t>
  </si>
  <si>
    <t>3387559614</t>
  </si>
  <si>
    <t>03:45 AM</t>
  </si>
  <si>
    <t>3387870782</t>
  </si>
  <si>
    <t>03:19 AM</t>
  </si>
  <si>
    <t>3387802305</t>
  </si>
  <si>
    <t>Gnanasekaran</t>
  </si>
  <si>
    <t>9600285466</t>
  </si>
  <si>
    <t>3390844516</t>
  </si>
  <si>
    <t>3390790936</t>
  </si>
  <si>
    <t>09:29 PM</t>
  </si>
  <si>
    <t>Prabhakaran</t>
  </si>
  <si>
    <t>8148098181</t>
  </si>
  <si>
    <t>3390695989</t>
  </si>
  <si>
    <t>3390547363</t>
  </si>
  <si>
    <t>08:19 PM</t>
  </si>
  <si>
    <t>Kuppusamy</t>
  </si>
  <si>
    <t>9597593744</t>
  </si>
  <si>
    <t>3390065644</t>
  </si>
  <si>
    <t>06:42 PM</t>
  </si>
  <si>
    <t>3389874069</t>
  </si>
  <si>
    <t>3389673222</t>
  </si>
  <si>
    <t>04:43 PM</t>
  </si>
  <si>
    <t>7e4f2bd0e3f592c9a049c15995cd83b5</t>
  </si>
  <si>
    <t>04:25 PM</t>
  </si>
  <si>
    <t>OSN:1239267575</t>
  </si>
  <si>
    <t>3389623751</t>
  </si>
  <si>
    <t>3389591918</t>
  </si>
  <si>
    <t>3389036362</t>
  </si>
  <si>
    <t>3389040735</t>
  </si>
  <si>
    <t>12:46 PM</t>
  </si>
  <si>
    <t>3388507126</t>
  </si>
  <si>
    <t>BASKAR M</t>
  </si>
  <si>
    <t>9791970559</t>
  </si>
  <si>
    <t>140b8199768b9929bd8a76b987a37040</t>
  </si>
  <si>
    <t>09:51 AM</t>
  </si>
  <si>
    <t>OSN:1239205207</t>
  </si>
  <si>
    <t>47f63d62b405b65546785dcacab2bffe</t>
  </si>
  <si>
    <t>09:49 AM</t>
  </si>
  <si>
    <t>OSN:1239204189</t>
  </si>
  <si>
    <t>3388414784</t>
  </si>
  <si>
    <t>09:40 AM</t>
  </si>
  <si>
    <t>3388274381</t>
  </si>
  <si>
    <t>09:14 AM</t>
  </si>
  <si>
    <t>3388268177</t>
  </si>
  <si>
    <t>ea569dec1dffeaf549596fd90d856dd3</t>
  </si>
  <si>
    <t>OSN:1239188201</t>
  </si>
  <si>
    <t>3388020879</t>
  </si>
  <si>
    <t>c0c16399b73bec6c28ea253de2e9b34c</t>
  </si>
  <si>
    <t>06:50 AM</t>
  </si>
  <si>
    <t>OSN:1239180205</t>
  </si>
  <si>
    <t>3387913713</t>
  </si>
  <si>
    <t>05:19 AM</t>
  </si>
  <si>
    <t>3387842538</t>
  </si>
  <si>
    <t>01:35 AM</t>
  </si>
  <si>
    <t>3391000175</t>
  </si>
  <si>
    <t>3390967310</t>
  </si>
  <si>
    <t>10:49 PM</t>
  </si>
  <si>
    <t>3390911829</t>
  </si>
  <si>
    <t>3390890220</t>
  </si>
  <si>
    <t>10:08 PM</t>
  </si>
  <si>
    <t>3390851292</t>
  </si>
  <si>
    <t>3390823961</t>
  </si>
  <si>
    <t>3390737219</t>
  </si>
  <si>
    <t>09:11 PM</t>
  </si>
  <si>
    <t>3390664725</t>
  </si>
  <si>
    <t>08:40 PM</t>
  </si>
  <si>
    <t>3390627666</t>
  </si>
  <si>
    <t>3390614590</t>
  </si>
  <si>
    <t>08:35 PM</t>
  </si>
  <si>
    <t>3390271678</t>
  </si>
  <si>
    <t>07:29 PM</t>
  </si>
  <si>
    <t>3390256979</t>
  </si>
  <si>
    <t>3390181736</t>
  </si>
  <si>
    <t>06:55 PM</t>
  </si>
  <si>
    <t>3389981303</t>
  </si>
  <si>
    <t>3389951538</t>
  </si>
  <si>
    <t>79895d4a5a642939439d7f2da91d99f4</t>
  </si>
  <si>
    <t>05:51 PM</t>
  </si>
  <si>
    <t>OSN:1239281081,OSN:1239286993,OSN:1239299113,OSN:1239306907</t>
  </si>
  <si>
    <t>3389744948</t>
  </si>
  <si>
    <t>05:13 PM</t>
  </si>
  <si>
    <t>3389722164</t>
  </si>
  <si>
    <t>3389684732</t>
  </si>
  <si>
    <t>04:44 PM</t>
  </si>
  <si>
    <t>3389629926</t>
  </si>
  <si>
    <t>04:34 PM</t>
  </si>
  <si>
    <t>3389654899</t>
  </si>
  <si>
    <t>04:28 PM</t>
  </si>
  <si>
    <t>3389512666</t>
  </si>
  <si>
    <t>3389407939</t>
  </si>
  <si>
    <t>03:11 PM</t>
  </si>
  <si>
    <t>3389322286</t>
  </si>
  <si>
    <t>3389299670</t>
  </si>
  <si>
    <t>3389097339</t>
  </si>
  <si>
    <t>3389070997</t>
  </si>
  <si>
    <t>12:57 PM</t>
  </si>
  <si>
    <t>3389030453</t>
  </si>
  <si>
    <t>12:44 PM</t>
  </si>
  <si>
    <t>3388950737</t>
  </si>
  <si>
    <t>12:15 PM</t>
  </si>
  <si>
    <t>3388893870</t>
  </si>
  <si>
    <t>3388792332</t>
  </si>
  <si>
    <t>11:26 AM</t>
  </si>
  <si>
    <t>3388785208</t>
  </si>
  <si>
    <t>3388694074</t>
  </si>
  <si>
    <t>10:52 AM</t>
  </si>
  <si>
    <t>3388583649</t>
  </si>
  <si>
    <t>10:15 AM</t>
  </si>
  <si>
    <t>3388460269</t>
  </si>
  <si>
    <t>3388174775</t>
  </si>
  <si>
    <t>3388059596</t>
  </si>
  <si>
    <t>07:52 AM</t>
  </si>
  <si>
    <t>3388027631</t>
  </si>
  <si>
    <t>07:35 AM</t>
  </si>
  <si>
    <t>3388027086</t>
  </si>
  <si>
    <t>3387959810</t>
  </si>
  <si>
    <t>3387819933</t>
  </si>
  <si>
    <t>3387935968</t>
  </si>
  <si>
    <t>06:00 AM</t>
  </si>
  <si>
    <t>3387920043</t>
  </si>
  <si>
    <t>05:29 AM</t>
  </si>
  <si>
    <t>3387901696</t>
  </si>
  <si>
    <t>04:51 AM</t>
  </si>
  <si>
    <t>3387895263</t>
  </si>
  <si>
    <t>3387884416</t>
  </si>
  <si>
    <t>04:09 AM</t>
  </si>
  <si>
    <t>3387868175</t>
  </si>
  <si>
    <t>03:10 AM</t>
  </si>
  <si>
    <t>3387857439</t>
  </si>
  <si>
    <t>02:26 AM</t>
  </si>
  <si>
    <t>3387531691</t>
  </si>
  <si>
    <t>02:00 AM</t>
  </si>
  <si>
    <t>Venkatraman R</t>
  </si>
  <si>
    <t>9080726685</t>
  </si>
  <si>
    <t>3390888868</t>
  </si>
  <si>
    <t>3389885992</t>
  </si>
  <si>
    <t>05:49 PM</t>
  </si>
  <si>
    <t>4f366110f2ec924fd011a79005e44ccd</t>
  </si>
  <si>
    <t>05:24 PM</t>
  </si>
  <si>
    <t>OSN:1239274969,OSN:1239276323</t>
  </si>
  <si>
    <t>3389709475</t>
  </si>
  <si>
    <t>04:52 PM</t>
  </si>
  <si>
    <t>3389428061</t>
  </si>
  <si>
    <t>03:28 PM</t>
  </si>
  <si>
    <t>Suhail</t>
  </si>
  <si>
    <t>8248091597</t>
  </si>
  <si>
    <t>3389337381</t>
  </si>
  <si>
    <t>3389230742</t>
  </si>
  <si>
    <t>02:05 PM</t>
  </si>
  <si>
    <t>3388852606</t>
  </si>
  <si>
    <t>3388646577</t>
  </si>
  <si>
    <t>10:35 AM</t>
  </si>
  <si>
    <t>906083c39c524a242acdea390e5490d</t>
  </si>
  <si>
    <t>OSN:1239219565</t>
  </si>
  <si>
    <t>3387856648</t>
  </si>
  <si>
    <t>02:28 AM</t>
  </si>
  <si>
    <t>3387817813</t>
  </si>
  <si>
    <t>12:36 AM</t>
  </si>
  <si>
    <t>3387810509</t>
  </si>
  <si>
    <t>12:19 AM</t>
  </si>
  <si>
    <t>3390986874</t>
  </si>
  <si>
    <t>3390712851</t>
  </si>
  <si>
    <t>3390607282</t>
  </si>
  <si>
    <t>3390334911</t>
  </si>
  <si>
    <t>07:31 PM</t>
  </si>
  <si>
    <t>3390006293</t>
  </si>
  <si>
    <t>06:34 PM</t>
  </si>
  <si>
    <t>3389901350</t>
  </si>
  <si>
    <t>05:52 PM</t>
  </si>
  <si>
    <t>3389590152</t>
  </si>
  <si>
    <t>3389442677</t>
  </si>
  <si>
    <t>3389347906</t>
  </si>
  <si>
    <t>3389322892</t>
  </si>
  <si>
    <t>3389115044</t>
  </si>
  <si>
    <t>01:28 PM</t>
  </si>
  <si>
    <t>3389002184</t>
  </si>
  <si>
    <t>12:31 PM</t>
  </si>
  <si>
    <t>3388860531</t>
  </si>
  <si>
    <t>11:46 AM</t>
  </si>
  <si>
    <t>3388686097</t>
  </si>
  <si>
    <t>3388499556</t>
  </si>
  <si>
    <t>10:03 AM</t>
  </si>
  <si>
    <t>3388282655</t>
  </si>
  <si>
    <t>3388186524</t>
  </si>
  <si>
    <t>08:41 AM</t>
  </si>
  <si>
    <t>3388022660</t>
  </si>
  <si>
    <t>3387930471</t>
  </si>
  <si>
    <t>3387922930</t>
  </si>
  <si>
    <t>05:36 AM</t>
  </si>
  <si>
    <t>3387900893</t>
  </si>
  <si>
    <t>04:52 AM</t>
  </si>
  <si>
    <t>3387794668</t>
  </si>
  <si>
    <t>3387866427</t>
  </si>
  <si>
    <t>03:02 AM</t>
  </si>
  <si>
    <t>3387857656</t>
  </si>
  <si>
    <t>3387848266</t>
  </si>
  <si>
    <t>01:55 AM</t>
  </si>
  <si>
    <t>3387825198</t>
  </si>
  <si>
    <t>12:52 AM</t>
  </si>
  <si>
    <t>3387804507</t>
  </si>
  <si>
    <t>12:10 AM</t>
  </si>
  <si>
    <t>Tamilselvan R</t>
  </si>
  <si>
    <t>7395991845</t>
  </si>
  <si>
    <t>3390922616</t>
  </si>
  <si>
    <t>3390879080</t>
  </si>
  <si>
    <t>10:10 PM</t>
  </si>
  <si>
    <t>MOHAMED ALI</t>
  </si>
  <si>
    <t>9962152863</t>
  </si>
  <si>
    <t>3390815312</t>
  </si>
  <si>
    <t>09:49 PM</t>
  </si>
  <si>
    <t>3390574000</t>
  </si>
  <si>
    <t>08:32 PM</t>
  </si>
  <si>
    <t>EKAMBARAM S</t>
  </si>
  <si>
    <t>9751735159</t>
  </si>
  <si>
    <t>3390591147</t>
  </si>
  <si>
    <t>08:26 PM</t>
  </si>
  <si>
    <t>7e3d55cd0f25050da803668c8788c150</t>
  </si>
  <si>
    <t>08:12 PM</t>
  </si>
  <si>
    <t>OSN:1239314435</t>
  </si>
  <si>
    <t>3390215862</t>
  </si>
  <si>
    <t>07:08 PM</t>
  </si>
  <si>
    <t>Murugan S</t>
  </si>
  <si>
    <t>7338985241</t>
  </si>
  <si>
    <t>3390200815</t>
  </si>
  <si>
    <t>07:06 PM</t>
  </si>
  <si>
    <t>3390164278</t>
  </si>
  <si>
    <t>07:02 PM</t>
  </si>
  <si>
    <t>3390136295</t>
  </si>
  <si>
    <t>3390104529</t>
  </si>
  <si>
    <t>3390060088</t>
  </si>
  <si>
    <t>06:35 PM</t>
  </si>
  <si>
    <t>3389894576</t>
  </si>
  <si>
    <t>3389755306</t>
  </si>
  <si>
    <t>05:10 PM</t>
  </si>
  <si>
    <t>3389688703</t>
  </si>
  <si>
    <t>3389672108</t>
  </si>
  <si>
    <t>04:41 PM</t>
  </si>
  <si>
    <t>3389587785</t>
  </si>
  <si>
    <t>3389392874</t>
  </si>
  <si>
    <t>3389347510</t>
  </si>
  <si>
    <t>02:45 PM</t>
  </si>
  <si>
    <t>3389243565</t>
  </si>
  <si>
    <t>01:58 PM</t>
  </si>
  <si>
    <t>3388813693</t>
  </si>
  <si>
    <t>11:39 AM</t>
  </si>
  <si>
    <t>3388835390</t>
  </si>
  <si>
    <t>11:37 AM</t>
  </si>
  <si>
    <t>3388605042</t>
  </si>
  <si>
    <t>10:53 AM</t>
  </si>
  <si>
    <t>3388671782</t>
  </si>
  <si>
    <t>3388386893</t>
  </si>
  <si>
    <t>09:30 AM</t>
  </si>
  <si>
    <t>cae608ce2209226f7dee3d729d138404</t>
  </si>
  <si>
    <t>OSN:1239194165</t>
  </si>
  <si>
    <t>4e37ba59702d02e38d6bf34770ff818b</t>
  </si>
  <si>
    <t>08:40 AM</t>
  </si>
  <si>
    <t>OSN:1239188233</t>
  </si>
  <si>
    <t>3388122256</t>
  </si>
  <si>
    <t>08:21 AM</t>
  </si>
  <si>
    <t>945219a0c3185e9464e1203b1cf35a2c</t>
  </si>
  <si>
    <t>07:23 AM</t>
  </si>
  <si>
    <t>OSN:1239181221</t>
  </si>
  <si>
    <t>3390968223</t>
  </si>
  <si>
    <t>10:50 PM</t>
  </si>
  <si>
    <t>3390922971</t>
  </si>
  <si>
    <t>10:22 PM</t>
  </si>
  <si>
    <t>3390879918</t>
  </si>
  <si>
    <t>10:03 PM</t>
  </si>
  <si>
    <t>3390843190</t>
  </si>
  <si>
    <t>09:48 PM</t>
  </si>
  <si>
    <t>3390740918</t>
  </si>
  <si>
    <t>3390655821</t>
  </si>
  <si>
    <t>08:42 PM</t>
  </si>
  <si>
    <t>3390653042</t>
  </si>
  <si>
    <t>3390595744</t>
  </si>
  <si>
    <t>3390569597</t>
  </si>
  <si>
    <t>08:18 PM</t>
  </si>
  <si>
    <t>3390436451</t>
  </si>
  <si>
    <t>3390254049</t>
  </si>
  <si>
    <t>07:19 PM</t>
  </si>
  <si>
    <t>3390075084</t>
  </si>
  <si>
    <t>06:32 PM</t>
  </si>
  <si>
    <t>3390041734</t>
  </si>
  <si>
    <t>06:21 PM</t>
  </si>
  <si>
    <t>3389976664</t>
  </si>
  <si>
    <t>06:17 PM</t>
  </si>
  <si>
    <t>3389881298</t>
  </si>
  <si>
    <t>3389855606</t>
  </si>
  <si>
    <t>3389852006</t>
  </si>
  <si>
    <t>3389798821</t>
  </si>
  <si>
    <t>05:21 PM</t>
  </si>
  <si>
    <t>3389781206</t>
  </si>
  <si>
    <t>3389676562</t>
  </si>
  <si>
    <t>04:48 PM</t>
  </si>
  <si>
    <t>3389607133</t>
  </si>
  <si>
    <t>04:18 PM</t>
  </si>
  <si>
    <t>3389595781</t>
  </si>
  <si>
    <t>04:16 PM</t>
  </si>
  <si>
    <t>3389578063</t>
  </si>
  <si>
    <t>3389514172</t>
  </si>
  <si>
    <t>3389513577</t>
  </si>
  <si>
    <t>3389461338</t>
  </si>
  <si>
    <t>03:35 PM</t>
  </si>
  <si>
    <t>3389426808</t>
  </si>
  <si>
    <t>3389408735</t>
  </si>
  <si>
    <t>03:12 PM</t>
  </si>
  <si>
    <t>3389370326</t>
  </si>
  <si>
    <t>03:09 PM</t>
  </si>
  <si>
    <t>3389354836</t>
  </si>
  <si>
    <t>3389286113</t>
  </si>
  <si>
    <t>02:18 PM</t>
  </si>
  <si>
    <t>3389269876</t>
  </si>
  <si>
    <t>02:11 PM</t>
  </si>
  <si>
    <t>3389245408</t>
  </si>
  <si>
    <t>02:03 PM</t>
  </si>
  <si>
    <t>3389197088</t>
  </si>
  <si>
    <t>3389096898</t>
  </si>
  <si>
    <t>3389017918</t>
  </si>
  <si>
    <t>3389032416</t>
  </si>
  <si>
    <t>3388892754</t>
  </si>
  <si>
    <t>11:57 AM</t>
  </si>
  <si>
    <t>3388894272</t>
  </si>
  <si>
    <t>11:51 AM</t>
  </si>
  <si>
    <t>3388871881</t>
  </si>
  <si>
    <t>11:50 AM</t>
  </si>
  <si>
    <t>3388838112</t>
  </si>
  <si>
    <t>3388793173</t>
  </si>
  <si>
    <t>11:22 AM</t>
  </si>
  <si>
    <t>3388766294</t>
  </si>
  <si>
    <t>3388749325</t>
  </si>
  <si>
    <t>11:06 AM</t>
  </si>
  <si>
    <t>3388733310</t>
  </si>
  <si>
    <t>11:00 AM</t>
  </si>
  <si>
    <t>3388657983</t>
  </si>
  <si>
    <t>3388579137</t>
  </si>
  <si>
    <t>10:18 AM</t>
  </si>
  <si>
    <t>3388472134</t>
  </si>
  <si>
    <t>3388367224</t>
  </si>
  <si>
    <t>09:35 AM</t>
  </si>
  <si>
    <t>3388364425</t>
  </si>
  <si>
    <t>09:27 AM</t>
  </si>
  <si>
    <t>3388300258</t>
  </si>
  <si>
    <t>3388285264</t>
  </si>
  <si>
    <t>3388182183</t>
  </si>
  <si>
    <t>3388131335</t>
  </si>
  <si>
    <t>3388037361</t>
  </si>
  <si>
    <t>07:40 AM</t>
  </si>
  <si>
    <t>3388021592</t>
  </si>
  <si>
    <t>3388011863</t>
  </si>
  <si>
    <t>3387999484</t>
  </si>
  <si>
    <t>3387948844</t>
  </si>
  <si>
    <t>06:19 AM</t>
  </si>
  <si>
    <t>3387921543</t>
  </si>
  <si>
    <t>3387895689</t>
  </si>
  <si>
    <t>3387861050</t>
  </si>
  <si>
    <t>02:46 AM</t>
  </si>
  <si>
    <t>3387852641</t>
  </si>
  <si>
    <t>VIJAYAKUMAR I</t>
  </si>
  <si>
    <t>9597141726</t>
  </si>
  <si>
    <t>3389417690</t>
  </si>
  <si>
    <t>3389303043</t>
  </si>
  <si>
    <t>Ashok N</t>
  </si>
  <si>
    <t>7395953543</t>
  </si>
  <si>
    <t>f5c5999e157f875aa58515e83626d50e</t>
  </si>
  <si>
    <t>OSN:1239198755</t>
  </si>
  <si>
    <t>3389975804</t>
  </si>
  <si>
    <t>3389573839</t>
  </si>
  <si>
    <t>3389452334</t>
  </si>
  <si>
    <t>3389425677</t>
  </si>
  <si>
    <t>3389314956</t>
  </si>
  <si>
    <t>3389223593</t>
  </si>
  <si>
    <t>3388866579</t>
  </si>
  <si>
    <t>11:49 AM</t>
  </si>
  <si>
    <t>3388523834</t>
  </si>
  <si>
    <t>10:17 AM</t>
  </si>
  <si>
    <t>3388549112</t>
  </si>
  <si>
    <t>3388353270</t>
  </si>
  <si>
    <t>Narayanan D</t>
  </si>
  <si>
    <t>9884616262</t>
  </si>
  <si>
    <t>3388281213</t>
  </si>
  <si>
    <t>3388114209</t>
  </si>
  <si>
    <t>08:24 AM</t>
  </si>
  <si>
    <t>3388115797</t>
  </si>
  <si>
    <t>08:16 AM</t>
  </si>
  <si>
    <t>Martin Samuvel</t>
  </si>
  <si>
    <t>9514971359</t>
  </si>
  <si>
    <t>3391001952</t>
  </si>
  <si>
    <t>3390997230</t>
  </si>
  <si>
    <t>3390798240</t>
  </si>
  <si>
    <t>3390778638</t>
  </si>
  <si>
    <t>09:24 PM</t>
  </si>
  <si>
    <t>3390314280</t>
  </si>
  <si>
    <t>3390219353</t>
  </si>
  <si>
    <t>07:03 PM</t>
  </si>
  <si>
    <t>3389963989</t>
  </si>
  <si>
    <t>06:18 PM</t>
  </si>
  <si>
    <t>3390000092</t>
  </si>
  <si>
    <t>3389768439</t>
  </si>
  <si>
    <t>3389573688</t>
  </si>
  <si>
    <t>Kannan K</t>
  </si>
  <si>
    <t>9600098701</t>
  </si>
  <si>
    <t>3389416736</t>
  </si>
  <si>
    <t>03:07 PM</t>
  </si>
  <si>
    <t>3388348746</t>
  </si>
  <si>
    <t>3390962228</t>
  </si>
  <si>
    <t>3390936246</t>
  </si>
  <si>
    <t>3390894129</t>
  </si>
  <si>
    <t>3390810469</t>
  </si>
  <si>
    <t>3390771204</t>
  </si>
  <si>
    <t>3390569128</t>
  </si>
  <si>
    <t>3390333106</t>
  </si>
  <si>
    <t>3390293201</t>
  </si>
  <si>
    <t>3390109140</t>
  </si>
  <si>
    <t>3389937224</t>
  </si>
  <si>
    <t>3389748497</t>
  </si>
  <si>
    <t>05:05 PM</t>
  </si>
  <si>
    <t>3389711647</t>
  </si>
  <si>
    <t>3389611368</t>
  </si>
  <si>
    <t>3389510889</t>
  </si>
  <si>
    <t>3389475872</t>
  </si>
  <si>
    <t>3389458728</t>
  </si>
  <si>
    <t>03:23 PM</t>
  </si>
  <si>
    <t>3389367853</t>
  </si>
  <si>
    <t>3389312349</t>
  </si>
  <si>
    <t>02:34 PM</t>
  </si>
  <si>
    <t>3389231133</t>
  </si>
  <si>
    <t>3389161844</t>
  </si>
  <si>
    <t>01:27 PM</t>
  </si>
  <si>
    <t>3389066972</t>
  </si>
  <si>
    <t>3388982998</t>
  </si>
  <si>
    <t>12:37 PM</t>
  </si>
  <si>
    <t>3389019607</t>
  </si>
  <si>
    <t>3388926368</t>
  </si>
  <si>
    <t>12:03 PM</t>
  </si>
  <si>
    <t>3388778295</t>
  </si>
  <si>
    <t>3388616299</t>
  </si>
  <si>
    <t>10:24 AM</t>
  </si>
  <si>
    <t>3388447263</t>
  </si>
  <si>
    <t>3388355722</t>
  </si>
  <si>
    <t>09:31 AM</t>
  </si>
  <si>
    <t>3388179378</t>
  </si>
  <si>
    <t>08:47 AM</t>
  </si>
  <si>
    <t>3388078530</t>
  </si>
  <si>
    <t>08:07 AM</t>
  </si>
  <si>
    <t>3388001435</t>
  </si>
  <si>
    <t>07:17 AM</t>
  </si>
  <si>
    <t>3387989517</t>
  </si>
  <si>
    <t>3387936334</t>
  </si>
  <si>
    <t>3387830907</t>
  </si>
  <si>
    <t>01:00 AM</t>
  </si>
  <si>
    <t>3387800696</t>
  </si>
  <si>
    <t>12:06 AM</t>
  </si>
  <si>
    <t>VINAYAGAM  R</t>
  </si>
  <si>
    <t>8189937828</t>
  </si>
  <si>
    <t>3390908815</t>
  </si>
  <si>
    <t>3390693321</t>
  </si>
  <si>
    <t>08:54 PM</t>
  </si>
  <si>
    <t>VELMURUGAN N</t>
  </si>
  <si>
    <t>9788762377</t>
  </si>
  <si>
    <t>3387938563</t>
  </si>
  <si>
    <t>3390709600</t>
  </si>
  <si>
    <t>09:00 PM</t>
  </si>
  <si>
    <t>3389545165</t>
  </si>
  <si>
    <t>04:01 PM</t>
  </si>
  <si>
    <t>8248fda5b29c92ed8a032e71b6a48b24</t>
  </si>
  <si>
    <t>OSN:1239255917</t>
  </si>
  <si>
    <t>3389024895</t>
  </si>
  <si>
    <t>3388841055</t>
  </si>
  <si>
    <t>e8aa2c75f3f1364b53c5085e6f4b4673</t>
  </si>
  <si>
    <t>10:49 AM</t>
  </si>
  <si>
    <t>OSN:1239221563,OSN:1239222151,OSN:1239223743</t>
  </si>
  <si>
    <t>3388625814</t>
  </si>
  <si>
    <t>10:29 AM</t>
  </si>
  <si>
    <t>3388595895</t>
  </si>
  <si>
    <t>10:21 AM</t>
  </si>
  <si>
    <t>3388508203</t>
  </si>
  <si>
    <t>3388334990</t>
  </si>
  <si>
    <t>3388349516</t>
  </si>
  <si>
    <t>09:20 AM</t>
  </si>
  <si>
    <t>3388154616</t>
  </si>
  <si>
    <t>3388017905</t>
  </si>
  <si>
    <t>3387953514</t>
  </si>
  <si>
    <t>06:33 AM</t>
  </si>
  <si>
    <t>3387954717</t>
  </si>
  <si>
    <t>06:29 AM</t>
  </si>
  <si>
    <t>3387933700</t>
  </si>
  <si>
    <t>05:59 AM</t>
  </si>
  <si>
    <t>3387917627</t>
  </si>
  <si>
    <t>05:27 AM</t>
  </si>
  <si>
    <t>SIVAKUMAR M</t>
  </si>
  <si>
    <t>7601019776</t>
  </si>
  <si>
    <t>3391016800</t>
  </si>
  <si>
    <t>3391000873</t>
  </si>
  <si>
    <t>11:17 PM</t>
  </si>
  <si>
    <t>Kumaresan Selvaraj</t>
  </si>
  <si>
    <t>8939703433</t>
  </si>
  <si>
    <t>3390957093</t>
  </si>
  <si>
    <t>3390926962</t>
  </si>
  <si>
    <t>3390906032</t>
  </si>
  <si>
    <t>3390630888</t>
  </si>
  <si>
    <t>3389271236</t>
  </si>
  <si>
    <t>02:19 PM</t>
  </si>
  <si>
    <t>3389161305</t>
  </si>
  <si>
    <t>3388778479</t>
  </si>
  <si>
    <t>2ef86a653df40aec8a53d3571bd95c7b</t>
  </si>
  <si>
    <t>OSN:1239221585</t>
  </si>
  <si>
    <t>3388704739</t>
  </si>
  <si>
    <t>3388672753</t>
  </si>
  <si>
    <t>Kamalakannan</t>
  </si>
  <si>
    <t>7598628328</t>
  </si>
  <si>
    <t>3388613774</t>
  </si>
  <si>
    <t>3388521514</t>
  </si>
  <si>
    <t>3388198843</t>
  </si>
  <si>
    <t>08:50 AM</t>
  </si>
  <si>
    <t>3387984480</t>
  </si>
  <si>
    <t>07:02 AM</t>
  </si>
  <si>
    <t>3387903587</t>
  </si>
  <si>
    <t>05:06 AM</t>
  </si>
  <si>
    <t>3387907127</t>
  </si>
  <si>
    <t>05:05 AM</t>
  </si>
  <si>
    <t>3387902137</t>
  </si>
  <si>
    <t>04:59 AM</t>
  </si>
  <si>
    <t>3387789484</t>
  </si>
  <si>
    <t>04:08 AM</t>
  </si>
  <si>
    <t>3391021288</t>
  </si>
  <si>
    <t>3390937329</t>
  </si>
  <si>
    <t>10:35 PM</t>
  </si>
  <si>
    <t>3390872277</t>
  </si>
  <si>
    <t>09:57 PM</t>
  </si>
  <si>
    <t>3390791997</t>
  </si>
  <si>
    <t>09:23 PM</t>
  </si>
  <si>
    <t>3390735643</t>
  </si>
  <si>
    <t>3390632280</t>
  </si>
  <si>
    <t>3390472019</t>
  </si>
  <si>
    <t>08:16 PM</t>
  </si>
  <si>
    <t>3390541669</t>
  </si>
  <si>
    <t>3390407925</t>
  </si>
  <si>
    <t>07:42 PM</t>
  </si>
  <si>
    <t>3390354589</t>
  </si>
  <si>
    <t>3390206925</t>
  </si>
  <si>
    <t>3390012607</t>
  </si>
  <si>
    <t>3389788483</t>
  </si>
  <si>
    <t>3389613953</t>
  </si>
  <si>
    <t>3389493006</t>
  </si>
  <si>
    <t>03:36 PM</t>
  </si>
  <si>
    <t>3389404555</t>
  </si>
  <si>
    <t>03:10 PM</t>
  </si>
  <si>
    <t>3389318026</t>
  </si>
  <si>
    <t>02:27 PM</t>
  </si>
  <si>
    <t>3389232423</t>
  </si>
  <si>
    <t>3389197930</t>
  </si>
  <si>
    <t>01:40 PM</t>
  </si>
  <si>
    <t>3389130207</t>
  </si>
  <si>
    <t>01:18 PM</t>
  </si>
  <si>
    <t>3389066446</t>
  </si>
  <si>
    <t>3388933271</t>
  </si>
  <si>
    <t>3388872183</t>
  </si>
  <si>
    <t>11:47 AM</t>
  </si>
  <si>
    <t>3388846255</t>
  </si>
  <si>
    <t>11:44 AM</t>
  </si>
  <si>
    <t>3388708245</t>
  </si>
  <si>
    <t>10:58 AM</t>
  </si>
  <si>
    <t>3388625471</t>
  </si>
  <si>
    <t>3388592182</t>
  </si>
  <si>
    <t>3388554517</t>
  </si>
  <si>
    <t>3388515700</t>
  </si>
  <si>
    <t>3388283155</t>
  </si>
  <si>
    <t>3388224094</t>
  </si>
  <si>
    <t>7f84583a7e4acf7e4ac347eedef3c2d0</t>
  </si>
  <si>
    <t>OSN:1239189365,OSN:1239189391</t>
  </si>
  <si>
    <t>3388118447</t>
  </si>
  <si>
    <t>3388008759</t>
  </si>
  <si>
    <t>3387629519</t>
  </si>
  <si>
    <t>3387972088</t>
  </si>
  <si>
    <t>3387965037</t>
  </si>
  <si>
    <t>3387936804</t>
  </si>
  <si>
    <t>06:02 AM</t>
  </si>
  <si>
    <t>3387933575</t>
  </si>
  <si>
    <t>05:57 AM</t>
  </si>
  <si>
    <t>3387916904</t>
  </si>
  <si>
    <t>05:25 AM</t>
  </si>
  <si>
    <t>3387910484</t>
  </si>
  <si>
    <t>05:20 AM</t>
  </si>
  <si>
    <t>3387905023</t>
  </si>
  <si>
    <t>05:02 AM</t>
  </si>
  <si>
    <t>3387890958</t>
  </si>
  <si>
    <t>04:27 AM</t>
  </si>
  <si>
    <t>3387887946</t>
  </si>
  <si>
    <t>04:21 AM</t>
  </si>
  <si>
    <t>3387880701</t>
  </si>
  <si>
    <t>04:01 AM</t>
  </si>
  <si>
    <t>3387855072</t>
  </si>
  <si>
    <t>02:17 AM</t>
  </si>
  <si>
    <t>3387829463</t>
  </si>
  <si>
    <t>12:57 AM</t>
  </si>
  <si>
    <t>3387799871</t>
  </si>
  <si>
    <t>12:02 AM</t>
  </si>
  <si>
    <t>MADHAN KUMAR S</t>
  </si>
  <si>
    <t>9566648139</t>
  </si>
  <si>
    <t>3390957458</t>
  </si>
  <si>
    <t>DHEENATHAYALAN B</t>
  </si>
  <si>
    <t>6379692605</t>
  </si>
  <si>
    <t>3390633517</t>
  </si>
  <si>
    <t>08:44 PM</t>
  </si>
  <si>
    <t>3390628111</t>
  </si>
  <si>
    <t>Radha Krishnan K</t>
  </si>
  <si>
    <t>9092964703</t>
  </si>
  <si>
    <t>3390533342</t>
  </si>
  <si>
    <t>3390584674</t>
  </si>
  <si>
    <t>08:20 PM</t>
  </si>
  <si>
    <t>3390160299</t>
  </si>
  <si>
    <t>3390146702</t>
  </si>
  <si>
    <t>3389909013</t>
  </si>
  <si>
    <t>3389476961</t>
  </si>
  <si>
    <t>3389438699</t>
  </si>
  <si>
    <t>3389274153</t>
  </si>
  <si>
    <t>3388952334</t>
  </si>
  <si>
    <t>12:23 PM</t>
  </si>
  <si>
    <t>3388874497</t>
  </si>
  <si>
    <t>3388846905</t>
  </si>
  <si>
    <t>11:42 AM</t>
  </si>
  <si>
    <t>3388368194</t>
  </si>
  <si>
    <t>09:33 AM</t>
  </si>
  <si>
    <t>3387874253</t>
  </si>
  <si>
    <t>03:47 AM</t>
  </si>
  <si>
    <t>3390976209</t>
  </si>
  <si>
    <t>11:00 PM</t>
  </si>
  <si>
    <t>3390955011</t>
  </si>
  <si>
    <t>3390893843</t>
  </si>
  <si>
    <t>10:12 PM</t>
  </si>
  <si>
    <t>3390796651</t>
  </si>
  <si>
    <t>3390792889</t>
  </si>
  <si>
    <t>09:21 PM</t>
  </si>
  <si>
    <t>3390764667</t>
  </si>
  <si>
    <t>3390693555</t>
  </si>
  <si>
    <t>08:52 PM</t>
  </si>
  <si>
    <t>3390597809</t>
  </si>
  <si>
    <t>3390594738</t>
  </si>
  <si>
    <t>3390496333</t>
  </si>
  <si>
    <t>08:00 PM</t>
  </si>
  <si>
    <t>3390411877</t>
  </si>
  <si>
    <t>3390252211</t>
  </si>
  <si>
    <t>07:16 PM</t>
  </si>
  <si>
    <t>3390177624</t>
  </si>
  <si>
    <t>3390124338</t>
  </si>
  <si>
    <t>3389951944</t>
  </si>
  <si>
    <t>06:06 PM</t>
  </si>
  <si>
    <t>3389909416</t>
  </si>
  <si>
    <t>3389785490</t>
  </si>
  <si>
    <t>3389733328</t>
  </si>
  <si>
    <t>3389555371</t>
  </si>
  <si>
    <t>03:59 PM</t>
  </si>
  <si>
    <t>3389488021</t>
  </si>
  <si>
    <t>3389442812</t>
  </si>
  <si>
    <t>3389395217</t>
  </si>
  <si>
    <t>02:58 PM</t>
  </si>
  <si>
    <t>3389353410</t>
  </si>
  <si>
    <t>02:46 PM</t>
  </si>
  <si>
    <t>3389283780</t>
  </si>
  <si>
    <t>3389081503</t>
  </si>
  <si>
    <t>01:04 PM</t>
  </si>
  <si>
    <t>f86895d304a4f480e7e6cdec45cdbbf1</t>
  </si>
  <si>
    <t>OSN:1239243723</t>
  </si>
  <si>
    <t>3388978962</t>
  </si>
  <si>
    <t>12:22 PM</t>
  </si>
  <si>
    <t>3388886953</t>
  </si>
  <si>
    <t>3388697756</t>
  </si>
  <si>
    <t>10:57 AM</t>
  </si>
  <si>
    <t>3388681242</t>
  </si>
  <si>
    <t>3388524574</t>
  </si>
  <si>
    <t>10:10 AM</t>
  </si>
  <si>
    <t>3388439688</t>
  </si>
  <si>
    <t>3388329758</t>
  </si>
  <si>
    <t>09:26 AM</t>
  </si>
  <si>
    <t>3388178917</t>
  </si>
  <si>
    <t>3387966210</t>
  </si>
  <si>
    <t>3388020025</t>
  </si>
  <si>
    <t>3387934338</t>
  </si>
  <si>
    <t>3387926887</t>
  </si>
  <si>
    <t>05:44 AM</t>
  </si>
  <si>
    <t>3387914329</t>
  </si>
  <si>
    <t>3387907495</t>
  </si>
  <si>
    <t>05:09 AM</t>
  </si>
  <si>
    <t>3387894636</t>
  </si>
  <si>
    <t>04:44 AM</t>
  </si>
  <si>
    <t>3387891045</t>
  </si>
  <si>
    <t>04:31 AM</t>
  </si>
  <si>
    <t>Sivanandam R</t>
  </si>
  <si>
    <t>9962165633</t>
  </si>
  <si>
    <t>3391001007</t>
  </si>
  <si>
    <t>A IMRAN</t>
  </si>
  <si>
    <t>9962887657</t>
  </si>
  <si>
    <t>3390923382</t>
  </si>
  <si>
    <t>10:37 PM</t>
  </si>
  <si>
    <t>BASKAR V</t>
  </si>
  <si>
    <t>9080778298</t>
  </si>
  <si>
    <t>3390413002</t>
  </si>
  <si>
    <t>07:56 PM</t>
  </si>
  <si>
    <t>3390289822</t>
  </si>
  <si>
    <t>07:26 PM</t>
  </si>
  <si>
    <t>3390244196</t>
  </si>
  <si>
    <t>07:15 PM</t>
  </si>
  <si>
    <t>Ranjithkumar Munisamy</t>
  </si>
  <si>
    <t>9994045434</t>
  </si>
  <si>
    <t>3390256919</t>
  </si>
  <si>
    <t>07:12 PM</t>
  </si>
  <si>
    <t>3390170486</t>
  </si>
  <si>
    <t>06:59 PM</t>
  </si>
  <si>
    <t>3390006297</t>
  </si>
  <si>
    <t>3389865872</t>
  </si>
  <si>
    <t>05:39 PM</t>
  </si>
  <si>
    <t>3389878813</t>
  </si>
  <si>
    <t>05:36 PM</t>
  </si>
  <si>
    <t>3389638252</t>
  </si>
  <si>
    <t>3389533260</t>
  </si>
  <si>
    <t>03:55 PM</t>
  </si>
  <si>
    <t>3387481133</t>
  </si>
  <si>
    <t>3389342887</t>
  </si>
  <si>
    <t>02:38 PM</t>
  </si>
  <si>
    <t>3389005002</t>
  </si>
  <si>
    <t>12:34 PM</t>
  </si>
  <si>
    <t>3388854096</t>
  </si>
  <si>
    <t>3388858132</t>
  </si>
  <si>
    <t>3388817849</t>
  </si>
  <si>
    <t>11:33 AM</t>
  </si>
  <si>
    <t>a68f54885a726382b1c69266051d19b8</t>
  </si>
  <si>
    <t>09:39 AM</t>
  </si>
  <si>
    <t>OSN:1239202379</t>
  </si>
  <si>
    <t>3388420727</t>
  </si>
  <si>
    <t>3388023535</t>
  </si>
  <si>
    <t>07:46 AM</t>
  </si>
  <si>
    <t>3387821106</t>
  </si>
  <si>
    <t>12:43 AM</t>
  </si>
  <si>
    <t>3391013790</t>
  </si>
  <si>
    <t>3391010514</t>
  </si>
  <si>
    <t>11:23 PM</t>
  </si>
  <si>
    <t>3391001761</t>
  </si>
  <si>
    <t>11:14 PM</t>
  </si>
  <si>
    <t>3390974555</t>
  </si>
  <si>
    <t>3390964254</t>
  </si>
  <si>
    <t>3390945597</t>
  </si>
  <si>
    <t>3390876543</t>
  </si>
  <si>
    <t>10:04 PM</t>
  </si>
  <si>
    <t>3390878469</t>
  </si>
  <si>
    <t>10:01 PM</t>
  </si>
  <si>
    <t>3390860984</t>
  </si>
  <si>
    <t>3390867768</t>
  </si>
  <si>
    <t>3390739713</t>
  </si>
  <si>
    <t>09:07 PM</t>
  </si>
  <si>
    <t>3390700797</t>
  </si>
  <si>
    <t>3390629091</t>
  </si>
  <si>
    <t>3390560638</t>
  </si>
  <si>
    <t>08:25 PM</t>
  </si>
  <si>
    <t>3390572138</t>
  </si>
  <si>
    <t>3390465291</t>
  </si>
  <si>
    <t>08:08 PM</t>
  </si>
  <si>
    <t>3390428744</t>
  </si>
  <si>
    <t>3390315135</t>
  </si>
  <si>
    <t>3390298972</t>
  </si>
  <si>
    <t>07:23 PM</t>
  </si>
  <si>
    <t>3390312424</t>
  </si>
  <si>
    <t>3390289037</t>
  </si>
  <si>
    <t>3390188178</t>
  </si>
  <si>
    <t>3390159803</t>
  </si>
  <si>
    <t>06:44 PM</t>
  </si>
  <si>
    <t>3390025786</t>
  </si>
  <si>
    <t>3389950372</t>
  </si>
  <si>
    <t>3389899575</t>
  </si>
  <si>
    <t>05:47 PM</t>
  </si>
  <si>
    <t>3389872040</t>
  </si>
  <si>
    <t>3389822487</t>
  </si>
  <si>
    <t>3389755027</t>
  </si>
  <si>
    <t>3389668664</t>
  </si>
  <si>
    <t>3389650801</t>
  </si>
  <si>
    <t>04:36 PM</t>
  </si>
  <si>
    <t>3389617059</t>
  </si>
  <si>
    <t>3389582453</t>
  </si>
  <si>
    <t>04:09 PM</t>
  </si>
  <si>
    <t>3389539326</t>
  </si>
  <si>
    <t>3389475797</t>
  </si>
  <si>
    <t>3389383444</t>
  </si>
  <si>
    <t>02:50 PM</t>
  </si>
  <si>
    <t>3389287610</t>
  </si>
  <si>
    <t>02:15 PM</t>
  </si>
  <si>
    <t>3389231498</t>
  </si>
  <si>
    <t>3389202933</t>
  </si>
  <si>
    <t>3389126065</t>
  </si>
  <si>
    <t>01:17 PM</t>
  </si>
  <si>
    <t>3389071339</t>
  </si>
  <si>
    <t>01:00 PM</t>
  </si>
  <si>
    <t>3389048867</t>
  </si>
  <si>
    <t>12:52 PM</t>
  </si>
  <si>
    <t>3388939083</t>
  </si>
  <si>
    <t>3388957225</t>
  </si>
  <si>
    <t>3388863845</t>
  </si>
  <si>
    <t>3388819097</t>
  </si>
  <si>
    <t>3388795352</t>
  </si>
  <si>
    <t>11:18 AM</t>
  </si>
  <si>
    <t>3388702512</t>
  </si>
  <si>
    <t>3388634336</t>
  </si>
  <si>
    <t>3388508514</t>
  </si>
  <si>
    <t>3388512114</t>
  </si>
  <si>
    <t>3388456174</t>
  </si>
  <si>
    <t>3388398781</t>
  </si>
  <si>
    <t>3388253554</t>
  </si>
  <si>
    <t>09:02 AM</t>
  </si>
  <si>
    <t>3388202356</t>
  </si>
  <si>
    <t>3388162304</t>
  </si>
  <si>
    <t>3388132372</t>
  </si>
  <si>
    <t>08:27 AM</t>
  </si>
  <si>
    <t>3388074446</t>
  </si>
  <si>
    <t>3387998692</t>
  </si>
  <si>
    <t>3387958037</t>
  </si>
  <si>
    <t>3387929449</t>
  </si>
  <si>
    <t>05:47 AM</t>
  </si>
  <si>
    <t>3387905821</t>
  </si>
  <si>
    <t>3387901959</t>
  </si>
  <si>
    <t>3387884829</t>
  </si>
  <si>
    <t>04:11 AM</t>
  </si>
  <si>
    <t>3387858101</t>
  </si>
  <si>
    <t>02:30 AM</t>
  </si>
  <si>
    <t>3387845242</t>
  </si>
  <si>
    <t>01:46 AM</t>
  </si>
  <si>
    <t>3387833062</t>
  </si>
  <si>
    <t>01:07 AM</t>
  </si>
  <si>
    <t>3387821996</t>
  </si>
  <si>
    <t>3387795667</t>
  </si>
  <si>
    <t>VINOD KUMAR C</t>
  </si>
  <si>
    <t>6379701689</t>
  </si>
  <si>
    <t>35d838e540259acc36a2868bc4d98eae</t>
  </si>
  <si>
    <t>OSN:1239318503</t>
  </si>
  <si>
    <t>MIDHUN DAS</t>
  </si>
  <si>
    <t>9150279464</t>
  </si>
  <si>
    <t>3390476429</t>
  </si>
  <si>
    <t>07:54 PM</t>
  </si>
  <si>
    <t>3390277121</t>
  </si>
  <si>
    <t>3390199729</t>
  </si>
  <si>
    <t>4ed3a3138f1e5edcc7f80f49c76a2494</t>
  </si>
  <si>
    <t>OSN:1239282637</t>
  </si>
  <si>
    <t>fd19be731679a67e21e700cf5fcef7db</t>
  </si>
  <si>
    <t>05:59 PM</t>
  </si>
  <si>
    <t>OSN:1239282239,OSN:1239282357</t>
  </si>
  <si>
    <t>366346d1f3947a748a1e1ced331e640e</t>
  </si>
  <si>
    <t>OSN:1239282199</t>
  </si>
  <si>
    <t>5742217c58a2a675726f77856cb2f651</t>
  </si>
  <si>
    <t>OSN:1239281745</t>
  </si>
  <si>
    <t>4ec0d85735d198819cbaf0d6ce89977f</t>
  </si>
  <si>
    <t>OSN:1239281127,OSN:1239281337</t>
  </si>
  <si>
    <t>PURUSHOTHAMAN MV</t>
  </si>
  <si>
    <t>6380637285</t>
  </si>
  <si>
    <t>eb1becf8421935be7864e3c5733f8f55</t>
  </si>
  <si>
    <t>04:03 PM</t>
  </si>
  <si>
    <t>OSN:1239263485</t>
  </si>
  <si>
    <t>3389388759</t>
  </si>
  <si>
    <t>02:57 PM</t>
  </si>
  <si>
    <t>3389312336</t>
  </si>
  <si>
    <t>3389288342</t>
  </si>
  <si>
    <t>02:23 PM</t>
  </si>
  <si>
    <t>3389290388</t>
  </si>
  <si>
    <t>02:21 PM</t>
  </si>
  <si>
    <t>3389248861</t>
  </si>
  <si>
    <t>02:14 PM</t>
  </si>
  <si>
    <t>SATHISHKUMAR K</t>
  </si>
  <si>
    <t>9952922052</t>
  </si>
  <si>
    <t>3389238533</t>
  </si>
  <si>
    <t>b199ae211b4af8dc67ecb080f81f5adb</t>
  </si>
  <si>
    <t>01:38 PM</t>
  </si>
  <si>
    <t>OSN:1239247941</t>
  </si>
  <si>
    <t>3389082134</t>
  </si>
  <si>
    <t>3389083698</t>
  </si>
  <si>
    <t>12:59 PM</t>
  </si>
  <si>
    <t>3388958635</t>
  </si>
  <si>
    <t>3388969918</t>
  </si>
  <si>
    <t>12:28 PM</t>
  </si>
  <si>
    <t>7492bde794da069c37171795cabc1620</t>
  </si>
  <si>
    <t>12:24 PM</t>
  </si>
  <si>
    <t>OSN:1239239145</t>
  </si>
  <si>
    <t>3388795861</t>
  </si>
  <si>
    <t>3388776069</t>
  </si>
  <si>
    <t>11:21 AM</t>
  </si>
  <si>
    <t>3388569112</t>
  </si>
  <si>
    <t>Anbalagan</t>
  </si>
  <si>
    <t>9500440363</t>
  </si>
  <si>
    <t>3388485681</t>
  </si>
  <si>
    <t>62745d0007476c806764fa24aeab112f</t>
  </si>
  <si>
    <t>08:06 AM</t>
  </si>
  <si>
    <t>OSN:1239183735</t>
  </si>
  <si>
    <t>3387928049</t>
  </si>
  <si>
    <t>05:45 AM</t>
  </si>
  <si>
    <t>3387887546</t>
  </si>
  <si>
    <t>04:15 AM</t>
  </si>
  <si>
    <t>3387882098</t>
  </si>
  <si>
    <t>04:14 AM</t>
  </si>
  <si>
    <t>3390985677</t>
  </si>
  <si>
    <t>3390946389</t>
  </si>
  <si>
    <t>10:34 PM</t>
  </si>
  <si>
    <t>3390932779</t>
  </si>
  <si>
    <t>10:29 PM</t>
  </si>
  <si>
    <t>3390880889</t>
  </si>
  <si>
    <t>09:58 PM</t>
  </si>
  <si>
    <t>3390837466</t>
  </si>
  <si>
    <t>09:47 PM</t>
  </si>
  <si>
    <t>3390706905</t>
  </si>
  <si>
    <t>3390695913</t>
  </si>
  <si>
    <t>3390590865</t>
  </si>
  <si>
    <t>08:23 PM</t>
  </si>
  <si>
    <t>3390402504</t>
  </si>
  <si>
    <t>07:46 PM</t>
  </si>
  <si>
    <t>3390263819</t>
  </si>
  <si>
    <t>3390234640</t>
  </si>
  <si>
    <t>07:07 PM</t>
  </si>
  <si>
    <t>3389980750</t>
  </si>
  <si>
    <t>3389946601</t>
  </si>
  <si>
    <t>3389948965</t>
  </si>
  <si>
    <t>3389881642</t>
  </si>
  <si>
    <t>05:50 PM</t>
  </si>
  <si>
    <t>3389843522</t>
  </si>
  <si>
    <t>05:32 PM</t>
  </si>
  <si>
    <t>3389768007</t>
  </si>
  <si>
    <t>05:12 PM</t>
  </si>
  <si>
    <t>3389771346</t>
  </si>
  <si>
    <t>3389698402</t>
  </si>
  <si>
    <t>04:56 PM</t>
  </si>
  <si>
    <t>3389705421</t>
  </si>
  <si>
    <t>3389603653</t>
  </si>
  <si>
    <t>04:23 PM</t>
  </si>
  <si>
    <t>3389619796</t>
  </si>
  <si>
    <t>3389603255</t>
  </si>
  <si>
    <t>3389575088</t>
  </si>
  <si>
    <t>3389521001</t>
  </si>
  <si>
    <t>3389518747</t>
  </si>
  <si>
    <t>3389464382</t>
  </si>
  <si>
    <t>3389445786</t>
  </si>
  <si>
    <t>3389414123</t>
  </si>
  <si>
    <t>3389365451</t>
  </si>
  <si>
    <t>02:52 PM</t>
  </si>
  <si>
    <t>3389320414</t>
  </si>
  <si>
    <t>3389254498</t>
  </si>
  <si>
    <t>02:06 PM</t>
  </si>
  <si>
    <t>3389247454</t>
  </si>
  <si>
    <t>02:02 PM</t>
  </si>
  <si>
    <t>3389210384</t>
  </si>
  <si>
    <t>3389115440</t>
  </si>
  <si>
    <t>01:20 PM</t>
  </si>
  <si>
    <t>3388972761</t>
  </si>
  <si>
    <t>3389002891</t>
  </si>
  <si>
    <t>3388814620</t>
  </si>
  <si>
    <t>11:30 AM</t>
  </si>
  <si>
    <t>3388745680</t>
  </si>
  <si>
    <t>3388582717</t>
  </si>
  <si>
    <t>10:28 AM</t>
  </si>
  <si>
    <t>3388381326</t>
  </si>
  <si>
    <t>3388349323</t>
  </si>
  <si>
    <t>3388243165</t>
  </si>
  <si>
    <t>3388214544</t>
  </si>
  <si>
    <t>3388152148</t>
  </si>
  <si>
    <t>3388154103</t>
  </si>
  <si>
    <t>3388152686</t>
  </si>
  <si>
    <t>08:32 AM</t>
  </si>
  <si>
    <t>3388129573</t>
  </si>
  <si>
    <t>08:26 AM</t>
  </si>
  <si>
    <t>3388097421</t>
  </si>
  <si>
    <t>3388087283</t>
  </si>
  <si>
    <t>08:03 AM</t>
  </si>
  <si>
    <t>3388042295</t>
  </si>
  <si>
    <t>07:47 AM</t>
  </si>
  <si>
    <t>3388020621</t>
  </si>
  <si>
    <t>3388019729</t>
  </si>
  <si>
    <t>07:30 AM</t>
  </si>
  <si>
    <t>3387986664</t>
  </si>
  <si>
    <t>3387959877</t>
  </si>
  <si>
    <t>06:34 AM</t>
  </si>
  <si>
    <t>3387944096</t>
  </si>
  <si>
    <t>3387888047</t>
  </si>
  <si>
    <t>04:19 AM</t>
  </si>
  <si>
    <t>3387870779</t>
  </si>
  <si>
    <t>03:18 AM</t>
  </si>
  <si>
    <t>3387836747</t>
  </si>
  <si>
    <t>01:17 AM</t>
  </si>
  <si>
    <t>3387836108</t>
  </si>
  <si>
    <t>3387817919</t>
  </si>
  <si>
    <t>3387814781</t>
  </si>
  <si>
    <t>12:29 AM</t>
  </si>
  <si>
    <t>3387797344</t>
  </si>
  <si>
    <t>3387797901</t>
  </si>
  <si>
    <t>12:00 AM</t>
  </si>
  <si>
    <t>MUTHUKUMAR S</t>
  </si>
  <si>
    <t>8248602926</t>
  </si>
  <si>
    <t>3390883429</t>
  </si>
  <si>
    <t>Indunesan S</t>
  </si>
  <si>
    <t>8056028546</t>
  </si>
  <si>
    <t>3390718467</t>
  </si>
  <si>
    <t>3390543387</t>
  </si>
  <si>
    <t>Nanda R</t>
  </si>
  <si>
    <t>8925222892</t>
  </si>
  <si>
    <t>3390331162</t>
  </si>
  <si>
    <t>3390230447</t>
  </si>
  <si>
    <t>RAMKI M</t>
  </si>
  <si>
    <t>8190022668</t>
  </si>
  <si>
    <t>3390103441</t>
  </si>
  <si>
    <t>06:46 PM</t>
  </si>
  <si>
    <t>3390080466</t>
  </si>
  <si>
    <t>3390062705</t>
  </si>
  <si>
    <t>3390025205</t>
  </si>
  <si>
    <t>06:24 PM</t>
  </si>
  <si>
    <t>3390012469</t>
  </si>
  <si>
    <t>3389727947</t>
  </si>
  <si>
    <t>3389536997</t>
  </si>
  <si>
    <t>03:54 PM</t>
  </si>
  <si>
    <t>3389475263</t>
  </si>
  <si>
    <t>3389454252</t>
  </si>
  <si>
    <t>03:24 PM</t>
  </si>
  <si>
    <t>3389305085</t>
  </si>
  <si>
    <t>02:28 PM</t>
  </si>
  <si>
    <t>3388967941</t>
  </si>
  <si>
    <t>3388772209</t>
  </si>
  <si>
    <t>11:24 AM</t>
  </si>
  <si>
    <t>3388610924</t>
  </si>
  <si>
    <t>3388564302</t>
  </si>
  <si>
    <t>3388559692</t>
  </si>
  <si>
    <t>10:16 AM</t>
  </si>
  <si>
    <t>3388295904</t>
  </si>
  <si>
    <t>3387975790</t>
  </si>
  <si>
    <t>06:57 AM</t>
  </si>
  <si>
    <t>3387932830</t>
  </si>
  <si>
    <t>3391018625</t>
  </si>
  <si>
    <t>3391007921</t>
  </si>
  <si>
    <t>3390985357</t>
  </si>
  <si>
    <t>10:58 PM</t>
  </si>
  <si>
    <t>3390974089</t>
  </si>
  <si>
    <t>10:55 PM</t>
  </si>
  <si>
    <t>3390914768</t>
  </si>
  <si>
    <t>3390896828</t>
  </si>
  <si>
    <t>10:11 PM</t>
  </si>
  <si>
    <t>3390852245</t>
  </si>
  <si>
    <t>09:50 PM</t>
  </si>
  <si>
    <t>3390814336</t>
  </si>
  <si>
    <t>09:40 PM</t>
  </si>
  <si>
    <t>3390774143</t>
  </si>
  <si>
    <t>3390765495</t>
  </si>
  <si>
    <t>3390614910</t>
  </si>
  <si>
    <t>3390542281</t>
  </si>
  <si>
    <t>3390489697</t>
  </si>
  <si>
    <t>3390436920</t>
  </si>
  <si>
    <t>3390352077</t>
  </si>
  <si>
    <t>3390244595</t>
  </si>
  <si>
    <t>3390163535</t>
  </si>
  <si>
    <t>06:52 PM</t>
  </si>
  <si>
    <t>3390130835</t>
  </si>
  <si>
    <t>3390097750</t>
  </si>
  <si>
    <t>3389958364</t>
  </si>
  <si>
    <t>3389775944</t>
  </si>
  <si>
    <t>3389738301</t>
  </si>
  <si>
    <t>3389680553</t>
  </si>
  <si>
    <t>3389631982</t>
  </si>
  <si>
    <t>3389627593</t>
  </si>
  <si>
    <t>3389529751</t>
  </si>
  <si>
    <t>3389483266</t>
  </si>
  <si>
    <t>3389432939</t>
  </si>
  <si>
    <t>3389354284</t>
  </si>
  <si>
    <t>3389339150</t>
  </si>
  <si>
    <t>02:41 PM</t>
  </si>
  <si>
    <t>3389262795</t>
  </si>
  <si>
    <t>02:07 PM</t>
  </si>
  <si>
    <t>3389187623</t>
  </si>
  <si>
    <t>01:44 PM</t>
  </si>
  <si>
    <t>3389169991</t>
  </si>
  <si>
    <t>3389068342</t>
  </si>
  <si>
    <t>3389032407</t>
  </si>
  <si>
    <t>3389003601</t>
  </si>
  <si>
    <t>3389001013</t>
  </si>
  <si>
    <t>3388948649</t>
  </si>
  <si>
    <t>3388894209</t>
  </si>
  <si>
    <t>11:55 AM</t>
  </si>
  <si>
    <t>3388814006</t>
  </si>
  <si>
    <t>3388730735</t>
  </si>
  <si>
    <t>3388794264</t>
  </si>
  <si>
    <t>3388639722</t>
  </si>
  <si>
    <t>10:41 AM</t>
  </si>
  <si>
    <t>3388636685</t>
  </si>
  <si>
    <t>3388624854</t>
  </si>
  <si>
    <t>3388388949</t>
  </si>
  <si>
    <t>09:32 AM</t>
  </si>
  <si>
    <t>3388315178</t>
  </si>
  <si>
    <t>09:23 AM</t>
  </si>
  <si>
    <t>3388316684</t>
  </si>
  <si>
    <t>3388235103</t>
  </si>
  <si>
    <t>3388120809</t>
  </si>
  <si>
    <t>3388066451</t>
  </si>
  <si>
    <t>08:02 AM</t>
  </si>
  <si>
    <t>3388060146</t>
  </si>
  <si>
    <t>3387997602</t>
  </si>
  <si>
    <t>3387990076</t>
  </si>
  <si>
    <t>07:08 AM</t>
  </si>
  <si>
    <t>3387980206</t>
  </si>
  <si>
    <t>3387928343</t>
  </si>
  <si>
    <t>3387921650</t>
  </si>
  <si>
    <t>05:33 AM</t>
  </si>
  <si>
    <t>3387912488</t>
  </si>
  <si>
    <t>3387895894</t>
  </si>
  <si>
    <t>04:38 AM</t>
  </si>
  <si>
    <t>3387877002</t>
  </si>
  <si>
    <t>3387873849</t>
  </si>
  <si>
    <t>03:32 AM</t>
  </si>
  <si>
    <t>3387866033</t>
  </si>
  <si>
    <t>03:07 AM</t>
  </si>
  <si>
    <t>SRIDHAR S</t>
  </si>
  <si>
    <t>7558161719</t>
  </si>
  <si>
    <t>3387864962</t>
  </si>
  <si>
    <t>02:58 AM</t>
  </si>
  <si>
    <t>3387843832</t>
  </si>
  <si>
    <t>01:37 AM</t>
  </si>
  <si>
    <t>3387828528</t>
  </si>
  <si>
    <t>3387810714</t>
  </si>
  <si>
    <t>JOHN BOSCO X</t>
  </si>
  <si>
    <t>8939341161</t>
  </si>
  <si>
    <t>3390601665</t>
  </si>
  <si>
    <t>8939607022</t>
  </si>
  <si>
    <t>3390525980</t>
  </si>
  <si>
    <t>08:13 PM</t>
  </si>
  <si>
    <t>3389758344</t>
  </si>
  <si>
    <t>3389652399</t>
  </si>
  <si>
    <t>Dhinakaran Govindhan</t>
  </si>
  <si>
    <t>9840289661</t>
  </si>
  <si>
    <t>3389523484</t>
  </si>
  <si>
    <t>3389264379</t>
  </si>
  <si>
    <t>THIYAGARAJAN K</t>
  </si>
  <si>
    <t>7338788491</t>
  </si>
  <si>
    <t>3388733792</t>
  </si>
  <si>
    <t>3388588957</t>
  </si>
  <si>
    <t>3388539991</t>
  </si>
  <si>
    <t>3388128356</t>
  </si>
  <si>
    <t>3387982405</t>
  </si>
  <si>
    <t>07:00 AM</t>
  </si>
  <si>
    <t>3387971183</t>
  </si>
  <si>
    <t>3390852572</t>
  </si>
  <si>
    <t>3390850189</t>
  </si>
  <si>
    <t>09:45 PM</t>
  </si>
  <si>
    <t>3390606209</t>
  </si>
  <si>
    <t>3390537454</t>
  </si>
  <si>
    <t>3390363477</t>
  </si>
  <si>
    <t>07:39 PM</t>
  </si>
  <si>
    <t>3390334828</t>
  </si>
  <si>
    <t>3390095607</t>
  </si>
  <si>
    <t>3390023819</t>
  </si>
  <si>
    <t>06:20 PM</t>
  </si>
  <si>
    <t>3389875665</t>
  </si>
  <si>
    <t>05:40 PM</t>
  </si>
  <si>
    <t>3389819328</t>
  </si>
  <si>
    <t>05:25 PM</t>
  </si>
  <si>
    <t>3389708675</t>
  </si>
  <si>
    <t>3389675243</t>
  </si>
  <si>
    <t>3389613668</t>
  </si>
  <si>
    <t>3389561363</t>
  </si>
  <si>
    <t>3389471559</t>
  </si>
  <si>
    <t>03:29 PM</t>
  </si>
  <si>
    <t>3389385616</t>
  </si>
  <si>
    <t>3389347375</t>
  </si>
  <si>
    <t>3389282717</t>
  </si>
  <si>
    <t>3389242057</t>
  </si>
  <si>
    <t>02:04 PM</t>
  </si>
  <si>
    <t>3389169939</t>
  </si>
  <si>
    <t>01:32 PM</t>
  </si>
  <si>
    <t>3389101008</t>
  </si>
  <si>
    <t>3389067387</t>
  </si>
  <si>
    <t>3389017039</t>
  </si>
  <si>
    <t>3388911624</t>
  </si>
  <si>
    <t>11:56 AM</t>
  </si>
  <si>
    <t>3388898041</t>
  </si>
  <si>
    <t>3388811963</t>
  </si>
  <si>
    <t>11:25 AM</t>
  </si>
  <si>
    <t>3388821245</t>
  </si>
  <si>
    <t>3388800093</t>
  </si>
  <si>
    <t>3388721948</t>
  </si>
  <si>
    <t>3388695569</t>
  </si>
  <si>
    <t>10:47 AM</t>
  </si>
  <si>
    <t>3388636839</t>
  </si>
  <si>
    <t>3388607111</t>
  </si>
  <si>
    <t>3388572900</t>
  </si>
  <si>
    <t>10:19 AM</t>
  </si>
  <si>
    <t>3388584021</t>
  </si>
  <si>
    <t>3388301987</t>
  </si>
  <si>
    <t>3388293344</t>
  </si>
  <si>
    <t>09:11 AM</t>
  </si>
  <si>
    <t>3388247250</t>
  </si>
  <si>
    <t>3388183131</t>
  </si>
  <si>
    <t>08:42 AM</t>
  </si>
  <si>
    <t>3388162207</t>
  </si>
  <si>
    <t>3388094176</t>
  </si>
  <si>
    <t>3388082991</t>
  </si>
  <si>
    <t>3388025661</t>
  </si>
  <si>
    <t>3387943438</t>
  </si>
  <si>
    <t>3387920318</t>
  </si>
  <si>
    <t>3386829048</t>
  </si>
  <si>
    <t>03:00 AM</t>
  </si>
  <si>
    <t>3387804246</t>
  </si>
  <si>
    <t>Sababathi s</t>
  </si>
  <si>
    <t>9787971331</t>
  </si>
  <si>
    <t>3391010791</t>
  </si>
  <si>
    <t>3390980493</t>
  </si>
  <si>
    <t>RAJESH V</t>
  </si>
  <si>
    <t>9962708757</t>
  </si>
  <si>
    <t>3390915211</t>
  </si>
  <si>
    <t>3390769836</t>
  </si>
  <si>
    <t>3390770109</t>
  </si>
  <si>
    <t>09:17 PM</t>
  </si>
  <si>
    <t>3390742586</t>
  </si>
  <si>
    <t>3390730315</t>
  </si>
  <si>
    <t>09:08 PM</t>
  </si>
  <si>
    <t>3390663512</t>
  </si>
  <si>
    <t>3390514520</t>
  </si>
  <si>
    <t>3390515550</t>
  </si>
  <si>
    <t>3390503200</t>
  </si>
  <si>
    <t>08:04 PM</t>
  </si>
  <si>
    <t>3390494558</t>
  </si>
  <si>
    <t>Saravana Kumar</t>
  </si>
  <si>
    <t>7871229099</t>
  </si>
  <si>
    <t>3390450623</t>
  </si>
  <si>
    <t>3390379372</t>
  </si>
  <si>
    <t>07:52 PM</t>
  </si>
  <si>
    <t>3390427090</t>
  </si>
  <si>
    <t>3390431587</t>
  </si>
  <si>
    <t>3389913141</t>
  </si>
  <si>
    <t>3389913668</t>
  </si>
  <si>
    <t>3389868541</t>
  </si>
  <si>
    <t>3389828780</t>
  </si>
  <si>
    <t>05:26 PM</t>
  </si>
  <si>
    <t>3389768533</t>
  </si>
  <si>
    <t>05:09 PM</t>
  </si>
  <si>
    <t>3389720626</t>
  </si>
  <si>
    <t>3389374354</t>
  </si>
  <si>
    <t>3389334049</t>
  </si>
  <si>
    <t>cc191db8dff2314e07e196432104308c</t>
  </si>
  <si>
    <t>01:52 PM</t>
  </si>
  <si>
    <t>OSN:1239248715</t>
  </si>
  <si>
    <t>542b6079dbcf84df6f173f7d14025243</t>
  </si>
  <si>
    <t>OSN:1239248333</t>
  </si>
  <si>
    <t>3389158884</t>
  </si>
  <si>
    <t>3389146719</t>
  </si>
  <si>
    <t>01:26 PM</t>
  </si>
  <si>
    <t>3389039169</t>
  </si>
  <si>
    <t>Rajesh E</t>
  </si>
  <si>
    <t>7871069627</t>
  </si>
  <si>
    <t>3388906730</t>
  </si>
  <si>
    <t>12:05 PM</t>
  </si>
  <si>
    <t>3388727956</t>
  </si>
  <si>
    <t>11:03 AM</t>
  </si>
  <si>
    <t>3388504454</t>
  </si>
  <si>
    <t>3388344882</t>
  </si>
  <si>
    <t>3388289180</t>
  </si>
  <si>
    <t>3388034079</t>
  </si>
  <si>
    <t>3387963018</t>
  </si>
  <si>
    <t>06:36 AM</t>
  </si>
  <si>
    <t>MURUGANANTHAM</t>
  </si>
  <si>
    <t>9500891548</t>
  </si>
  <si>
    <t>3387948965</t>
  </si>
  <si>
    <t>06:24 AM</t>
  </si>
  <si>
    <t>3387940114</t>
  </si>
  <si>
    <t>06:05 AM</t>
  </si>
  <si>
    <t>3387886965</t>
  </si>
  <si>
    <t>04:16 AM</t>
  </si>
  <si>
    <t>3387871328</t>
  </si>
  <si>
    <t>3387851048</t>
  </si>
  <si>
    <t>02:02 AM</t>
  </si>
  <si>
    <t>3387825436</t>
  </si>
  <si>
    <t>3387824520</t>
  </si>
  <si>
    <t>12:46 AM</t>
  </si>
  <si>
    <t>3387804722</t>
  </si>
  <si>
    <t>3391022750</t>
  </si>
  <si>
    <t>3390990189</t>
  </si>
  <si>
    <t>11:02 PM</t>
  </si>
  <si>
    <t>3390943808</t>
  </si>
  <si>
    <t>10:41 PM</t>
  </si>
  <si>
    <t>3390869761</t>
  </si>
  <si>
    <t>09:55 PM</t>
  </si>
  <si>
    <t>3390815545</t>
  </si>
  <si>
    <t>09:36 PM</t>
  </si>
  <si>
    <t>3390812153</t>
  </si>
  <si>
    <t>09:30 PM</t>
  </si>
  <si>
    <t>3390708356</t>
  </si>
  <si>
    <t>08:56 PM</t>
  </si>
  <si>
    <t>3390625465</t>
  </si>
  <si>
    <t>3390581257</t>
  </si>
  <si>
    <t>08:29 PM</t>
  </si>
  <si>
    <t>3390525459</t>
  </si>
  <si>
    <t>3390424112</t>
  </si>
  <si>
    <t>3390244299</t>
  </si>
  <si>
    <t>07:13 PM</t>
  </si>
  <si>
    <t>3390245304</t>
  </si>
  <si>
    <t>3390195981</t>
  </si>
  <si>
    <t>3390130608</t>
  </si>
  <si>
    <t>3390020356</t>
  </si>
  <si>
    <t>06:15 PM</t>
  </si>
  <si>
    <t>3389939436</t>
  </si>
  <si>
    <t>05:57 PM</t>
  </si>
  <si>
    <t>3389935697</t>
  </si>
  <si>
    <t>05:53 PM</t>
  </si>
  <si>
    <t>3389931227</t>
  </si>
  <si>
    <t>3389887306</t>
  </si>
  <si>
    <t>05:45 PM</t>
  </si>
  <si>
    <t>3389872504</t>
  </si>
  <si>
    <t>3389818352</t>
  </si>
  <si>
    <t>3389731656</t>
  </si>
  <si>
    <t>04:55 PM</t>
  </si>
  <si>
    <t>3389709091</t>
  </si>
  <si>
    <t>3389663670</t>
  </si>
  <si>
    <t>04:33 PM</t>
  </si>
  <si>
    <t>3389587237</t>
  </si>
  <si>
    <t>3389575706</t>
  </si>
  <si>
    <t>3389570477</t>
  </si>
  <si>
    <t>3389447530</t>
  </si>
  <si>
    <t>3389463096</t>
  </si>
  <si>
    <t>03:27 PM</t>
  </si>
  <si>
    <t>3389440603</t>
  </si>
  <si>
    <t>03:20 PM</t>
  </si>
  <si>
    <t>3389421704</t>
  </si>
  <si>
    <t>3389379562</t>
  </si>
  <si>
    <t>3389365493</t>
  </si>
  <si>
    <t>02:49 PM</t>
  </si>
  <si>
    <t>3389321911</t>
  </si>
  <si>
    <t>3389273675</t>
  </si>
  <si>
    <t>3389265244</t>
  </si>
  <si>
    <t>3389249771</t>
  </si>
  <si>
    <t>3389216567</t>
  </si>
  <si>
    <t>3389089323</t>
  </si>
  <si>
    <t>3389090971</t>
  </si>
  <si>
    <t>01:05 PM</t>
  </si>
  <si>
    <t>3388984961</t>
  </si>
  <si>
    <t>12:29 PM</t>
  </si>
  <si>
    <t>3388921833</t>
  </si>
  <si>
    <t>3388911601</t>
  </si>
  <si>
    <t>12:00 PM</t>
  </si>
  <si>
    <t>3388818888</t>
  </si>
  <si>
    <t>3388753149</t>
  </si>
  <si>
    <t>3388745558</t>
  </si>
  <si>
    <t>11:10 AM</t>
  </si>
  <si>
    <t>3388743042</t>
  </si>
  <si>
    <t>3388715406</t>
  </si>
  <si>
    <t>3388528258</t>
  </si>
  <si>
    <t>10:07 AM</t>
  </si>
  <si>
    <t>3388510135</t>
  </si>
  <si>
    <t>3388413235</t>
  </si>
  <si>
    <t>3388361915</t>
  </si>
  <si>
    <t>3388353690</t>
  </si>
  <si>
    <t>3388373279</t>
  </si>
  <si>
    <t>3388155841</t>
  </si>
  <si>
    <t>3388149995</t>
  </si>
  <si>
    <t>3388139838</t>
  </si>
  <si>
    <t>3388077607</t>
  </si>
  <si>
    <t>3388079628</t>
  </si>
  <si>
    <t>08:00 AM</t>
  </si>
  <si>
    <t>3388048811</t>
  </si>
  <si>
    <t>3388006122</t>
  </si>
  <si>
    <t>3387988119</t>
  </si>
  <si>
    <t>3387946918</t>
  </si>
  <si>
    <t>06:40 AM</t>
  </si>
  <si>
    <t>3387947878</t>
  </si>
  <si>
    <t>3387943565</t>
  </si>
  <si>
    <t>3387922277</t>
  </si>
  <si>
    <t>3387912356</t>
  </si>
  <si>
    <t>3387904597</t>
  </si>
  <si>
    <t>3387894011</t>
  </si>
  <si>
    <t>04:50 AM</t>
  </si>
  <si>
    <t>3387887416</t>
  </si>
  <si>
    <t>3387875697</t>
  </si>
  <si>
    <t>03:36 AM</t>
  </si>
  <si>
    <t>3387873525</t>
  </si>
  <si>
    <t>3387866658</t>
  </si>
  <si>
    <t>03:03 AM</t>
  </si>
  <si>
    <t>3387610860</t>
  </si>
  <si>
    <t>3387856578</t>
  </si>
  <si>
    <t>02:23 AM</t>
  </si>
  <si>
    <t>3387856628</t>
  </si>
  <si>
    <t>02:22 AM</t>
  </si>
  <si>
    <t>3387850475</t>
  </si>
  <si>
    <t>02:01 AM</t>
  </si>
  <si>
    <t>3387847423</t>
  </si>
  <si>
    <t>01:48 AM</t>
  </si>
  <si>
    <t>3387834171</t>
  </si>
  <si>
    <t>01:22 AM</t>
  </si>
  <si>
    <t>3387831582</t>
  </si>
  <si>
    <t>01:02 AM</t>
  </si>
  <si>
    <t>3387829668</t>
  </si>
  <si>
    <t>3387818672</t>
  </si>
  <si>
    <t>12:38 AM</t>
  </si>
  <si>
    <t>3387809770</t>
  </si>
  <si>
    <t>12:27 AM</t>
  </si>
  <si>
    <t>3387800519</t>
  </si>
  <si>
    <t>3387799978</t>
  </si>
  <si>
    <t>12:03 AM</t>
  </si>
  <si>
    <t>AMALANATHAN R</t>
  </si>
  <si>
    <t>8925260320</t>
  </si>
  <si>
    <t>3391004674</t>
  </si>
  <si>
    <t>11:37 PM</t>
  </si>
  <si>
    <t>3390787270</t>
  </si>
  <si>
    <t>Selvakumar p</t>
  </si>
  <si>
    <t>9791135006</t>
  </si>
  <si>
    <t>3390380206</t>
  </si>
  <si>
    <t>3389995006</t>
  </si>
  <si>
    <t>06:09 PM</t>
  </si>
  <si>
    <t>3389226107</t>
  </si>
  <si>
    <t>3388617468</t>
  </si>
  <si>
    <t>10:32 AM</t>
  </si>
  <si>
    <t>3388362983</t>
  </si>
  <si>
    <t>3388025526</t>
  </si>
  <si>
    <t>3391042369</t>
  </si>
  <si>
    <t>11:48 PM</t>
  </si>
  <si>
    <t>3390982594</t>
  </si>
  <si>
    <t>3390884032</t>
  </si>
  <si>
    <t>10:02 PM</t>
  </si>
  <si>
    <t>3390834982</t>
  </si>
  <si>
    <t>09:37 PM</t>
  </si>
  <si>
    <t>3390703297</t>
  </si>
  <si>
    <t>3390660282</t>
  </si>
  <si>
    <t>3390538595</t>
  </si>
  <si>
    <t>3390458529</t>
  </si>
  <si>
    <t>07:53 PM</t>
  </si>
  <si>
    <t>3390212012</t>
  </si>
  <si>
    <t>07:04 PM</t>
  </si>
  <si>
    <t>3390077311</t>
  </si>
  <si>
    <t>06:31 PM</t>
  </si>
  <si>
    <t>3390049351</t>
  </si>
  <si>
    <t>06:29 PM</t>
  </si>
  <si>
    <t>3389812099</t>
  </si>
  <si>
    <t>3389686647</t>
  </si>
  <si>
    <t>3389616779</t>
  </si>
  <si>
    <t>3389615974</t>
  </si>
  <si>
    <t>04:15 PM</t>
  </si>
  <si>
    <t>3389521373</t>
  </si>
  <si>
    <t>03:44 PM</t>
  </si>
  <si>
    <t>3389355582</t>
  </si>
  <si>
    <t>3389236619</t>
  </si>
  <si>
    <t>3389242806</t>
  </si>
  <si>
    <t>3389202631</t>
  </si>
  <si>
    <t>01:46 PM</t>
  </si>
  <si>
    <t>3389122160</t>
  </si>
  <si>
    <t>3389049909</t>
  </si>
  <si>
    <t>3388786516</t>
  </si>
  <si>
    <t>12:26 PM</t>
  </si>
  <si>
    <t>3388833991</t>
  </si>
  <si>
    <t>3388740297</t>
  </si>
  <si>
    <t>3388706364</t>
  </si>
  <si>
    <t>11:01 AM</t>
  </si>
  <si>
    <t>3388635973</t>
  </si>
  <si>
    <t>3388388201</t>
  </si>
  <si>
    <t>3388317804</t>
  </si>
  <si>
    <t>3388213445</t>
  </si>
  <si>
    <t>08:54 AM</t>
  </si>
  <si>
    <t>3388051000</t>
  </si>
  <si>
    <t>07:53 AM</t>
  </si>
  <si>
    <t>3388029486</t>
  </si>
  <si>
    <t>3387867311</t>
  </si>
  <si>
    <t>3387856319</t>
  </si>
  <si>
    <t>3387843630</t>
  </si>
  <si>
    <t>3387823377</t>
  </si>
  <si>
    <t>3387805786</t>
  </si>
  <si>
    <t>Loganathan R</t>
  </si>
  <si>
    <t>6385852134</t>
  </si>
  <si>
    <t>3390850477</t>
  </si>
  <si>
    <t>Karthikeyan M</t>
  </si>
  <si>
    <t>8056764051</t>
  </si>
  <si>
    <t>3390852170</t>
  </si>
  <si>
    <t>3390847707</t>
  </si>
  <si>
    <t>3390821940</t>
  </si>
  <si>
    <t>SUNDARARAJAN K</t>
  </si>
  <si>
    <t>9962152843</t>
  </si>
  <si>
    <t>3390829070</t>
  </si>
  <si>
    <t>Ganthi J</t>
  </si>
  <si>
    <t>9865754847</t>
  </si>
  <si>
    <t>3390813188</t>
  </si>
  <si>
    <t>b1b188e7223d72b7ec082dd2b867566f</t>
  </si>
  <si>
    <t>OSN:1239319889</t>
  </si>
  <si>
    <t>Mathivanan D</t>
  </si>
  <si>
    <t>9095263838</t>
  </si>
  <si>
    <t>3390656374</t>
  </si>
  <si>
    <t>3390385213</t>
  </si>
  <si>
    <t>3390156814</t>
  </si>
  <si>
    <t>3390029201</t>
  </si>
  <si>
    <t>3389997305</t>
  </si>
  <si>
    <t>3389811302</t>
  </si>
  <si>
    <t>05:28 PM</t>
  </si>
  <si>
    <t>3389540219</t>
  </si>
  <si>
    <t>3389503543</t>
  </si>
  <si>
    <t>03:47 PM</t>
  </si>
  <si>
    <t>3389384009</t>
  </si>
  <si>
    <t>3389391721</t>
  </si>
  <si>
    <t>3389356142</t>
  </si>
  <si>
    <t>3389210988</t>
  </si>
  <si>
    <t>01:50 PM</t>
  </si>
  <si>
    <t>3389190911</t>
  </si>
  <si>
    <t>3389100019</t>
  </si>
  <si>
    <t>3388980614</t>
  </si>
  <si>
    <t>3388646053</t>
  </si>
  <si>
    <t>10:37 AM</t>
  </si>
  <si>
    <t>3388281356</t>
  </si>
  <si>
    <t>d1eb6cb019ab7f8680c8fd41b429876a</t>
  </si>
  <si>
    <t>OSN:1239191405</t>
  </si>
  <si>
    <t>a3146fd595282d754570502caf06b97d</t>
  </si>
  <si>
    <t>OSN:1239190649</t>
  </si>
  <si>
    <t>3388148698</t>
  </si>
  <si>
    <t>3388114849</t>
  </si>
  <si>
    <t>3388025165</t>
  </si>
  <si>
    <t>07:31 AM</t>
  </si>
  <si>
    <t>3387945120</t>
  </si>
  <si>
    <t>3391032634</t>
  </si>
  <si>
    <t>3390933762</t>
  </si>
  <si>
    <t>3390905366</t>
  </si>
  <si>
    <t>3390894528</t>
  </si>
  <si>
    <t>3390875633</t>
  </si>
  <si>
    <t>3390860644</t>
  </si>
  <si>
    <t>3390866586</t>
  </si>
  <si>
    <t>3390736829</t>
  </si>
  <si>
    <t>3390706116</t>
  </si>
  <si>
    <t>3390672422</t>
  </si>
  <si>
    <t>3390616896</t>
  </si>
  <si>
    <t>08:28 PM</t>
  </si>
  <si>
    <t>3390589535</t>
  </si>
  <si>
    <t>3390500389</t>
  </si>
  <si>
    <t>3390476529</t>
  </si>
  <si>
    <t>83c2ed78c7b016da4158cdefe9d94f2b</t>
  </si>
  <si>
    <t>OSN:1239307309</t>
  </si>
  <si>
    <t>3390384195</t>
  </si>
  <si>
    <t>3390200955</t>
  </si>
  <si>
    <t>3390180434</t>
  </si>
  <si>
    <t>3390158211</t>
  </si>
  <si>
    <t>3390003971</t>
  </si>
  <si>
    <t>06:22 PM</t>
  </si>
  <si>
    <t>3390010468</t>
  </si>
  <si>
    <t>3389989169</t>
  </si>
  <si>
    <t>3389874285</t>
  </si>
  <si>
    <t>3389767842</t>
  </si>
  <si>
    <t>05:04 PM</t>
  </si>
  <si>
    <t>3389723609</t>
  </si>
  <si>
    <t>3389669271</t>
  </si>
  <si>
    <t>3389630843</t>
  </si>
  <si>
    <t>3389652031</t>
  </si>
  <si>
    <t>04:32 PM</t>
  </si>
  <si>
    <t>3389662355</t>
  </si>
  <si>
    <t>3389546704</t>
  </si>
  <si>
    <t>3389551020</t>
  </si>
  <si>
    <t>3389531625</t>
  </si>
  <si>
    <t>3389538644</t>
  </si>
  <si>
    <t>3389397849</t>
  </si>
  <si>
    <t>3389433840</t>
  </si>
  <si>
    <t>3389427592</t>
  </si>
  <si>
    <t>3389397459</t>
  </si>
  <si>
    <t>3389371616</t>
  </si>
  <si>
    <t>3389331404</t>
  </si>
  <si>
    <t>3389213622</t>
  </si>
  <si>
    <t>3389196388</t>
  </si>
  <si>
    <t>3389123050</t>
  </si>
  <si>
    <t>01:23 PM</t>
  </si>
  <si>
    <t>3389127973</t>
  </si>
  <si>
    <t>3389076015</t>
  </si>
  <si>
    <t>3389024506</t>
  </si>
  <si>
    <t>12:39 PM</t>
  </si>
  <si>
    <t>3389026881</t>
  </si>
  <si>
    <t>3388907509</t>
  </si>
  <si>
    <t>3388821306</t>
  </si>
  <si>
    <t>11:38 AM</t>
  </si>
  <si>
    <t>3388821070</t>
  </si>
  <si>
    <t>3388803806</t>
  </si>
  <si>
    <t>3388773714</t>
  </si>
  <si>
    <t>3388727340</t>
  </si>
  <si>
    <t>10:56 AM</t>
  </si>
  <si>
    <t>3388680255</t>
  </si>
  <si>
    <t>3388621009</t>
  </si>
  <si>
    <t>3388488535</t>
  </si>
  <si>
    <t>09:59 AM</t>
  </si>
  <si>
    <t>3388442218</t>
  </si>
  <si>
    <t>3388426237</t>
  </si>
  <si>
    <t>3388358975</t>
  </si>
  <si>
    <t>3388223155</t>
  </si>
  <si>
    <t>3388156219</t>
  </si>
  <si>
    <t>3388141522</t>
  </si>
  <si>
    <t>3388108405</t>
  </si>
  <si>
    <t>3388049062</t>
  </si>
  <si>
    <t>3388028804</t>
  </si>
  <si>
    <t>3388025973</t>
  </si>
  <si>
    <t>3387984637</t>
  </si>
  <si>
    <t>3387968901</t>
  </si>
  <si>
    <t>3387956311</t>
  </si>
  <si>
    <t>3387776249</t>
  </si>
  <si>
    <t>Karunakaran V</t>
  </si>
  <si>
    <t>8056113908</t>
  </si>
  <si>
    <t>3391034408</t>
  </si>
  <si>
    <t>Veeramanikandan D</t>
  </si>
  <si>
    <t>7448680632</t>
  </si>
  <si>
    <t>3390958255</t>
  </si>
  <si>
    <t>10:48 PM</t>
  </si>
  <si>
    <t>3390939176</t>
  </si>
  <si>
    <t>10:43 PM</t>
  </si>
  <si>
    <t>Henry Velvarayan A</t>
  </si>
  <si>
    <t>9176693655</t>
  </si>
  <si>
    <t>3390708543</t>
  </si>
  <si>
    <t>3390270267</t>
  </si>
  <si>
    <t>c8f3f98e9aac31f8ef1c13f28341301e</t>
  </si>
  <si>
    <t>OSN:1239294227</t>
  </si>
  <si>
    <t>Sankar Ganesh</t>
  </si>
  <si>
    <t>8637622142</t>
  </si>
  <si>
    <t>3389578215</t>
  </si>
  <si>
    <t>3389260388</t>
  </si>
  <si>
    <t>3389180536</t>
  </si>
  <si>
    <t>Chadrababu</t>
  </si>
  <si>
    <t>9566176681</t>
  </si>
  <si>
    <t>3388637084</t>
  </si>
  <si>
    <t>3388580793</t>
  </si>
  <si>
    <t>3388486532</t>
  </si>
  <si>
    <t>3388339758</t>
  </si>
  <si>
    <t>3388064084</t>
  </si>
  <si>
    <t>07:54 AM</t>
  </si>
  <si>
    <t>3388046904</t>
  </si>
  <si>
    <t>3387951698</t>
  </si>
  <si>
    <t>3387905924</t>
  </si>
  <si>
    <t>3387907449</t>
  </si>
  <si>
    <t>3387890326</t>
  </si>
  <si>
    <t>04:22 AM</t>
  </si>
  <si>
    <t>3387884707</t>
  </si>
  <si>
    <t>3387884684</t>
  </si>
  <si>
    <t>Rupan</t>
  </si>
  <si>
    <t>8056998438</t>
  </si>
  <si>
    <t>3387817413</t>
  </si>
  <si>
    <t>12:35 AM</t>
  </si>
  <si>
    <t>3391020602</t>
  </si>
  <si>
    <t>3391005471</t>
  </si>
  <si>
    <t>11:16 PM</t>
  </si>
  <si>
    <t>3390966755</t>
  </si>
  <si>
    <t>3390954194</t>
  </si>
  <si>
    <t>3390923003</t>
  </si>
  <si>
    <t>10:25 PM</t>
  </si>
  <si>
    <t>3390889586</t>
  </si>
  <si>
    <t>3390848984</t>
  </si>
  <si>
    <t>3390657598</t>
  </si>
  <si>
    <t>3390720611</t>
  </si>
  <si>
    <t>3390720019</t>
  </si>
  <si>
    <t>09:05 PM</t>
  </si>
  <si>
    <t>3390682161</t>
  </si>
  <si>
    <t>3390623580</t>
  </si>
  <si>
    <t>08:37 PM</t>
  </si>
  <si>
    <t>3390557029</t>
  </si>
  <si>
    <t>08:14 PM</t>
  </si>
  <si>
    <t>3390373453</t>
  </si>
  <si>
    <t>3390246020</t>
  </si>
  <si>
    <t>3390135197</t>
  </si>
  <si>
    <t>06:43 PM</t>
  </si>
  <si>
    <t>3390092041</t>
  </si>
  <si>
    <t>3389885853</t>
  </si>
  <si>
    <t>3389733580</t>
  </si>
  <si>
    <t>3389813160</t>
  </si>
  <si>
    <t>3389759816</t>
  </si>
  <si>
    <t>3389689072</t>
  </si>
  <si>
    <t>3389665458</t>
  </si>
  <si>
    <t>04:38 PM</t>
  </si>
  <si>
    <t>3389675474</t>
  </si>
  <si>
    <t>3389645682</t>
  </si>
  <si>
    <t>3389577908</t>
  </si>
  <si>
    <t>3389518813</t>
  </si>
  <si>
    <t>3389493282</t>
  </si>
  <si>
    <t>03:38 PM</t>
  </si>
  <si>
    <t>3389422674</t>
  </si>
  <si>
    <t>03:19 PM</t>
  </si>
  <si>
    <t>3389438098</t>
  </si>
  <si>
    <t>3389348502</t>
  </si>
  <si>
    <t>3389342906</t>
  </si>
  <si>
    <t>3389300931</t>
  </si>
  <si>
    <t>3389267575</t>
  </si>
  <si>
    <t>02:10 PM</t>
  </si>
  <si>
    <t>3389217243</t>
  </si>
  <si>
    <t>3389050103</t>
  </si>
  <si>
    <t>01:03 PM</t>
  </si>
  <si>
    <t>3389067623</t>
  </si>
  <si>
    <t>12:55 PM</t>
  </si>
  <si>
    <t>3388998264</t>
  </si>
  <si>
    <t>3389010238</t>
  </si>
  <si>
    <t>12:33 PM</t>
  </si>
  <si>
    <t>3388730740</t>
  </si>
  <si>
    <t>c56a5444435fd5fc76cba81c4e5f3cee</t>
  </si>
  <si>
    <t>OSN:1239222373,OSN:1239225369,OSN:1239227379</t>
  </si>
  <si>
    <t>3388669022</t>
  </si>
  <si>
    <t>10:38 AM</t>
  </si>
  <si>
    <t>3388508150</t>
  </si>
  <si>
    <t>3388505807</t>
  </si>
  <si>
    <t>3388462905</t>
  </si>
  <si>
    <t>3388446459</t>
  </si>
  <si>
    <t>3388394762</t>
  </si>
  <si>
    <t>3388113327</t>
  </si>
  <si>
    <t>3388100863</t>
  </si>
  <si>
    <t>3388042499</t>
  </si>
  <si>
    <t>3387971859</t>
  </si>
  <si>
    <t>3388001508</t>
  </si>
  <si>
    <t>3388004745</t>
  </si>
  <si>
    <t>3388000644</t>
  </si>
  <si>
    <t>07:19 AM</t>
  </si>
  <si>
    <t>3387987054</t>
  </si>
  <si>
    <t>3387983214</t>
  </si>
  <si>
    <t>3387960088</t>
  </si>
  <si>
    <t>3387957687</t>
  </si>
  <si>
    <t>3387915614</t>
  </si>
  <si>
    <t>3387914671</t>
  </si>
  <si>
    <t>3387908980</t>
  </si>
  <si>
    <t>05:11 AM</t>
  </si>
  <si>
    <t>3387899796</t>
  </si>
  <si>
    <t>3387895799</t>
  </si>
  <si>
    <t>04:42 AM</t>
  </si>
  <si>
    <t>3387824524</t>
  </si>
  <si>
    <t>12:47 AM</t>
  </si>
  <si>
    <t>3387818199</t>
  </si>
  <si>
    <t>Kumar U</t>
  </si>
  <si>
    <t>9514054769</t>
  </si>
  <si>
    <t>3390926046</t>
  </si>
  <si>
    <t>3390670011</t>
  </si>
  <si>
    <t>09:03 PM</t>
  </si>
  <si>
    <t>3390660780</t>
  </si>
  <si>
    <t>3390670091</t>
  </si>
  <si>
    <t>3390597768</t>
  </si>
  <si>
    <t>RAVIKUMAR R</t>
  </si>
  <si>
    <t>8190006901</t>
  </si>
  <si>
    <t>3390442074</t>
  </si>
  <si>
    <t>3389373883</t>
  </si>
  <si>
    <t>3389370714</t>
  </si>
  <si>
    <t>3389319609</t>
  </si>
  <si>
    <t>02:30 PM</t>
  </si>
  <si>
    <t>Firoz Khan A</t>
  </si>
  <si>
    <t>7448381787</t>
  </si>
  <si>
    <t>3389155521</t>
  </si>
  <si>
    <t>01:31 PM</t>
  </si>
  <si>
    <t>3388172155</t>
  </si>
  <si>
    <t>3390972554</t>
  </si>
  <si>
    <t>3390818138</t>
  </si>
  <si>
    <t>3390653773</t>
  </si>
  <si>
    <t>3390469148</t>
  </si>
  <si>
    <t>3390413967</t>
  </si>
  <si>
    <t>07:43 PM</t>
  </si>
  <si>
    <t>3389932179</t>
  </si>
  <si>
    <t>3389723386</t>
  </si>
  <si>
    <t>3389516075</t>
  </si>
  <si>
    <t>3389418897</t>
  </si>
  <si>
    <t>3389280332</t>
  </si>
  <si>
    <t>3389196840</t>
  </si>
  <si>
    <t>01:55 PM</t>
  </si>
  <si>
    <t>3389201262</t>
  </si>
  <si>
    <t>01:41 PM</t>
  </si>
  <si>
    <t>3389126013</t>
  </si>
  <si>
    <t>3389010761</t>
  </si>
  <si>
    <t>3388261992</t>
  </si>
  <si>
    <t>3388100805</t>
  </si>
  <si>
    <t>3387955197</t>
  </si>
  <si>
    <t>3387940522</t>
  </si>
  <si>
    <t>Parthibarajan R</t>
  </si>
  <si>
    <t>8189937803</t>
  </si>
  <si>
    <t>3390943185</t>
  </si>
  <si>
    <t>10:28 PM</t>
  </si>
  <si>
    <t>3390830244</t>
  </si>
  <si>
    <t>09:41 PM</t>
  </si>
  <si>
    <t>3389044029</t>
  </si>
  <si>
    <t>f15306c78f656f96a29e1929d18b50ce</t>
  </si>
  <si>
    <t>OSN:1239240111,OSN:1239240135</t>
  </si>
  <si>
    <t>99626fd8253cc20ffa77300a95b81143</t>
  </si>
  <si>
    <t>OSN:1239219331</t>
  </si>
  <si>
    <t>SURESHKUMAR G</t>
  </si>
  <si>
    <t>7530051890</t>
  </si>
  <si>
    <t>3388667550</t>
  </si>
  <si>
    <t>3388545737</t>
  </si>
  <si>
    <t>69b68bbd71f25dc15d1c7287cb6e91a0</t>
  </si>
  <si>
    <t>OSN:1239198849</t>
  </si>
  <si>
    <t>Palraj Arumugam</t>
  </si>
  <si>
    <t>9150253065</t>
  </si>
  <si>
    <t>3388283593</t>
  </si>
  <si>
    <t>3388179231</t>
  </si>
  <si>
    <t>3388068072</t>
  </si>
  <si>
    <t>3387991195</t>
  </si>
  <si>
    <t>07:09 AM</t>
  </si>
  <si>
    <t>3387940477</t>
  </si>
  <si>
    <t>3387937839</t>
  </si>
  <si>
    <t>06:04 AM</t>
  </si>
  <si>
    <t>3387921907</t>
  </si>
  <si>
    <t>3387918345</t>
  </si>
  <si>
    <t>3387915091</t>
  </si>
  <si>
    <t>3387912813</t>
  </si>
  <si>
    <t>05:15 AM</t>
  </si>
  <si>
    <t>3387904093</t>
  </si>
  <si>
    <t>05:00 AM</t>
  </si>
  <si>
    <t>3387902563</t>
  </si>
  <si>
    <t>04:53 AM</t>
  </si>
  <si>
    <t>3387900482</t>
  </si>
  <si>
    <t>3387895449</t>
  </si>
  <si>
    <t>04:36 AM</t>
  </si>
  <si>
    <t>3387894450</t>
  </si>
  <si>
    <t>04:34 AM</t>
  </si>
  <si>
    <t>3387893869</t>
  </si>
  <si>
    <t>3387820489</t>
  </si>
  <si>
    <t>12:39 AM</t>
  </si>
  <si>
    <t>3390532592</t>
  </si>
  <si>
    <t>08:10 PM</t>
  </si>
  <si>
    <t>3389219379</t>
  </si>
  <si>
    <t>3389214471</t>
  </si>
  <si>
    <t>01:53 PM</t>
  </si>
  <si>
    <t>3389117685</t>
  </si>
  <si>
    <t>01:10 PM</t>
  </si>
  <si>
    <t>3388719349</t>
  </si>
  <si>
    <t>3388375615</t>
  </si>
  <si>
    <t>3388301918</t>
  </si>
  <si>
    <t>09:17 AM</t>
  </si>
  <si>
    <t>3388214905</t>
  </si>
  <si>
    <t>3388111171</t>
  </si>
  <si>
    <t>3388055299</t>
  </si>
  <si>
    <t>3387992623</t>
  </si>
  <si>
    <t>3387985454</t>
  </si>
  <si>
    <t>07:01 AM</t>
  </si>
  <si>
    <t>3387963126</t>
  </si>
  <si>
    <t>3387952460</t>
  </si>
  <si>
    <t>06:23 AM</t>
  </si>
  <si>
    <t>Rajasekar G</t>
  </si>
  <si>
    <t>7397360058</t>
  </si>
  <si>
    <t>3391040316</t>
  </si>
  <si>
    <t>3390934120</t>
  </si>
  <si>
    <t>3390835998</t>
  </si>
  <si>
    <t>Ashok Kumar G</t>
  </si>
  <si>
    <t>9791021956</t>
  </si>
  <si>
    <t>3390179114</t>
  </si>
  <si>
    <t>3389936651</t>
  </si>
  <si>
    <t>3389703220</t>
  </si>
  <si>
    <t>Prakash  V</t>
  </si>
  <si>
    <t>9994742705</t>
  </si>
  <si>
    <t>3389479394</t>
  </si>
  <si>
    <t>3389443803</t>
  </si>
  <si>
    <t>3389287868</t>
  </si>
  <si>
    <t>3389294695</t>
  </si>
  <si>
    <t>Murugan P</t>
  </si>
  <si>
    <t>8778362526</t>
  </si>
  <si>
    <t>3389145370</t>
  </si>
  <si>
    <t>9b089430c866df2053833f729f6f7ae5</t>
  </si>
  <si>
    <t>10:43 AM</t>
  </si>
  <si>
    <t>OSN:1239218525</t>
  </si>
  <si>
    <t>304f55918b0df0529d5ef382df864491</t>
  </si>
  <si>
    <t>OSN:1239218285</t>
  </si>
  <si>
    <t>3388624399</t>
  </si>
  <si>
    <t>251d995c8990cfd669d272e8bc136ca8</t>
  </si>
  <si>
    <t>10:09 AM</t>
  </si>
  <si>
    <t>OSN:1239209837</t>
  </si>
  <si>
    <t>3388526828</t>
  </si>
  <si>
    <t>3388493494</t>
  </si>
  <si>
    <t>3388104563</t>
  </si>
  <si>
    <t>08:12 AM</t>
  </si>
  <si>
    <t>3387946305</t>
  </si>
  <si>
    <t>Prabakaran D</t>
  </si>
  <si>
    <t>9566237088</t>
  </si>
  <si>
    <t>3387941626</t>
  </si>
  <si>
    <t>3387917476</t>
  </si>
  <si>
    <t>AJITHKUMAR D</t>
  </si>
  <si>
    <t>8124814827</t>
  </si>
  <si>
    <t>3387869887</t>
  </si>
  <si>
    <t>03:17 AM</t>
  </si>
  <si>
    <t>3387844950</t>
  </si>
  <si>
    <t>01:53 AM</t>
  </si>
  <si>
    <t>3387841685</t>
  </si>
  <si>
    <t>01:30 AM</t>
  </si>
  <si>
    <t>3387808957</t>
  </si>
  <si>
    <t>3387801441</t>
  </si>
  <si>
    <t>3387802761</t>
  </si>
  <si>
    <t>3391047022</t>
  </si>
  <si>
    <t>3390970436</t>
  </si>
  <si>
    <t>3390939094</t>
  </si>
  <si>
    <t>10:36 PM</t>
  </si>
  <si>
    <t>3390865906</t>
  </si>
  <si>
    <t>3390806298</t>
  </si>
  <si>
    <t>3390772984</t>
  </si>
  <si>
    <t>3390726710</t>
  </si>
  <si>
    <t>3390650892</t>
  </si>
  <si>
    <t>3390690514</t>
  </si>
  <si>
    <t>3390671769</t>
  </si>
  <si>
    <t>3390604577</t>
  </si>
  <si>
    <t>3390590246</t>
  </si>
  <si>
    <t>3390553584</t>
  </si>
  <si>
    <t>3390392805</t>
  </si>
  <si>
    <t>3390390140</t>
  </si>
  <si>
    <t>3390268038</t>
  </si>
  <si>
    <t>3390281709</t>
  </si>
  <si>
    <t>3390123413</t>
  </si>
  <si>
    <t>06:45 PM</t>
  </si>
  <si>
    <t>3390084745</t>
  </si>
  <si>
    <t>3390002319</t>
  </si>
  <si>
    <t>3389833130</t>
  </si>
  <si>
    <t>3389816192</t>
  </si>
  <si>
    <t>3389648401</t>
  </si>
  <si>
    <t>3389607283</t>
  </si>
  <si>
    <t>3389598928</t>
  </si>
  <si>
    <t>3389489802</t>
  </si>
  <si>
    <t>03:33 PM</t>
  </si>
  <si>
    <t>3389471163</t>
  </si>
  <si>
    <t>3389417385</t>
  </si>
  <si>
    <t>3389310286</t>
  </si>
  <si>
    <t>3389315399</t>
  </si>
  <si>
    <t>3389234972</t>
  </si>
  <si>
    <t>3389186957</t>
  </si>
  <si>
    <t>01:39 PM</t>
  </si>
  <si>
    <t>3389115768</t>
  </si>
  <si>
    <t>01:12 PM</t>
  </si>
  <si>
    <t>3388990277</t>
  </si>
  <si>
    <t>12:25 PM</t>
  </si>
  <si>
    <t>3388895053</t>
  </si>
  <si>
    <t>3388704764</t>
  </si>
  <si>
    <t>3388607374</t>
  </si>
  <si>
    <t>3388588447</t>
  </si>
  <si>
    <t>3388485333</t>
  </si>
  <si>
    <t>3388303834</t>
  </si>
  <si>
    <t>3388288543</t>
  </si>
  <si>
    <t>3388223075</t>
  </si>
  <si>
    <t>08:52 AM</t>
  </si>
  <si>
    <t>3388217407</t>
  </si>
  <si>
    <t>3388136261</t>
  </si>
  <si>
    <t>08:29 AM</t>
  </si>
  <si>
    <t>3388029899</t>
  </si>
  <si>
    <t>3388036090</t>
  </si>
  <si>
    <t>3387936893</t>
  </si>
  <si>
    <t>3387921128</t>
  </si>
  <si>
    <t>3387081453</t>
  </si>
  <si>
    <t>3387894622</t>
  </si>
  <si>
    <t>04:41 AM</t>
  </si>
  <si>
    <t>3387825618</t>
  </si>
  <si>
    <t>3387801233</t>
  </si>
  <si>
    <t>12:08 AM</t>
  </si>
  <si>
    <t>Muthukumar V</t>
  </si>
  <si>
    <t>9092246084</t>
  </si>
  <si>
    <t>3391023233</t>
  </si>
  <si>
    <t>3391018193</t>
  </si>
  <si>
    <t>3391016658</t>
  </si>
  <si>
    <t>Mohanraj Rajaram</t>
  </si>
  <si>
    <t>9962255004</t>
  </si>
  <si>
    <t>3391018427</t>
  </si>
  <si>
    <t>11:29 PM</t>
  </si>
  <si>
    <t>Mohanraj Palani</t>
  </si>
  <si>
    <t>8122298363</t>
  </si>
  <si>
    <t>3390901799</t>
  </si>
  <si>
    <t>10:19 PM</t>
  </si>
  <si>
    <t>3390874684</t>
  </si>
  <si>
    <t>Parthiban M</t>
  </si>
  <si>
    <t>7871449814</t>
  </si>
  <si>
    <t>3390896844</t>
  </si>
  <si>
    <t>3390895851</t>
  </si>
  <si>
    <t>3390728456</t>
  </si>
  <si>
    <t>RAJENDRA PRASAD U</t>
  </si>
  <si>
    <t>9884145994</t>
  </si>
  <si>
    <t>3390719941</t>
  </si>
  <si>
    <t>3390715747</t>
  </si>
  <si>
    <t>12ea7caec2be4ba33fd966b0274e1549</t>
  </si>
  <si>
    <t>06:25 PM</t>
  </si>
  <si>
    <t>OSN:1239288445</t>
  </si>
  <si>
    <t>3389905211</t>
  </si>
  <si>
    <t>3389919547</t>
  </si>
  <si>
    <t>3389867029</t>
  </si>
  <si>
    <t>3389779029</t>
  </si>
  <si>
    <t>05:30 PM</t>
  </si>
  <si>
    <t>3389116210</t>
  </si>
  <si>
    <t>01:16 PM</t>
  </si>
  <si>
    <t>3389049768</t>
  </si>
  <si>
    <t>RAMU</t>
  </si>
  <si>
    <t>9791873353</t>
  </si>
  <si>
    <t>3388911290</t>
  </si>
  <si>
    <t>12:08 PM</t>
  </si>
  <si>
    <t>3388795168</t>
  </si>
  <si>
    <t>3388502595</t>
  </si>
  <si>
    <t>9b7b85cd7cee0fce3f353d1049957010</t>
  </si>
  <si>
    <t>OSN:1239201427</t>
  </si>
  <si>
    <t>3387804453</t>
  </si>
  <si>
    <t>3391038867</t>
  </si>
  <si>
    <t>3390976948</t>
  </si>
  <si>
    <t>10:56 PM</t>
  </si>
  <si>
    <t>3390972245</t>
  </si>
  <si>
    <t>3390930690</t>
  </si>
  <si>
    <t>3390907811</t>
  </si>
  <si>
    <t>3390860506</t>
  </si>
  <si>
    <t>3390783792</t>
  </si>
  <si>
    <t>3390761768</t>
  </si>
  <si>
    <t>3390721711</t>
  </si>
  <si>
    <t>3390711116</t>
  </si>
  <si>
    <t>3390561650</t>
  </si>
  <si>
    <t>3390476785</t>
  </si>
  <si>
    <t>3390233562</t>
  </si>
  <si>
    <t>3390121056</t>
  </si>
  <si>
    <t>06:39 PM</t>
  </si>
  <si>
    <t>3389964352</t>
  </si>
  <si>
    <t>3389924555</t>
  </si>
  <si>
    <t>3389780735</t>
  </si>
  <si>
    <t>3389796957</t>
  </si>
  <si>
    <t>3389697473</t>
  </si>
  <si>
    <t>3389640206</t>
  </si>
  <si>
    <t>3389657188</t>
  </si>
  <si>
    <t>04:29 PM</t>
  </si>
  <si>
    <t>3389612212</t>
  </si>
  <si>
    <t>3389525955</t>
  </si>
  <si>
    <t>3389529815</t>
  </si>
  <si>
    <t>3389497500</t>
  </si>
  <si>
    <t>3389426134</t>
  </si>
  <si>
    <t>03:13 PM</t>
  </si>
  <si>
    <t>3389426166</t>
  </si>
  <si>
    <t>3389316544</t>
  </si>
  <si>
    <t>3389262861</t>
  </si>
  <si>
    <t>3389241974</t>
  </si>
  <si>
    <t>3389143818</t>
  </si>
  <si>
    <t>3389140043</t>
  </si>
  <si>
    <t>3389088996</t>
  </si>
  <si>
    <t>01:07 PM</t>
  </si>
  <si>
    <t>3389057193</t>
  </si>
  <si>
    <t>3389006662</t>
  </si>
  <si>
    <t>3389005827</t>
  </si>
  <si>
    <t>3389000442</t>
  </si>
  <si>
    <t>3388865904</t>
  </si>
  <si>
    <t>3388825740</t>
  </si>
  <si>
    <t>3388726827</t>
  </si>
  <si>
    <t>3388695689</t>
  </si>
  <si>
    <t>10:48 AM</t>
  </si>
  <si>
    <t>3388608717</t>
  </si>
  <si>
    <t>3388404939</t>
  </si>
  <si>
    <t>3388403178</t>
  </si>
  <si>
    <t>3388367506</t>
  </si>
  <si>
    <t>09:34 AM</t>
  </si>
  <si>
    <t>3388270114</t>
  </si>
  <si>
    <t>3388169285</t>
  </si>
  <si>
    <t>3388138165</t>
  </si>
  <si>
    <t>3388089681</t>
  </si>
  <si>
    <t>3388079099</t>
  </si>
  <si>
    <t>3388054643</t>
  </si>
  <si>
    <t>3388007297</t>
  </si>
  <si>
    <t>3387957367</t>
  </si>
  <si>
    <t>06:43 AM</t>
  </si>
  <si>
    <t>3387957557</t>
  </si>
  <si>
    <t>3387931856</t>
  </si>
  <si>
    <t>3387930296</t>
  </si>
  <si>
    <t>3387917963</t>
  </si>
  <si>
    <t>3387816159</t>
  </si>
  <si>
    <t>12:37 AM</t>
  </si>
  <si>
    <t>3387809802</t>
  </si>
  <si>
    <t>12:17 AM</t>
  </si>
  <si>
    <t>SASTHA</t>
  </si>
  <si>
    <t>9384685692</t>
  </si>
  <si>
    <t>3391044244</t>
  </si>
  <si>
    <t>3391038323</t>
  </si>
  <si>
    <t>11:47 PM</t>
  </si>
  <si>
    <t>3391036723</t>
  </si>
  <si>
    <t>11:44 PM</t>
  </si>
  <si>
    <t>3391026016</t>
  </si>
  <si>
    <t>Balu D</t>
  </si>
  <si>
    <t>9791101403</t>
  </si>
  <si>
    <t>3390998352</t>
  </si>
  <si>
    <t>3390649024</t>
  </si>
  <si>
    <t>3390576787</t>
  </si>
  <si>
    <t>3390597254</t>
  </si>
  <si>
    <t>3390430745</t>
  </si>
  <si>
    <t>3390412554</t>
  </si>
  <si>
    <t>1f525b22abdaf951b0cb58ccf677b222</t>
  </si>
  <si>
    <t>OSN:1239302631</t>
  </si>
  <si>
    <t>3390183759</t>
  </si>
  <si>
    <t>50dd8c24d7641ce19fd63dc35b04649</t>
  </si>
  <si>
    <t>OSN:1239295947</t>
  </si>
  <si>
    <t>3389564300</t>
  </si>
  <si>
    <t>3389259320</t>
  </si>
  <si>
    <t>3389199067</t>
  </si>
  <si>
    <t>3388870889</t>
  </si>
  <si>
    <t>3388831955</t>
  </si>
  <si>
    <t>RADHAKRISHNAN S</t>
  </si>
  <si>
    <t>7200700175</t>
  </si>
  <si>
    <t>3388707183</t>
  </si>
  <si>
    <t>3388724990</t>
  </si>
  <si>
    <t>3388552764</t>
  </si>
  <si>
    <t>3388116150</t>
  </si>
  <si>
    <t>08:20 AM</t>
  </si>
  <si>
    <t>3391033977</t>
  </si>
  <si>
    <t>11:52 PM</t>
  </si>
  <si>
    <t>3391018515</t>
  </si>
  <si>
    <t>11:24 PM</t>
  </si>
  <si>
    <t>3390949932</t>
  </si>
  <si>
    <t>10:40 PM</t>
  </si>
  <si>
    <t>3390948818</t>
  </si>
  <si>
    <t>Balakrishnan Murugesan</t>
  </si>
  <si>
    <t>7358288769</t>
  </si>
  <si>
    <t>3390896642</t>
  </si>
  <si>
    <t>3390879981</t>
  </si>
  <si>
    <t>3390831071</t>
  </si>
  <si>
    <t>3390755549</t>
  </si>
  <si>
    <t>3390731841</t>
  </si>
  <si>
    <t>3390677463</t>
  </si>
  <si>
    <t>3390643007</t>
  </si>
  <si>
    <t>3390585626</t>
  </si>
  <si>
    <t>3390496317</t>
  </si>
  <si>
    <t>3390455761</t>
  </si>
  <si>
    <t>07:55 PM</t>
  </si>
  <si>
    <t>3390317873</t>
  </si>
  <si>
    <t>3390279790</t>
  </si>
  <si>
    <t>3390231897</t>
  </si>
  <si>
    <t>3390199432</t>
  </si>
  <si>
    <t>3390105941</t>
  </si>
  <si>
    <t>06:41 PM</t>
  </si>
  <si>
    <t>3390045898</t>
  </si>
  <si>
    <t>3389953969</t>
  </si>
  <si>
    <t>3389897766</t>
  </si>
  <si>
    <t>3389840022</t>
  </si>
  <si>
    <t>3389805748</t>
  </si>
  <si>
    <t>3389784689</t>
  </si>
  <si>
    <t>3389747929</t>
  </si>
  <si>
    <t>3389738622</t>
  </si>
  <si>
    <t>05:03 PM</t>
  </si>
  <si>
    <t>3389699295</t>
  </si>
  <si>
    <t>3389644892</t>
  </si>
  <si>
    <t>3389623715</t>
  </si>
  <si>
    <t>3389560523</t>
  </si>
  <si>
    <t>3389475783</t>
  </si>
  <si>
    <t>3389483959</t>
  </si>
  <si>
    <t>3389422911</t>
  </si>
  <si>
    <t>3389411536</t>
  </si>
  <si>
    <t>3389404601</t>
  </si>
  <si>
    <t>3389333875</t>
  </si>
  <si>
    <t>3389265935</t>
  </si>
  <si>
    <t>3389210771</t>
  </si>
  <si>
    <t>3389165317</t>
  </si>
  <si>
    <t>3389116591</t>
  </si>
  <si>
    <t>3389026450</t>
  </si>
  <si>
    <t>12:48 PM</t>
  </si>
  <si>
    <t>3389045421</t>
  </si>
  <si>
    <t>3388988654</t>
  </si>
  <si>
    <t>12:42 PM</t>
  </si>
  <si>
    <t>3388892569</t>
  </si>
  <si>
    <t>3388590284</t>
  </si>
  <si>
    <t>3388871422</t>
  </si>
  <si>
    <t>3388855397</t>
  </si>
  <si>
    <t>3388810510</t>
  </si>
  <si>
    <t>3388750813</t>
  </si>
  <si>
    <t>3388711041</t>
  </si>
  <si>
    <t>3388543197</t>
  </si>
  <si>
    <t>3388523468</t>
  </si>
  <si>
    <t>3388426922</t>
  </si>
  <si>
    <t>3388372353</t>
  </si>
  <si>
    <t>3388144076</t>
  </si>
  <si>
    <t>08:28 AM</t>
  </si>
  <si>
    <t>d8d99db51edb49481d2e50a8a2bd3a84</t>
  </si>
  <si>
    <t>OSN:1239186577,OSN:1239197979</t>
  </si>
  <si>
    <t>3388070560</t>
  </si>
  <si>
    <t>07:56 AM</t>
  </si>
  <si>
    <t>3388004407</t>
  </si>
  <si>
    <t>3387983833</t>
  </si>
  <si>
    <t>3387964175</t>
  </si>
  <si>
    <t>3387952116</t>
  </si>
  <si>
    <t>3387937075</t>
  </si>
  <si>
    <t>SABAREESH O</t>
  </si>
  <si>
    <t>9207691995</t>
  </si>
  <si>
    <t>3390990496</t>
  </si>
  <si>
    <t>3389721447</t>
  </si>
  <si>
    <t>Sunil A</t>
  </si>
  <si>
    <t>9500153539</t>
  </si>
  <si>
    <t>3389371974</t>
  </si>
  <si>
    <t>Karthick A</t>
  </si>
  <si>
    <t>9677117673</t>
  </si>
  <si>
    <t>3389385018</t>
  </si>
  <si>
    <t>Sivakumar S</t>
  </si>
  <si>
    <t>9884586106</t>
  </si>
  <si>
    <t>3389272324</t>
  </si>
  <si>
    <t>3389280826</t>
  </si>
  <si>
    <t>3389140044</t>
  </si>
  <si>
    <t>3388671202</t>
  </si>
  <si>
    <t>3388389216</t>
  </si>
  <si>
    <t>3387905405</t>
  </si>
  <si>
    <t>3390881357</t>
  </si>
  <si>
    <t>3390956133</t>
  </si>
  <si>
    <t>3390916471</t>
  </si>
  <si>
    <t>10:14 PM</t>
  </si>
  <si>
    <t>3390729817</t>
  </si>
  <si>
    <t>3390605851</t>
  </si>
  <si>
    <t>3390585947</t>
  </si>
  <si>
    <t>3390587625</t>
  </si>
  <si>
    <t>3390442243</t>
  </si>
  <si>
    <t>07:59 PM</t>
  </si>
  <si>
    <t>3390221744</t>
  </si>
  <si>
    <t>3390231874</t>
  </si>
  <si>
    <t>07:10 PM</t>
  </si>
  <si>
    <t>3390229341</t>
  </si>
  <si>
    <t>07:09 PM</t>
  </si>
  <si>
    <t>3390123958</t>
  </si>
  <si>
    <t>06:48 PM</t>
  </si>
  <si>
    <t>3390100144</t>
  </si>
  <si>
    <t>06:36 PM</t>
  </si>
  <si>
    <t>3390021076</t>
  </si>
  <si>
    <t>3389962332</t>
  </si>
  <si>
    <t>3389946263</t>
  </si>
  <si>
    <t>3389950579</t>
  </si>
  <si>
    <t>3389907521</t>
  </si>
  <si>
    <t>3389872166</t>
  </si>
  <si>
    <t>3389762070</t>
  </si>
  <si>
    <t>3389722236</t>
  </si>
  <si>
    <t>3389705418</t>
  </si>
  <si>
    <t>3389678600</t>
  </si>
  <si>
    <t>3389682105</t>
  </si>
  <si>
    <t>3389529655</t>
  </si>
  <si>
    <t>3389513102</t>
  </si>
  <si>
    <t>3389481561</t>
  </si>
  <si>
    <t>3389461233</t>
  </si>
  <si>
    <t>3389446272</t>
  </si>
  <si>
    <t>3389402662</t>
  </si>
  <si>
    <t>3389390960</t>
  </si>
  <si>
    <t>3389369132</t>
  </si>
  <si>
    <t>3389302169</t>
  </si>
  <si>
    <t>3389287909</t>
  </si>
  <si>
    <t>02:16 PM</t>
  </si>
  <si>
    <t>3389244746</t>
  </si>
  <si>
    <t>3389238974</t>
  </si>
  <si>
    <t>3389197146</t>
  </si>
  <si>
    <t>3389195570</t>
  </si>
  <si>
    <t>3389140781</t>
  </si>
  <si>
    <t>3389113053</t>
  </si>
  <si>
    <t>01:13 PM</t>
  </si>
  <si>
    <t>3389089203</t>
  </si>
  <si>
    <t>3389079417</t>
  </si>
  <si>
    <t>3389041380</t>
  </si>
  <si>
    <t>3389020459</t>
  </si>
  <si>
    <t>3389019166</t>
  </si>
  <si>
    <t>3388957889</t>
  </si>
  <si>
    <t>3388930906</t>
  </si>
  <si>
    <t>3388849489</t>
  </si>
  <si>
    <t>3388747671</t>
  </si>
  <si>
    <t>11:08 AM</t>
  </si>
  <si>
    <t>3388710882</t>
  </si>
  <si>
    <t>3388671419</t>
  </si>
  <si>
    <t>3388503107</t>
  </si>
  <si>
    <t>3388506547</t>
  </si>
  <si>
    <t>3388471943</t>
  </si>
  <si>
    <t>3388312537</t>
  </si>
  <si>
    <t>3388215931</t>
  </si>
  <si>
    <t>3388123779</t>
  </si>
  <si>
    <t>08:22 AM</t>
  </si>
  <si>
    <t>d73a1736f0e5eef6e3568267424da3b8</t>
  </si>
  <si>
    <t>OSN:1239184957,OSN:1239185503,OSN:1239187475</t>
  </si>
  <si>
    <t>3388031795</t>
  </si>
  <si>
    <t>3388005147</t>
  </si>
  <si>
    <t>3387992125</t>
  </si>
  <si>
    <t>3387927361</t>
  </si>
  <si>
    <t>05:46 AM</t>
  </si>
  <si>
    <t>3387916348</t>
  </si>
  <si>
    <t>3387738705</t>
  </si>
  <si>
    <t>3387887397</t>
  </si>
  <si>
    <t>3387873609</t>
  </si>
  <si>
    <t>3387861265</t>
  </si>
  <si>
    <t>02:41 AM</t>
  </si>
  <si>
    <t>3387839780</t>
  </si>
  <si>
    <t>01:26 AM</t>
  </si>
  <si>
    <t>3387815606</t>
  </si>
  <si>
    <t>12:32 AM</t>
  </si>
  <si>
    <t>DHILEEPKUMAR M</t>
  </si>
  <si>
    <t>9655631285</t>
  </si>
  <si>
    <t>3390854063</t>
  </si>
  <si>
    <t>Rameshkumar m</t>
  </si>
  <si>
    <t>7708206023</t>
  </si>
  <si>
    <t>3390672112</t>
  </si>
  <si>
    <t>08:51 PM</t>
  </si>
  <si>
    <t>3390681054</t>
  </si>
  <si>
    <t>3390635559</t>
  </si>
  <si>
    <t>3390573866</t>
  </si>
  <si>
    <t>3390569937</t>
  </si>
  <si>
    <t>MUTHUGANESH M</t>
  </si>
  <si>
    <t>7448680893</t>
  </si>
  <si>
    <t>3390195488</t>
  </si>
  <si>
    <t>3389850827</t>
  </si>
  <si>
    <t>05:38 PM</t>
  </si>
  <si>
    <t>3389458430</t>
  </si>
  <si>
    <t>3389266377</t>
  </si>
  <si>
    <t>3389140926</t>
  </si>
  <si>
    <t>3388787257</t>
  </si>
  <si>
    <t>11:35 AM</t>
  </si>
  <si>
    <t>3388425529</t>
  </si>
  <si>
    <t>Parasuraman</t>
  </si>
  <si>
    <t>9790220434</t>
  </si>
  <si>
    <t>3386067900</t>
  </si>
  <si>
    <t>12:45 AM</t>
  </si>
  <si>
    <t>3391000823</t>
  </si>
  <si>
    <t>11:15 PM</t>
  </si>
  <si>
    <t>3390961026</t>
  </si>
  <si>
    <t>10:45 PM</t>
  </si>
  <si>
    <t>3390940382</t>
  </si>
  <si>
    <t>3390899278</t>
  </si>
  <si>
    <t>3390871105</t>
  </si>
  <si>
    <t>3390780254</t>
  </si>
  <si>
    <t>09:26 PM</t>
  </si>
  <si>
    <t>3390762400</t>
  </si>
  <si>
    <t>3390689738</t>
  </si>
  <si>
    <t>3390691393</t>
  </si>
  <si>
    <t>3390561338</t>
  </si>
  <si>
    <t>3390436975</t>
  </si>
  <si>
    <t>3390295801</t>
  </si>
  <si>
    <t>3390327699</t>
  </si>
  <si>
    <t>3390192375</t>
  </si>
  <si>
    <t>3390163387</t>
  </si>
  <si>
    <t>3389593655</t>
  </si>
  <si>
    <t>3389876305</t>
  </si>
  <si>
    <t>05:46 PM</t>
  </si>
  <si>
    <t>3389854582</t>
  </si>
  <si>
    <t>3389780015</t>
  </si>
  <si>
    <t>3389717890</t>
  </si>
  <si>
    <t>3389677315</t>
  </si>
  <si>
    <t>04:40 PM</t>
  </si>
  <si>
    <t>3389668462</t>
  </si>
  <si>
    <t>3389593072</t>
  </si>
  <si>
    <t>3389585361</t>
  </si>
  <si>
    <t>04:07 PM</t>
  </si>
  <si>
    <t>3389464450</t>
  </si>
  <si>
    <t>3389410922</t>
  </si>
  <si>
    <t>3389379222</t>
  </si>
  <si>
    <t>3389267945</t>
  </si>
  <si>
    <t>3389273399</t>
  </si>
  <si>
    <t>3389217987</t>
  </si>
  <si>
    <t>3389216691</t>
  </si>
  <si>
    <t>3389158355</t>
  </si>
  <si>
    <t>3389021647</t>
  </si>
  <si>
    <t>3389012541</t>
  </si>
  <si>
    <t>fc1f42aaf16ffd0662a77089739493ca</t>
  </si>
  <si>
    <t>OSN:1239238171,OSN:1239240857,OSN:1239242165</t>
  </si>
  <si>
    <t>3388957380</t>
  </si>
  <si>
    <t>3388882612</t>
  </si>
  <si>
    <t>3388860365</t>
  </si>
  <si>
    <t>3388731401</t>
  </si>
  <si>
    <t>3388717735</t>
  </si>
  <si>
    <t>3388563518</t>
  </si>
  <si>
    <t>3388562700</t>
  </si>
  <si>
    <t>3388502744</t>
  </si>
  <si>
    <t>3388330716</t>
  </si>
  <si>
    <t>09:24 AM</t>
  </si>
  <si>
    <t>3388264833</t>
  </si>
  <si>
    <t>3388235403</t>
  </si>
  <si>
    <t>08:59 AM</t>
  </si>
  <si>
    <t>3388081040</t>
  </si>
  <si>
    <t>3388030037</t>
  </si>
  <si>
    <t>3387991223</t>
  </si>
  <si>
    <t>3387793244</t>
  </si>
  <si>
    <t>Bangaru</t>
  </si>
  <si>
    <t>9444978041</t>
  </si>
  <si>
    <t>3390585544</t>
  </si>
  <si>
    <t>VIJAYAKUMAR J</t>
  </si>
  <si>
    <t>9080787257</t>
  </si>
  <si>
    <t>3390542809</t>
  </si>
  <si>
    <t>Rajesh S</t>
  </si>
  <si>
    <t>7448680373</t>
  </si>
  <si>
    <t>3390490102</t>
  </si>
  <si>
    <t>08:06 PM</t>
  </si>
  <si>
    <t>3390361346</t>
  </si>
  <si>
    <t>07:34 PM</t>
  </si>
  <si>
    <t>2243b4b4cf8d94b8c7c45088f602512f</t>
  </si>
  <si>
    <t>OSN:1239299865</t>
  </si>
  <si>
    <t>fc3e10a3b5bc200b862d1353e1638077</t>
  </si>
  <si>
    <t>OSN:1239299623,OSN:1239299653</t>
  </si>
  <si>
    <t>3390059594</t>
  </si>
  <si>
    <t>ef3d7c021a689d370b9cd3adf0fdac75</t>
  </si>
  <si>
    <t>OSN:1239288583</t>
  </si>
  <si>
    <t>23c986c53407de4f2f412e3e953f52ae</t>
  </si>
  <si>
    <t>OSN:1239288309</t>
  </si>
  <si>
    <t>3390011197</t>
  </si>
  <si>
    <t>3389842799</t>
  </si>
  <si>
    <t>VIJAYAKUMAR</t>
  </si>
  <si>
    <t>9600125768</t>
  </si>
  <si>
    <t>3389706497</t>
  </si>
  <si>
    <t>3389302486</t>
  </si>
  <si>
    <t>3389258774</t>
  </si>
  <si>
    <t>ISSAC JABASINGH GNANAMANI</t>
  </si>
  <si>
    <t>7598190825</t>
  </si>
  <si>
    <t>3389258442</t>
  </si>
  <si>
    <t>3388992664</t>
  </si>
  <si>
    <t>12:45 PM</t>
  </si>
  <si>
    <t>3388898983</t>
  </si>
  <si>
    <t>12:10 PM</t>
  </si>
  <si>
    <t>3388613338</t>
  </si>
  <si>
    <t>3388302202</t>
  </si>
  <si>
    <t>09:16 AM</t>
  </si>
  <si>
    <t>3388184907</t>
  </si>
  <si>
    <t>3387946553</t>
  </si>
  <si>
    <t>3386719031</t>
  </si>
  <si>
    <t>3387893751</t>
  </si>
  <si>
    <t>3391038640</t>
  </si>
  <si>
    <t>3390992924</t>
  </si>
  <si>
    <t>3390930422</t>
  </si>
  <si>
    <t>3390854555</t>
  </si>
  <si>
    <t>3390829395</t>
  </si>
  <si>
    <t>3390713449</t>
  </si>
  <si>
    <t>3390571399</t>
  </si>
  <si>
    <t>3390562468</t>
  </si>
  <si>
    <t>3390543519</t>
  </si>
  <si>
    <t>3390362292</t>
  </si>
  <si>
    <t>07:38 PM</t>
  </si>
  <si>
    <t>3390249709</t>
  </si>
  <si>
    <t>3390068696</t>
  </si>
  <si>
    <t>3389982126</t>
  </si>
  <si>
    <t>3389881905</t>
  </si>
  <si>
    <t>3389863116</t>
  </si>
  <si>
    <t>3389868420</t>
  </si>
  <si>
    <t>3389735951</t>
  </si>
  <si>
    <t>05:06 PM</t>
  </si>
  <si>
    <t>3389622567</t>
  </si>
  <si>
    <t>3389621604</t>
  </si>
  <si>
    <t>3389547759</t>
  </si>
  <si>
    <t>3389477691</t>
  </si>
  <si>
    <t>3389465710</t>
  </si>
  <si>
    <t>03:31 PM</t>
  </si>
  <si>
    <t>3389442159</t>
  </si>
  <si>
    <t>3389396485</t>
  </si>
  <si>
    <t>3389269845</t>
  </si>
  <si>
    <t>03:00 PM</t>
  </si>
  <si>
    <t>3389333478</t>
  </si>
  <si>
    <t>3389269670</t>
  </si>
  <si>
    <t>3389271002</t>
  </si>
  <si>
    <t>3389243220</t>
  </si>
  <si>
    <t>3389212266</t>
  </si>
  <si>
    <t>3389205921</t>
  </si>
  <si>
    <t>01:48 PM</t>
  </si>
  <si>
    <t>3389152044</t>
  </si>
  <si>
    <t>3387503737</t>
  </si>
  <si>
    <t>f05fa54629f04587ed2ed295cd262c09</t>
  </si>
  <si>
    <t>OSN:1239236751,OSN:1239239281,OSN:1239241729</t>
  </si>
  <si>
    <t>3388785662</t>
  </si>
  <si>
    <t>3388747821</t>
  </si>
  <si>
    <t>3388618246</t>
  </si>
  <si>
    <t>2ee049c1f9914dd8cc9db1a19f4dc413</t>
  </si>
  <si>
    <t>OSN:1239214279,OSN:1239216431,OSN:1239217041</t>
  </si>
  <si>
    <t>3388510174</t>
  </si>
  <si>
    <t>3388480493</t>
  </si>
  <si>
    <t>3387430306</t>
  </si>
  <si>
    <t>3388330647</t>
  </si>
  <si>
    <t>3386677123</t>
  </si>
  <si>
    <t>3388203806</t>
  </si>
  <si>
    <t>08:56 AM</t>
  </si>
  <si>
    <t>3388169415</t>
  </si>
  <si>
    <t>3388131220</t>
  </si>
  <si>
    <t>3388103158</t>
  </si>
  <si>
    <t>08:18 AM</t>
  </si>
  <si>
    <t>3388069893</t>
  </si>
  <si>
    <t>3387999869</t>
  </si>
  <si>
    <t>3387998248</t>
  </si>
  <si>
    <t>07:11 AM</t>
  </si>
  <si>
    <t>3387957026</t>
  </si>
  <si>
    <t>3387959744</t>
  </si>
  <si>
    <t>3387957211</t>
  </si>
  <si>
    <t>3386871709</t>
  </si>
  <si>
    <t>3387933090</t>
  </si>
  <si>
    <t>3387926728</t>
  </si>
  <si>
    <t>3387924589</t>
  </si>
  <si>
    <t>05:42 AM</t>
  </si>
  <si>
    <t>3387924022</t>
  </si>
  <si>
    <t>3387915265</t>
  </si>
  <si>
    <t>05:24 AM</t>
  </si>
  <si>
    <t>3387915001</t>
  </si>
  <si>
    <t>3387509242</t>
  </si>
  <si>
    <t>3387810727</t>
  </si>
  <si>
    <t>12:25 AM</t>
  </si>
  <si>
    <t>Ananth R</t>
  </si>
  <si>
    <t>8925136377</t>
  </si>
  <si>
    <t>3389499301</t>
  </si>
  <si>
    <t>03:41 PM</t>
  </si>
  <si>
    <t>Venkatesan E</t>
  </si>
  <si>
    <t>7448686803</t>
  </si>
  <si>
    <t>3388866188</t>
  </si>
  <si>
    <t>3388684018</t>
  </si>
  <si>
    <t>3388218882</t>
  </si>
  <si>
    <t>3391024312</t>
  </si>
  <si>
    <t>11:34 PM</t>
  </si>
  <si>
    <t>3390968284</t>
  </si>
  <si>
    <t>3390770099</t>
  </si>
  <si>
    <t>3390638304</t>
  </si>
  <si>
    <t>3390486691</t>
  </si>
  <si>
    <t>3390028770</t>
  </si>
  <si>
    <t>3389804820</t>
  </si>
  <si>
    <t>3389751090</t>
  </si>
  <si>
    <t>3389667832</t>
  </si>
  <si>
    <t>3389513128</t>
  </si>
  <si>
    <t>3389385792</t>
  </si>
  <si>
    <t>02:59 PM</t>
  </si>
  <si>
    <t>3389321010</t>
  </si>
  <si>
    <t>3389281669</t>
  </si>
  <si>
    <t>3389169728</t>
  </si>
  <si>
    <t>3389098462</t>
  </si>
  <si>
    <t>3388981116</t>
  </si>
  <si>
    <t>3388885923</t>
  </si>
  <si>
    <t>3388757456</t>
  </si>
  <si>
    <t>3388704663</t>
  </si>
  <si>
    <t>3388571865</t>
  </si>
  <si>
    <t>3388512693</t>
  </si>
  <si>
    <t>09:58 AM</t>
  </si>
  <si>
    <t>3388325905</t>
  </si>
  <si>
    <t>3388284628</t>
  </si>
  <si>
    <t>3388240403</t>
  </si>
  <si>
    <t>3388087590</t>
  </si>
  <si>
    <t>3387676879</t>
  </si>
  <si>
    <t>3387950509</t>
  </si>
  <si>
    <t>3387774096</t>
  </si>
  <si>
    <t>3387909060</t>
  </si>
  <si>
    <t>3387884074</t>
  </si>
  <si>
    <t>3387812180</t>
  </si>
  <si>
    <t>Rajeshkumar Alagarsamy</t>
  </si>
  <si>
    <t>7448451592</t>
  </si>
  <si>
    <t>3390923666</t>
  </si>
  <si>
    <t>3390914389</t>
  </si>
  <si>
    <t>GOBINATH R</t>
  </si>
  <si>
    <t>9962152469</t>
  </si>
  <si>
    <t>3390893858</t>
  </si>
  <si>
    <t>Sakthinathan M</t>
  </si>
  <si>
    <t>6369993095</t>
  </si>
  <si>
    <t>3390863479</t>
  </si>
  <si>
    <t>3390840946</t>
  </si>
  <si>
    <t>09:44 PM</t>
  </si>
  <si>
    <t>3390525801</t>
  </si>
  <si>
    <t>3390282663</t>
  </si>
  <si>
    <t>BALARKRISHNAN P</t>
  </si>
  <si>
    <t>9047588208</t>
  </si>
  <si>
    <t>3390101879</t>
  </si>
  <si>
    <t>3390003591</t>
  </si>
  <si>
    <t>3389975770</t>
  </si>
  <si>
    <t>3389762565</t>
  </si>
  <si>
    <t>3389925178</t>
  </si>
  <si>
    <t>3389916193</t>
  </si>
  <si>
    <t>3389542247</t>
  </si>
  <si>
    <t>Parthiban B</t>
  </si>
  <si>
    <t>9884225352</t>
  </si>
  <si>
    <t>3389453879</t>
  </si>
  <si>
    <t>3389435054</t>
  </si>
  <si>
    <t>3389419584</t>
  </si>
  <si>
    <t>3389385510</t>
  </si>
  <si>
    <t>3389150919</t>
  </si>
  <si>
    <t>3389146497</t>
  </si>
  <si>
    <t>3389109074</t>
  </si>
  <si>
    <t>3389075738</t>
  </si>
  <si>
    <t>3389052728</t>
  </si>
  <si>
    <t>3389049004</t>
  </si>
  <si>
    <t>3388939846</t>
  </si>
  <si>
    <t>12:11 PM</t>
  </si>
  <si>
    <t>2d0a27bef835c63b38220d707738bc0f</t>
  </si>
  <si>
    <t>OSN:1239232001</t>
  </si>
  <si>
    <t>2fb1862376d9d3e0005ee4504337802</t>
  </si>
  <si>
    <t>OSN:1239228721</t>
  </si>
  <si>
    <t>3388402516</t>
  </si>
  <si>
    <t>3388256779</t>
  </si>
  <si>
    <t>3388171208</t>
  </si>
  <si>
    <t>08:38 AM</t>
  </si>
  <si>
    <t>3388020739</t>
  </si>
  <si>
    <t>3390942889</t>
  </si>
  <si>
    <t>3390927649</t>
  </si>
  <si>
    <t>3390889504</t>
  </si>
  <si>
    <t>10:05 PM</t>
  </si>
  <si>
    <t>3390843546</t>
  </si>
  <si>
    <t>3390838207</t>
  </si>
  <si>
    <t>3390765602</t>
  </si>
  <si>
    <t>3390682480</t>
  </si>
  <si>
    <t>3390653533</t>
  </si>
  <si>
    <t>3390452216</t>
  </si>
  <si>
    <t>3390424153</t>
  </si>
  <si>
    <t>3390326228</t>
  </si>
  <si>
    <t>3390273125</t>
  </si>
  <si>
    <t>3390259711</t>
  </si>
  <si>
    <t>3390227115</t>
  </si>
  <si>
    <t>3390136489</t>
  </si>
  <si>
    <t>3390137671</t>
  </si>
  <si>
    <t>3390034299</t>
  </si>
  <si>
    <t>3390019408</t>
  </si>
  <si>
    <t>3390013316</t>
  </si>
  <si>
    <t>3389979740</t>
  </si>
  <si>
    <t>3389861204</t>
  </si>
  <si>
    <t>3389768732</t>
  </si>
  <si>
    <t>05:14 PM</t>
  </si>
  <si>
    <t>3389748118</t>
  </si>
  <si>
    <t>3389696262</t>
  </si>
  <si>
    <t>04:47 PM</t>
  </si>
  <si>
    <t>3389662036</t>
  </si>
  <si>
    <t>3389585229</t>
  </si>
  <si>
    <t>3389564256</t>
  </si>
  <si>
    <t>3389537253</t>
  </si>
  <si>
    <t>3389489172</t>
  </si>
  <si>
    <t>3389484685</t>
  </si>
  <si>
    <t>3389470996</t>
  </si>
  <si>
    <t>3389425060</t>
  </si>
  <si>
    <t>3389392335</t>
  </si>
  <si>
    <t>3389353337</t>
  </si>
  <si>
    <t>3389317169</t>
  </si>
  <si>
    <t>3389291428</t>
  </si>
  <si>
    <t>3389254382</t>
  </si>
  <si>
    <t>3389235587</t>
  </si>
  <si>
    <t>3389201598</t>
  </si>
  <si>
    <t>3389163851</t>
  </si>
  <si>
    <t>01:33 PM</t>
  </si>
  <si>
    <t>3389059205</t>
  </si>
  <si>
    <t>01:30 PM</t>
  </si>
  <si>
    <t>3388895083</t>
  </si>
  <si>
    <t>3388955880</t>
  </si>
  <si>
    <t>12:16 PM</t>
  </si>
  <si>
    <t>3388960552</t>
  </si>
  <si>
    <t>4bf7ff91e056b0e88ee1dea48ffaa15b</t>
  </si>
  <si>
    <t>11:53 AM</t>
  </si>
  <si>
    <t>OSN:1239233079,OSN:1239233129</t>
  </si>
  <si>
    <t>3388798862</t>
  </si>
  <si>
    <t>3388752521</t>
  </si>
  <si>
    <t>3388717340</t>
  </si>
  <si>
    <t>3388683289</t>
  </si>
  <si>
    <t>3388591773</t>
  </si>
  <si>
    <t>3388577580</t>
  </si>
  <si>
    <t>3388506114</t>
  </si>
  <si>
    <t>3388407720</t>
  </si>
  <si>
    <t>3388346915</t>
  </si>
  <si>
    <t>3388334313</t>
  </si>
  <si>
    <t>3388188318</t>
  </si>
  <si>
    <t>3388154787</t>
  </si>
  <si>
    <t>3388059523</t>
  </si>
  <si>
    <t>3388097080</t>
  </si>
  <si>
    <t>3388034569</t>
  </si>
  <si>
    <t>3388021434</t>
  </si>
  <si>
    <t>3388021686</t>
  </si>
  <si>
    <t>07:32 AM</t>
  </si>
  <si>
    <t>3388007557</t>
  </si>
  <si>
    <t>3387942251</t>
  </si>
  <si>
    <t>3387945609</t>
  </si>
  <si>
    <t>06:14 AM</t>
  </si>
  <si>
    <t>3387537336</t>
  </si>
  <si>
    <t>3387911179</t>
  </si>
  <si>
    <t>05:18 AM</t>
  </si>
  <si>
    <t>RAJESH KUMAR S</t>
  </si>
  <si>
    <t>7299577243</t>
  </si>
  <si>
    <t>3390996277</t>
  </si>
  <si>
    <t>PRINCE LEVALINE</t>
  </si>
  <si>
    <t>9841391315</t>
  </si>
  <si>
    <t>3390936764</t>
  </si>
  <si>
    <t>PURUSHOTHAMAN G</t>
  </si>
  <si>
    <t>9080197547</t>
  </si>
  <si>
    <t>3390387033</t>
  </si>
  <si>
    <t>3389416381</t>
  </si>
  <si>
    <t>3389191874</t>
  </si>
  <si>
    <t>3389033269</t>
  </si>
  <si>
    <t>3389001288</t>
  </si>
  <si>
    <t>12:36 PM</t>
  </si>
  <si>
    <t>BEER MOHAMED ABUBACKER</t>
  </si>
  <si>
    <t>9385702515</t>
  </si>
  <si>
    <t>3388784313</t>
  </si>
  <si>
    <t>3388716788</t>
  </si>
  <si>
    <t>3388544017</t>
  </si>
  <si>
    <t>3388388923</t>
  </si>
  <si>
    <t>3388278116</t>
  </si>
  <si>
    <t>3388085163</t>
  </si>
  <si>
    <t>3387878759</t>
  </si>
  <si>
    <t>03:55 AM</t>
  </si>
  <si>
    <t>3387818108</t>
  </si>
  <si>
    <t>3391029893</t>
  </si>
  <si>
    <t>3391020655</t>
  </si>
  <si>
    <t>11:36 PM</t>
  </si>
  <si>
    <t>3391011810</t>
  </si>
  <si>
    <t>3390996141</t>
  </si>
  <si>
    <t>3390914371</t>
  </si>
  <si>
    <t>3390888557</t>
  </si>
  <si>
    <t>3390811000</t>
  </si>
  <si>
    <t>3390845006</t>
  </si>
  <si>
    <t>3390757806</t>
  </si>
  <si>
    <t>3390744637</t>
  </si>
  <si>
    <t>3390689556</t>
  </si>
  <si>
    <t>3390570751</t>
  </si>
  <si>
    <t>3390547825</t>
  </si>
  <si>
    <t>3390450188</t>
  </si>
  <si>
    <t>3390448303</t>
  </si>
  <si>
    <t>3390350523</t>
  </si>
  <si>
    <t>3390296406</t>
  </si>
  <si>
    <t>3390182523</t>
  </si>
  <si>
    <t>3390099315</t>
  </si>
  <si>
    <t>3389989880</t>
  </si>
  <si>
    <t>3389788879</t>
  </si>
  <si>
    <t>3389759222</t>
  </si>
  <si>
    <t>3389747117</t>
  </si>
  <si>
    <t>3389720300</t>
  </si>
  <si>
    <t>3389674848</t>
  </si>
  <si>
    <t>3389637727</t>
  </si>
  <si>
    <t>3389601290</t>
  </si>
  <si>
    <t>04:13 PM</t>
  </si>
  <si>
    <t>3389572100</t>
  </si>
  <si>
    <t>3389472778</t>
  </si>
  <si>
    <t>3389460191</t>
  </si>
  <si>
    <t>3389326229</t>
  </si>
  <si>
    <t>3389322045</t>
  </si>
  <si>
    <t>3389204799</t>
  </si>
  <si>
    <t>3389169077</t>
  </si>
  <si>
    <t>3389059454</t>
  </si>
  <si>
    <t>3389002195</t>
  </si>
  <si>
    <t>3388852528</t>
  </si>
  <si>
    <t>3388836509</t>
  </si>
  <si>
    <t>3388732028</t>
  </si>
  <si>
    <t>11:02 AM</t>
  </si>
  <si>
    <t>3388611871</t>
  </si>
  <si>
    <t>3388427007</t>
  </si>
  <si>
    <t>09:46 AM</t>
  </si>
  <si>
    <t>3388415962</t>
  </si>
  <si>
    <t>3388317000</t>
  </si>
  <si>
    <t>3388267169</t>
  </si>
  <si>
    <t>3388182818</t>
  </si>
  <si>
    <t>3388169805</t>
  </si>
  <si>
    <t>3388120317</t>
  </si>
  <si>
    <t>3388051557</t>
  </si>
  <si>
    <t>3388031572</t>
  </si>
  <si>
    <t>07:45 AM</t>
  </si>
  <si>
    <t>3388045882</t>
  </si>
  <si>
    <t>3387954406</t>
  </si>
  <si>
    <t>06:31 AM</t>
  </si>
  <si>
    <t>3387925956</t>
  </si>
  <si>
    <t>3387910935</t>
  </si>
  <si>
    <t>05:14 AM</t>
  </si>
  <si>
    <t>3387630203</t>
  </si>
  <si>
    <t>3387881805</t>
  </si>
  <si>
    <t>3387871420</t>
  </si>
  <si>
    <t>03:26 AM</t>
  </si>
  <si>
    <t>3387857939</t>
  </si>
  <si>
    <t>02:27 AM</t>
  </si>
  <si>
    <t>3387837118</t>
  </si>
  <si>
    <t>01:19 AM</t>
  </si>
  <si>
    <t>3387830060</t>
  </si>
  <si>
    <t>01:01 AM</t>
  </si>
  <si>
    <t>3387819408</t>
  </si>
  <si>
    <t>12:42 AM</t>
  </si>
  <si>
    <t>3387808488</t>
  </si>
  <si>
    <t>Mani M</t>
  </si>
  <si>
    <t>6381948798</t>
  </si>
  <si>
    <t>3390620397</t>
  </si>
  <si>
    <t>08:31 PM</t>
  </si>
  <si>
    <t>3390337058</t>
  </si>
  <si>
    <t>3390089910</t>
  </si>
  <si>
    <t>3389843964</t>
  </si>
  <si>
    <t>3389706670</t>
  </si>
  <si>
    <t>3389507810</t>
  </si>
  <si>
    <t>3389437230</t>
  </si>
  <si>
    <t>3389248608</t>
  </si>
  <si>
    <t>3389004663</t>
  </si>
  <si>
    <t>3388885813</t>
  </si>
  <si>
    <t>3388808102</t>
  </si>
  <si>
    <t>3388535500</t>
  </si>
  <si>
    <t>3388407033</t>
  </si>
  <si>
    <t>3388167365</t>
  </si>
  <si>
    <t>08:34 AM</t>
  </si>
  <si>
    <t>3387981143</t>
  </si>
  <si>
    <t>3387924324</t>
  </si>
  <si>
    <t>Govindasamy M</t>
  </si>
  <si>
    <t>9600117641</t>
  </si>
  <si>
    <t>3391036672</t>
  </si>
  <si>
    <t>Kumaravel A</t>
  </si>
  <si>
    <t>9791140319</t>
  </si>
  <si>
    <t>3390894943</t>
  </si>
  <si>
    <t>bf1488affde3aaf0a0774248d28686a0</t>
  </si>
  <si>
    <t>OSN:1239311133</t>
  </si>
  <si>
    <t>silambarasan m</t>
  </si>
  <si>
    <t>6382492217</t>
  </si>
  <si>
    <t>3390444670</t>
  </si>
  <si>
    <t>3390122360</t>
  </si>
  <si>
    <t>3389663892</t>
  </si>
  <si>
    <t>3389682645</t>
  </si>
  <si>
    <t>3389614620</t>
  </si>
  <si>
    <t>04:35 PM</t>
  </si>
  <si>
    <t>3389489433</t>
  </si>
  <si>
    <t>4e89041bd4dcb40e51a6a6870c5689fb</t>
  </si>
  <si>
    <t>OSN:1239263881</t>
  </si>
  <si>
    <t>3389361201</t>
  </si>
  <si>
    <t>3389209157</t>
  </si>
  <si>
    <t>Muthupandi Y</t>
  </si>
  <si>
    <t>7708518017</t>
  </si>
  <si>
    <t>3389066215</t>
  </si>
  <si>
    <t>3388933465</t>
  </si>
  <si>
    <t>3388856432</t>
  </si>
  <si>
    <t>11:41 AM</t>
  </si>
  <si>
    <t>1de2f247ad41c78e92ba2218fd01b362</t>
  </si>
  <si>
    <t>OSN:1239229861</t>
  </si>
  <si>
    <t>3388760190</t>
  </si>
  <si>
    <t>3388551320</t>
  </si>
  <si>
    <t>3391034141</t>
  </si>
  <si>
    <t>3391020880</t>
  </si>
  <si>
    <t>3391011447</t>
  </si>
  <si>
    <t>3390945457</t>
  </si>
  <si>
    <t>3390905048</t>
  </si>
  <si>
    <t>3390859943</t>
  </si>
  <si>
    <t>3390802556</t>
  </si>
  <si>
    <t>3390819616</t>
  </si>
  <si>
    <t>3390799752</t>
  </si>
  <si>
    <t>6c69969aa8f9ae65c7eebfbe81108154</t>
  </si>
  <si>
    <t>OSN:1239323373,OSN:1239325957,OSN:1239326047</t>
  </si>
  <si>
    <t>3390683479</t>
  </si>
  <si>
    <t>3390516754</t>
  </si>
  <si>
    <t>3390511861</t>
  </si>
  <si>
    <t>3390524869</t>
  </si>
  <si>
    <t>08:09 PM</t>
  </si>
  <si>
    <t>3390360211</t>
  </si>
  <si>
    <t>07:36 PM</t>
  </si>
  <si>
    <t>3390236036</t>
  </si>
  <si>
    <t>3390139572</t>
  </si>
  <si>
    <t>3390031261</t>
  </si>
  <si>
    <t>3389894676</t>
  </si>
  <si>
    <t>3389727677</t>
  </si>
  <si>
    <t>3389734938</t>
  </si>
  <si>
    <t>3389688369</t>
  </si>
  <si>
    <t>04:49 PM</t>
  </si>
  <si>
    <t>3389655695</t>
  </si>
  <si>
    <t>3389627904</t>
  </si>
  <si>
    <t>3389569334</t>
  </si>
  <si>
    <t>3389457075</t>
  </si>
  <si>
    <t>3389418615</t>
  </si>
  <si>
    <t>03:14 PM</t>
  </si>
  <si>
    <t>3389366481</t>
  </si>
  <si>
    <t>3389315864</t>
  </si>
  <si>
    <t>3389304651</t>
  </si>
  <si>
    <t>3389278535</t>
  </si>
  <si>
    <t>3389244649</t>
  </si>
  <si>
    <t>3389217463</t>
  </si>
  <si>
    <t>3389186046</t>
  </si>
  <si>
    <t>3389121565</t>
  </si>
  <si>
    <t>3389111342</t>
  </si>
  <si>
    <t>3389103845</t>
  </si>
  <si>
    <t>3388955739</t>
  </si>
  <si>
    <t>3388942787</t>
  </si>
  <si>
    <t>3388899786</t>
  </si>
  <si>
    <t>11:58 AM</t>
  </si>
  <si>
    <t>3388851593</t>
  </si>
  <si>
    <t>3388862207</t>
  </si>
  <si>
    <t>3388763752</t>
  </si>
  <si>
    <t>3388707540</t>
  </si>
  <si>
    <t>3388716897</t>
  </si>
  <si>
    <t>3388657638</t>
  </si>
  <si>
    <t>3388554753</t>
  </si>
  <si>
    <t>3388537181</t>
  </si>
  <si>
    <t>d1da71d0f381ede30fd652515fac92bb</t>
  </si>
  <si>
    <t>09:48 AM</t>
  </si>
  <si>
    <t>OSN:1239206069</t>
  </si>
  <si>
    <t>3388337543</t>
  </si>
  <si>
    <t>3388344207</t>
  </si>
  <si>
    <t>3388191628</t>
  </si>
  <si>
    <t>3388095790</t>
  </si>
  <si>
    <t>08:11 AM</t>
  </si>
  <si>
    <t>3388072667</t>
  </si>
  <si>
    <t>3388031596</t>
  </si>
  <si>
    <t>3387985690</t>
  </si>
  <si>
    <t>Saravanan T</t>
  </si>
  <si>
    <t>7502694802</t>
  </si>
  <si>
    <t>3390487607</t>
  </si>
  <si>
    <t>3390319003</t>
  </si>
  <si>
    <t xml:space="preserve">Muthu </t>
  </si>
  <si>
    <t>7305889001</t>
  </si>
  <si>
    <t>3390121973</t>
  </si>
  <si>
    <t>9883723693f14c2e26f9e394457831b4</t>
  </si>
  <si>
    <t>OSN:1239271285</t>
  </si>
  <si>
    <t>3388916714</t>
  </si>
  <si>
    <t>12:06 PM</t>
  </si>
  <si>
    <t>3388022165</t>
  </si>
  <si>
    <t>3387968904</t>
  </si>
  <si>
    <t>3387906195</t>
  </si>
  <si>
    <t>05:01 AM</t>
  </si>
  <si>
    <t>3387866298</t>
  </si>
  <si>
    <t>3391017432</t>
  </si>
  <si>
    <t>3390674313</t>
  </si>
  <si>
    <t>3390646084</t>
  </si>
  <si>
    <t>3390555360</t>
  </si>
  <si>
    <t>3390271753</t>
  </si>
  <si>
    <t>3389781902</t>
  </si>
  <si>
    <t>3389719229</t>
  </si>
  <si>
    <t>3389519739</t>
  </si>
  <si>
    <t>3389432455</t>
  </si>
  <si>
    <t>3389313141</t>
  </si>
  <si>
    <t>3389209837</t>
  </si>
  <si>
    <t>3389201151</t>
  </si>
  <si>
    <t>3389124115</t>
  </si>
  <si>
    <t>01:19 PM</t>
  </si>
  <si>
    <t>3389025282</t>
  </si>
  <si>
    <t>3388948205</t>
  </si>
  <si>
    <t>3388794502</t>
  </si>
  <si>
    <t>3388728762</t>
  </si>
  <si>
    <t>3388196776</t>
  </si>
  <si>
    <t>3388084936</t>
  </si>
  <si>
    <t>3387938508</t>
  </si>
  <si>
    <t>3387919400</t>
  </si>
  <si>
    <t>05:31 AM</t>
  </si>
  <si>
    <t>3387910814</t>
  </si>
  <si>
    <t>3387883310</t>
  </si>
  <si>
    <t>04:02 AM</t>
  </si>
  <si>
    <t>3387878082</t>
  </si>
  <si>
    <t>03:46 AM</t>
  </si>
  <si>
    <t>3387860651</t>
  </si>
  <si>
    <t>3387851158</t>
  </si>
  <si>
    <t>02:03 AM</t>
  </si>
  <si>
    <t>Saravanan G</t>
  </si>
  <si>
    <t>9941722700</t>
  </si>
  <si>
    <t>3390520832</t>
  </si>
  <si>
    <t>3390529826</t>
  </si>
  <si>
    <t>ISHAQ P</t>
  </si>
  <si>
    <t>7092046230</t>
  </si>
  <si>
    <t>3390572648</t>
  </si>
  <si>
    <t>3390504560</t>
  </si>
  <si>
    <t>RAJA R</t>
  </si>
  <si>
    <t>6382509638</t>
  </si>
  <si>
    <t>3390391258</t>
  </si>
  <si>
    <t>3390239077</t>
  </si>
  <si>
    <t>3390173480</t>
  </si>
  <si>
    <t>3389978293</t>
  </si>
  <si>
    <t>3389602243</t>
  </si>
  <si>
    <t>AROKIYA DOSS S</t>
  </si>
  <si>
    <t>8124026153</t>
  </si>
  <si>
    <t>3389516320</t>
  </si>
  <si>
    <t>3389013573</t>
  </si>
  <si>
    <t>12:40 PM</t>
  </si>
  <si>
    <t>SHAHUL HAMMED B</t>
  </si>
  <si>
    <t>7305856368</t>
  </si>
  <si>
    <t>3389016625</t>
  </si>
  <si>
    <t>3388839281</t>
  </si>
  <si>
    <t>3388685028</t>
  </si>
  <si>
    <t>3388200540</t>
  </si>
  <si>
    <t>3388007064</t>
  </si>
  <si>
    <t>3387984392</t>
  </si>
  <si>
    <t>06:59 AM</t>
  </si>
  <si>
    <t>UDHAYAKUMAR B</t>
  </si>
  <si>
    <t>9092442794</t>
  </si>
  <si>
    <t>3387822349</t>
  </si>
  <si>
    <t>12:50 AM</t>
  </si>
  <si>
    <t>3387821219</t>
  </si>
  <si>
    <t>3387815687</t>
  </si>
  <si>
    <t>3387809201</t>
  </si>
  <si>
    <t>3391017684</t>
  </si>
  <si>
    <t>3391008921</t>
  </si>
  <si>
    <t>11:26 PM</t>
  </si>
  <si>
    <t>3391007256</t>
  </si>
  <si>
    <t>3390991305</t>
  </si>
  <si>
    <t>11:04 PM</t>
  </si>
  <si>
    <t>3390923092</t>
  </si>
  <si>
    <t>3390902261</t>
  </si>
  <si>
    <t>10:17 PM</t>
  </si>
  <si>
    <t>3390850064</t>
  </si>
  <si>
    <t>3390810694</t>
  </si>
  <si>
    <t>3390828309</t>
  </si>
  <si>
    <t>3390768882</t>
  </si>
  <si>
    <t>3390715929</t>
  </si>
  <si>
    <t>3390672559</t>
  </si>
  <si>
    <t>3390598713</t>
  </si>
  <si>
    <t>3390588967</t>
  </si>
  <si>
    <t>3390569236</t>
  </si>
  <si>
    <t>3390502975</t>
  </si>
  <si>
    <t>3390475189</t>
  </si>
  <si>
    <t>3390406282</t>
  </si>
  <si>
    <t>3390291919</t>
  </si>
  <si>
    <t>3390274730</t>
  </si>
  <si>
    <t>3390259311</t>
  </si>
  <si>
    <t>3390152235</t>
  </si>
  <si>
    <t>07:05 PM</t>
  </si>
  <si>
    <t>3390144831</t>
  </si>
  <si>
    <t>3390053439</t>
  </si>
  <si>
    <t>3389980741</t>
  </si>
  <si>
    <t>3389987863</t>
  </si>
  <si>
    <t>3389955719</t>
  </si>
  <si>
    <t>3389952045</t>
  </si>
  <si>
    <t>3389903984</t>
  </si>
  <si>
    <t>3389882420</t>
  </si>
  <si>
    <t>3389821526</t>
  </si>
  <si>
    <t>3389810022</t>
  </si>
  <si>
    <t>05:20 PM</t>
  </si>
  <si>
    <t>3389798051</t>
  </si>
  <si>
    <t>3389704283</t>
  </si>
  <si>
    <t>3389697948</t>
  </si>
  <si>
    <t>04:46 PM</t>
  </si>
  <si>
    <t>3389638372</t>
  </si>
  <si>
    <t>3389602362</t>
  </si>
  <si>
    <t>3389606689</t>
  </si>
  <si>
    <t>3389523972</t>
  </si>
  <si>
    <t>3389476662</t>
  </si>
  <si>
    <t>03:34 PM</t>
  </si>
  <si>
    <t>3389434529</t>
  </si>
  <si>
    <t>3389436646</t>
  </si>
  <si>
    <t>3389421495</t>
  </si>
  <si>
    <t>3389367623</t>
  </si>
  <si>
    <t>02:54 PM</t>
  </si>
  <si>
    <t>3389388195</t>
  </si>
  <si>
    <t>3389345904</t>
  </si>
  <si>
    <t>3389343704</t>
  </si>
  <si>
    <t>3389320292</t>
  </si>
  <si>
    <t>3389273369</t>
  </si>
  <si>
    <t>3389264487</t>
  </si>
  <si>
    <t>3389243772</t>
  </si>
  <si>
    <t>3389182438</t>
  </si>
  <si>
    <t>3389157437</t>
  </si>
  <si>
    <t>3389148306</t>
  </si>
  <si>
    <t>3389118716</t>
  </si>
  <si>
    <t>3389059640</t>
  </si>
  <si>
    <t>3388963819</t>
  </si>
  <si>
    <t>3388929450</t>
  </si>
  <si>
    <t>3388848336</t>
  </si>
  <si>
    <t>3388843270</t>
  </si>
  <si>
    <t>3388716237</t>
  </si>
  <si>
    <t>3388723079</t>
  </si>
  <si>
    <t>3388666328</t>
  </si>
  <si>
    <t>3388617258</t>
  </si>
  <si>
    <t>3388539692</t>
  </si>
  <si>
    <t>3388518777</t>
  </si>
  <si>
    <t>3388442427</t>
  </si>
  <si>
    <t>3388402794</t>
  </si>
  <si>
    <t>3387352488</t>
  </si>
  <si>
    <t>3388320090</t>
  </si>
  <si>
    <t>3388300561</t>
  </si>
  <si>
    <t>3388207811</t>
  </si>
  <si>
    <t>08:48 AM</t>
  </si>
  <si>
    <t>3388113346</t>
  </si>
  <si>
    <t>3388076180</t>
  </si>
  <si>
    <t>3388056892</t>
  </si>
  <si>
    <t>3388015869</t>
  </si>
  <si>
    <t>3388008155</t>
  </si>
  <si>
    <t>3387972815</t>
  </si>
  <si>
    <t>06:47 AM</t>
  </si>
  <si>
    <t>3387957216</t>
  </si>
  <si>
    <t>3387881918</t>
  </si>
  <si>
    <t>3387791820</t>
  </si>
  <si>
    <t>3387840189</t>
  </si>
  <si>
    <t>01:28 AM</t>
  </si>
  <si>
    <t>3387838260</t>
  </si>
  <si>
    <t>01:21 AM</t>
  </si>
  <si>
    <t>3387835524</t>
  </si>
  <si>
    <t>01:15 AM</t>
  </si>
  <si>
    <t>3387815554</t>
  </si>
  <si>
    <t>3387803586</t>
  </si>
  <si>
    <t>SENTHIL KUMAR T</t>
  </si>
  <si>
    <t>8508231919</t>
  </si>
  <si>
    <t>3391016736</t>
  </si>
  <si>
    <t>11:31 PM</t>
  </si>
  <si>
    <t>Mahesh Kumar E</t>
  </si>
  <si>
    <t>9884147854</t>
  </si>
  <si>
    <t>3390991376</t>
  </si>
  <si>
    <t>3390789721</t>
  </si>
  <si>
    <t>09:27 PM</t>
  </si>
  <si>
    <t>3390789986</t>
  </si>
  <si>
    <t>3390782474</t>
  </si>
  <si>
    <t>MUTHU S</t>
  </si>
  <si>
    <t>8220454964</t>
  </si>
  <si>
    <t>3390710207</t>
  </si>
  <si>
    <t>3390750992</t>
  </si>
  <si>
    <t>3390716309</t>
  </si>
  <si>
    <t>3390574235</t>
  </si>
  <si>
    <t>3390516792</t>
  </si>
  <si>
    <t>3390582262</t>
  </si>
  <si>
    <t>4d409dad622166d3e686efc9b3333c90</t>
  </si>
  <si>
    <t>07:48 PM</t>
  </si>
  <si>
    <t>OSN:1239310283</t>
  </si>
  <si>
    <t>3390320560</t>
  </si>
  <si>
    <t>3389758590</t>
  </si>
  <si>
    <t>3389682872</t>
  </si>
  <si>
    <t>3388240098</t>
  </si>
  <si>
    <t>3388009273</t>
  </si>
  <si>
    <t>3387908936</t>
  </si>
  <si>
    <t>3387727538</t>
  </si>
  <si>
    <t>3387896368</t>
  </si>
  <si>
    <t>3391045718</t>
  </si>
  <si>
    <t>3391015983</t>
  </si>
  <si>
    <t>3390834481</t>
  </si>
  <si>
    <t>3390807706</t>
  </si>
  <si>
    <t>3390790840</t>
  </si>
  <si>
    <t>3390629514</t>
  </si>
  <si>
    <t>3390605843</t>
  </si>
  <si>
    <t>4be3f72f4aa6868f0fb67eb4c4eff753</t>
  </si>
  <si>
    <t>OSN:1239314551,OSN:1239315109</t>
  </si>
  <si>
    <t>3390347326</t>
  </si>
  <si>
    <t>3390198161</t>
  </si>
  <si>
    <t>3390029917</t>
  </si>
  <si>
    <t>3389931564</t>
  </si>
  <si>
    <t>3389817238</t>
  </si>
  <si>
    <t>3389810789</t>
  </si>
  <si>
    <t>3389694872</t>
  </si>
  <si>
    <t>3389640497</t>
  </si>
  <si>
    <t>3389571199</t>
  </si>
  <si>
    <t>3389531846</t>
  </si>
  <si>
    <t>3389503686</t>
  </si>
  <si>
    <t>3389377949</t>
  </si>
  <si>
    <t>3389374744</t>
  </si>
  <si>
    <t>3389362910</t>
  </si>
  <si>
    <t>3389290485</t>
  </si>
  <si>
    <t>3389229072</t>
  </si>
  <si>
    <t>3389014242</t>
  </si>
  <si>
    <t>3388940741</t>
  </si>
  <si>
    <t>3388847292</t>
  </si>
  <si>
    <t>3388760345</t>
  </si>
  <si>
    <t>3388706846</t>
  </si>
  <si>
    <t>3388604188</t>
  </si>
  <si>
    <t>10:27 AM</t>
  </si>
  <si>
    <t>3388473192</t>
  </si>
  <si>
    <t>3388475826</t>
  </si>
  <si>
    <t>3388379185</t>
  </si>
  <si>
    <t>09:41 AM</t>
  </si>
  <si>
    <t>3388310056</t>
  </si>
  <si>
    <t>3388243648</t>
  </si>
  <si>
    <t>3388144557</t>
  </si>
  <si>
    <t>3388042242</t>
  </si>
  <si>
    <t>3388037809</t>
  </si>
  <si>
    <t>3388012922</t>
  </si>
  <si>
    <t>3388002705</t>
  </si>
  <si>
    <t>3387964303</t>
  </si>
  <si>
    <t>3387937586</t>
  </si>
  <si>
    <t>3387906280</t>
  </si>
  <si>
    <t>05:03 AM</t>
  </si>
  <si>
    <t>3387877911</t>
  </si>
  <si>
    <t>3387860595</t>
  </si>
  <si>
    <t>3385368962</t>
  </si>
  <si>
    <t>Sangeethkumar.R</t>
  </si>
  <si>
    <t>9962487087</t>
  </si>
  <si>
    <t>3387811024</t>
  </si>
  <si>
    <t>3387794983</t>
  </si>
  <si>
    <t>Nirmal Kumar E</t>
  </si>
  <si>
    <t>9360238373</t>
  </si>
  <si>
    <t>3391000507</t>
  </si>
  <si>
    <t>Augustin Ponraj S</t>
  </si>
  <si>
    <t>7338770800</t>
  </si>
  <si>
    <t>3390986019</t>
  </si>
  <si>
    <t>11:01 PM</t>
  </si>
  <si>
    <t>3390917648</t>
  </si>
  <si>
    <t>3390903976</t>
  </si>
  <si>
    <t>Mahadevan P</t>
  </si>
  <si>
    <t>9360322961</t>
  </si>
  <si>
    <t>3390888331</t>
  </si>
  <si>
    <t>3390621735</t>
  </si>
  <si>
    <t>3390583185</t>
  </si>
  <si>
    <t>3390529477</t>
  </si>
  <si>
    <t>ARULRAJ G</t>
  </si>
  <si>
    <t>9092243059</t>
  </si>
  <si>
    <t>3390477432</t>
  </si>
  <si>
    <t>3390186972</t>
  </si>
  <si>
    <t>3389868112</t>
  </si>
  <si>
    <t>3389610185</t>
  </si>
  <si>
    <t>3389487947</t>
  </si>
  <si>
    <t>3389063280</t>
  </si>
  <si>
    <t>3389034933</t>
  </si>
  <si>
    <t>3388700498</t>
  </si>
  <si>
    <t>3388468690</t>
  </si>
  <si>
    <t>09:54 AM</t>
  </si>
  <si>
    <t>3388195166</t>
  </si>
  <si>
    <t>Omsitheesh</t>
  </si>
  <si>
    <t>7598686827</t>
  </si>
  <si>
    <t>3388200591</t>
  </si>
  <si>
    <t>3388169058</t>
  </si>
  <si>
    <t>3388059448</t>
  </si>
  <si>
    <t>3388047967</t>
  </si>
  <si>
    <t>3388025081</t>
  </si>
  <si>
    <t>3388013311</t>
  </si>
  <si>
    <t>3391049980</t>
  </si>
  <si>
    <t>11:56 PM</t>
  </si>
  <si>
    <t>3391011314</t>
  </si>
  <si>
    <t>3390951946</t>
  </si>
  <si>
    <t>3390815998</t>
  </si>
  <si>
    <t>3390814053</t>
  </si>
  <si>
    <t>3390774818</t>
  </si>
  <si>
    <t>3390670776</t>
  </si>
  <si>
    <t>3390680378</t>
  </si>
  <si>
    <t>3390517432</t>
  </si>
  <si>
    <t>3390374092</t>
  </si>
  <si>
    <t>3390298562</t>
  </si>
  <si>
    <t>3390209855</t>
  </si>
  <si>
    <t>3390171051</t>
  </si>
  <si>
    <t>3390115242</t>
  </si>
  <si>
    <t>3389984817</t>
  </si>
  <si>
    <t>3389864408</t>
  </si>
  <si>
    <t>3389812373</t>
  </si>
  <si>
    <t>3389729147</t>
  </si>
  <si>
    <t>05:02 PM</t>
  </si>
  <si>
    <t>3389657484</t>
  </si>
  <si>
    <t>3389630560</t>
  </si>
  <si>
    <t>3389529568</t>
  </si>
  <si>
    <t>3389495816</t>
  </si>
  <si>
    <t>3389308192</t>
  </si>
  <si>
    <t>3389294178</t>
  </si>
  <si>
    <t>3389290021</t>
  </si>
  <si>
    <t>3389071887</t>
  </si>
  <si>
    <t>3389071478</t>
  </si>
  <si>
    <t>3388957634</t>
  </si>
  <si>
    <t>3388955736</t>
  </si>
  <si>
    <t>12:13 PM</t>
  </si>
  <si>
    <t>3388866524</t>
  </si>
  <si>
    <t>3388864319</t>
  </si>
  <si>
    <t>3388797324</t>
  </si>
  <si>
    <t>11:17 AM</t>
  </si>
  <si>
    <t>3388769442</t>
  </si>
  <si>
    <t>3388737278</t>
  </si>
  <si>
    <t>3388686324</t>
  </si>
  <si>
    <t>3388659552</t>
  </si>
  <si>
    <t>3388642581</t>
  </si>
  <si>
    <t>3388619071</t>
  </si>
  <si>
    <t>3388475479</t>
  </si>
  <si>
    <t>3388447505</t>
  </si>
  <si>
    <t>3388258355</t>
  </si>
  <si>
    <t>3388208742</t>
  </si>
  <si>
    <t>3388152196</t>
  </si>
  <si>
    <t>3388117069</t>
  </si>
  <si>
    <t>3388067820</t>
  </si>
  <si>
    <t>3388044019</t>
  </si>
  <si>
    <t>3388059405</t>
  </si>
  <si>
    <t>3387982540</t>
  </si>
  <si>
    <t>3387970093</t>
  </si>
  <si>
    <t>3387952160</t>
  </si>
  <si>
    <t>06:25 AM</t>
  </si>
  <si>
    <t>3387944543</t>
  </si>
  <si>
    <t>3387932954</t>
  </si>
  <si>
    <t>3387780608</t>
  </si>
  <si>
    <t>3387851744</t>
  </si>
  <si>
    <t>02:08 AM</t>
  </si>
  <si>
    <t>3387846207</t>
  </si>
  <si>
    <t>01:45 AM</t>
  </si>
  <si>
    <t>3387838758</t>
  </si>
  <si>
    <t>01:23 AM</t>
  </si>
  <si>
    <t>3387803318</t>
  </si>
  <si>
    <t>GANESA MOORTHY S</t>
  </si>
  <si>
    <t>9962150388</t>
  </si>
  <si>
    <t>3391039279</t>
  </si>
  <si>
    <t>3390622223</t>
  </si>
  <si>
    <t>Kalaiarasu D</t>
  </si>
  <si>
    <t>8939876069</t>
  </si>
  <si>
    <t>3390016395</t>
  </si>
  <si>
    <t>3389837121</t>
  </si>
  <si>
    <t>3389800853</t>
  </si>
  <si>
    <t>3389702368</t>
  </si>
  <si>
    <t>3389610035</t>
  </si>
  <si>
    <t>3388876969</t>
  </si>
  <si>
    <t>d9ba4d9a3d3bc7f9f8a383d42dca570f</t>
  </si>
  <si>
    <t>OSN:1239220127</t>
  </si>
  <si>
    <t>3388535470</t>
  </si>
  <si>
    <t>3387855688</t>
  </si>
  <si>
    <t>02:19 AM</t>
  </si>
  <si>
    <t>3391038034</t>
  </si>
  <si>
    <t>3390875233</t>
  </si>
  <si>
    <t>3390760093</t>
  </si>
  <si>
    <t>3390260675</t>
  </si>
  <si>
    <t>3390138481</t>
  </si>
  <si>
    <t>3389997787</t>
  </si>
  <si>
    <t>3389899966</t>
  </si>
  <si>
    <t>3389725328</t>
  </si>
  <si>
    <t>3389658970</t>
  </si>
  <si>
    <t>3389660154</t>
  </si>
  <si>
    <t>3389580747</t>
  </si>
  <si>
    <t>04:14 PM</t>
  </si>
  <si>
    <t>3389468119</t>
  </si>
  <si>
    <t>3389441888</t>
  </si>
  <si>
    <t>3389384073</t>
  </si>
  <si>
    <t>3389147303</t>
  </si>
  <si>
    <t>3389100955</t>
  </si>
  <si>
    <t>3389045829</t>
  </si>
  <si>
    <t>3388928866</t>
  </si>
  <si>
    <t>12:09 PM</t>
  </si>
  <si>
    <t>3388902646</t>
  </si>
  <si>
    <t>3388792693</t>
  </si>
  <si>
    <t>3388588140</t>
  </si>
  <si>
    <t>3388447466</t>
  </si>
  <si>
    <t>3388268430</t>
  </si>
  <si>
    <t>3388168108</t>
  </si>
  <si>
    <t>3388094056</t>
  </si>
  <si>
    <t>3388013686</t>
  </si>
  <si>
    <t>3387953467</t>
  </si>
  <si>
    <t>06:27 AM</t>
  </si>
  <si>
    <t>3387865251</t>
  </si>
  <si>
    <t>02:57 AM</t>
  </si>
  <si>
    <t>3387857771</t>
  </si>
  <si>
    <t>3387827716</t>
  </si>
  <si>
    <t>12:53 AM</t>
  </si>
  <si>
    <t>3387812881</t>
  </si>
  <si>
    <t>Sankaralingam D</t>
  </si>
  <si>
    <t>7395996646</t>
  </si>
  <si>
    <t>3391018511</t>
  </si>
  <si>
    <t>11:41 PM</t>
  </si>
  <si>
    <t>3390776278</t>
  </si>
  <si>
    <t>3390730938</t>
  </si>
  <si>
    <t>Jeevananthan M</t>
  </si>
  <si>
    <t>7708124321</t>
  </si>
  <si>
    <t>3390719615</t>
  </si>
  <si>
    <t>3390675055</t>
  </si>
  <si>
    <t>Abdul hakkim p</t>
  </si>
  <si>
    <t>8220373430</t>
  </si>
  <si>
    <t>3390477102</t>
  </si>
  <si>
    <t>Santhosh p</t>
  </si>
  <si>
    <t>6382858681</t>
  </si>
  <si>
    <t>3390460409</t>
  </si>
  <si>
    <t>Sathyaraj R</t>
  </si>
  <si>
    <t>8680974401</t>
  </si>
  <si>
    <t>3390232688</t>
  </si>
  <si>
    <t>07:30 PM</t>
  </si>
  <si>
    <t>A Syed Nabeel Ahmed</t>
  </si>
  <si>
    <t>7397393414</t>
  </si>
  <si>
    <t>3390113418</t>
  </si>
  <si>
    <t>3390179897</t>
  </si>
  <si>
    <t>3390154032</t>
  </si>
  <si>
    <t>3390145906</t>
  </si>
  <si>
    <t>3390073197</t>
  </si>
  <si>
    <t>191851439abbcb524ea93de414df4ca6</t>
  </si>
  <si>
    <t>OSN:1239290655</t>
  </si>
  <si>
    <t>3389622708</t>
  </si>
  <si>
    <t>3389545029</t>
  </si>
  <si>
    <t>3389498946</t>
  </si>
  <si>
    <t>3389312046</t>
  </si>
  <si>
    <t>3389239523</t>
  </si>
  <si>
    <t>3389093568</t>
  </si>
  <si>
    <t>3388905459</t>
  </si>
  <si>
    <t>3388283562</t>
  </si>
  <si>
    <t>3388255719</t>
  </si>
  <si>
    <t>3388029708</t>
  </si>
  <si>
    <t>3391042898</t>
  </si>
  <si>
    <t>3391007463</t>
  </si>
  <si>
    <t>3391009967</t>
  </si>
  <si>
    <t>11:22 PM</t>
  </si>
  <si>
    <t>3390952582</t>
  </si>
  <si>
    <t>3390898987</t>
  </si>
  <si>
    <t>3390910269</t>
  </si>
  <si>
    <t>3390801757</t>
  </si>
  <si>
    <t>3390738201</t>
  </si>
  <si>
    <t>3390675223</t>
  </si>
  <si>
    <t>3390551978</t>
  </si>
  <si>
    <t>3390516537</t>
  </si>
  <si>
    <t>3390513923</t>
  </si>
  <si>
    <t>08:07 PM</t>
  </si>
  <si>
    <t>3390467973</t>
  </si>
  <si>
    <t>3390468957</t>
  </si>
  <si>
    <t>3390446357</t>
  </si>
  <si>
    <t>3390327946</t>
  </si>
  <si>
    <t>3390323178</t>
  </si>
  <si>
    <t>3390295549</t>
  </si>
  <si>
    <t>3390221329</t>
  </si>
  <si>
    <t>3390180275</t>
  </si>
  <si>
    <t>3390138743</t>
  </si>
  <si>
    <t>3390140851</t>
  </si>
  <si>
    <t>3390086061</t>
  </si>
  <si>
    <t>3390023713</t>
  </si>
  <si>
    <t>3389922174</t>
  </si>
  <si>
    <t>3389922593</t>
  </si>
  <si>
    <t>3389805416</t>
  </si>
  <si>
    <t>3389736410</t>
  </si>
  <si>
    <t>3389747103</t>
  </si>
  <si>
    <t>05:08 PM</t>
  </si>
  <si>
    <t>3389695170</t>
  </si>
  <si>
    <t>3389680671</t>
  </si>
  <si>
    <t>3389673817</t>
  </si>
  <si>
    <t>3389672730</t>
  </si>
  <si>
    <t>3389572139</t>
  </si>
  <si>
    <t>3389534872</t>
  </si>
  <si>
    <t>3389506375</t>
  </si>
  <si>
    <t>03:53 PM</t>
  </si>
  <si>
    <t>3389500179</t>
  </si>
  <si>
    <t>03:37 PM</t>
  </si>
  <si>
    <t>3389469228</t>
  </si>
  <si>
    <t>3389457939</t>
  </si>
  <si>
    <t>3389438431</t>
  </si>
  <si>
    <t>3389391818</t>
  </si>
  <si>
    <t>3389366249</t>
  </si>
  <si>
    <t>3389318781</t>
  </si>
  <si>
    <t>3389300970</t>
  </si>
  <si>
    <t>3389284571</t>
  </si>
  <si>
    <t>02:17 PM</t>
  </si>
  <si>
    <t>3389271957</t>
  </si>
  <si>
    <t>3389245727</t>
  </si>
  <si>
    <t>3389214453</t>
  </si>
  <si>
    <t>3389145427</t>
  </si>
  <si>
    <t>01:29 PM</t>
  </si>
  <si>
    <t>3389122347</t>
  </si>
  <si>
    <t>3389050254</t>
  </si>
  <si>
    <t>3389070132</t>
  </si>
  <si>
    <t>3389024792</t>
  </si>
  <si>
    <t>12:47 PM</t>
  </si>
  <si>
    <t>3389025391</t>
  </si>
  <si>
    <t>3388938624</t>
  </si>
  <si>
    <t>3388952182</t>
  </si>
  <si>
    <t>3388947995</t>
  </si>
  <si>
    <t>3388950185</t>
  </si>
  <si>
    <t>3388865569</t>
  </si>
  <si>
    <t>3388812245</t>
  </si>
  <si>
    <t>3388828223</t>
  </si>
  <si>
    <t>3388823523</t>
  </si>
  <si>
    <t>3388772406</t>
  </si>
  <si>
    <t>3388752376</t>
  </si>
  <si>
    <t>11:12 AM</t>
  </si>
  <si>
    <t>3388663445</t>
  </si>
  <si>
    <t>3388631653</t>
  </si>
  <si>
    <t>3388625062</t>
  </si>
  <si>
    <t>3388604798</t>
  </si>
  <si>
    <t>3388490849</t>
  </si>
  <si>
    <t>3388366168</t>
  </si>
  <si>
    <t>3388310496</t>
  </si>
  <si>
    <t>3388239005</t>
  </si>
  <si>
    <t>3388258120</t>
  </si>
  <si>
    <t>3388122154</t>
  </si>
  <si>
    <t>3388117919</t>
  </si>
  <si>
    <t>3388093605</t>
  </si>
  <si>
    <t>3388064140</t>
  </si>
  <si>
    <t>3388054135</t>
  </si>
  <si>
    <t>3388043400</t>
  </si>
  <si>
    <t>3388004849</t>
  </si>
  <si>
    <t>07:21 AM</t>
  </si>
  <si>
    <t>3388002423</t>
  </si>
  <si>
    <t>3387987456</t>
  </si>
  <si>
    <t>3387956915</t>
  </si>
  <si>
    <t>3387949043</t>
  </si>
  <si>
    <t>3387918695</t>
  </si>
  <si>
    <t>3387841408</t>
  </si>
  <si>
    <t>3387886805</t>
  </si>
  <si>
    <t>3387881061</t>
  </si>
  <si>
    <t xml:space="preserve">Anbu Raja </t>
  </si>
  <si>
    <t>8754502088</t>
  </si>
  <si>
    <t>3390763648</t>
  </si>
  <si>
    <t>3390746982</t>
  </si>
  <si>
    <t>Arul Kumar D</t>
  </si>
  <si>
    <t>9092075715</t>
  </si>
  <si>
    <t>3390425836</t>
  </si>
  <si>
    <t>3390439481</t>
  </si>
  <si>
    <t>3390319334</t>
  </si>
  <si>
    <t>3390115531</t>
  </si>
  <si>
    <t>Kamalakannan K</t>
  </si>
  <si>
    <t>9003084762</t>
  </si>
  <si>
    <t>71c4cbaa4c436226f8aa324bace3d939</t>
  </si>
  <si>
    <t>OSN:1239288919</t>
  </si>
  <si>
    <t>3388990886</t>
  </si>
  <si>
    <t>3388782566</t>
  </si>
  <si>
    <t>3388763356</t>
  </si>
  <si>
    <t>3388621118</t>
  </si>
  <si>
    <t>3388087756</t>
  </si>
  <si>
    <t>08:14 AM</t>
  </si>
  <si>
    <t>3387981794</t>
  </si>
  <si>
    <t>3390947920</t>
  </si>
  <si>
    <t>3390769326</t>
  </si>
  <si>
    <t>3390696767</t>
  </si>
  <si>
    <t>3390607293</t>
  </si>
  <si>
    <t>3390463926</t>
  </si>
  <si>
    <t>3390440434</t>
  </si>
  <si>
    <t>3390354368</t>
  </si>
  <si>
    <t>3390327578</t>
  </si>
  <si>
    <t>3390190679</t>
  </si>
  <si>
    <t>3390117957</t>
  </si>
  <si>
    <t>3389776669</t>
  </si>
  <si>
    <t>3389766501</t>
  </si>
  <si>
    <t>3389684325</t>
  </si>
  <si>
    <t>3389636493</t>
  </si>
  <si>
    <t>3389535842</t>
  </si>
  <si>
    <t>3389455522</t>
  </si>
  <si>
    <t>3389304146</t>
  </si>
  <si>
    <t>3389283406</t>
  </si>
  <si>
    <t>3389243057</t>
  </si>
  <si>
    <t>3389213777</t>
  </si>
  <si>
    <t>3389147781</t>
  </si>
  <si>
    <t>3389068391</t>
  </si>
  <si>
    <t>3389034067</t>
  </si>
  <si>
    <t>3388949389</t>
  </si>
  <si>
    <t>3388895361</t>
  </si>
  <si>
    <t>3388848686</t>
  </si>
  <si>
    <t>3388845405</t>
  </si>
  <si>
    <t>3388813419</t>
  </si>
  <si>
    <t>3388769375</t>
  </si>
  <si>
    <t>3388706965</t>
  </si>
  <si>
    <t>3388654887</t>
  </si>
  <si>
    <t>3388632371</t>
  </si>
  <si>
    <t>3388480845</t>
  </si>
  <si>
    <t>3388486099</t>
  </si>
  <si>
    <t>3388256044</t>
  </si>
  <si>
    <t>3388270098</t>
  </si>
  <si>
    <t>3388168944</t>
  </si>
  <si>
    <t>3388128452</t>
  </si>
  <si>
    <t>3388097399</t>
  </si>
  <si>
    <t>3388078772</t>
  </si>
  <si>
    <t>3388051999</t>
  </si>
  <si>
    <t>07:48 AM</t>
  </si>
  <si>
    <t>3388036530</t>
  </si>
  <si>
    <t>3388014459</t>
  </si>
  <si>
    <t>3388011243</t>
  </si>
  <si>
    <t>3387989109</t>
  </si>
  <si>
    <t>07:03 AM</t>
  </si>
  <si>
    <t>3387964629</t>
  </si>
  <si>
    <t>8883399632</t>
  </si>
  <si>
    <t>3391026860</t>
  </si>
  <si>
    <t>3391023978</t>
  </si>
  <si>
    <t>3391026062</t>
  </si>
  <si>
    <t>ARULJOTHI S</t>
  </si>
  <si>
    <t>7550133389</t>
  </si>
  <si>
    <t>3390814706</t>
  </si>
  <si>
    <t>3390453420</t>
  </si>
  <si>
    <t>3389979296</t>
  </si>
  <si>
    <t>06:12 PM</t>
  </si>
  <si>
    <t>3389901543</t>
  </si>
  <si>
    <t>06:05 PM</t>
  </si>
  <si>
    <t>27874a9d2f1e59c6a3347a290d822f73</t>
  </si>
  <si>
    <t>OSN:1239276447</t>
  </si>
  <si>
    <t>ad0e6083bc2912e2944d0f21709aa907</t>
  </si>
  <si>
    <t>OSN:1239276189</t>
  </si>
  <si>
    <t>3389811831</t>
  </si>
  <si>
    <t>3389632696</t>
  </si>
  <si>
    <t>3389429570</t>
  </si>
  <si>
    <t>3389339134</t>
  </si>
  <si>
    <t>3389332768</t>
  </si>
  <si>
    <t>02:43 PM</t>
  </si>
  <si>
    <t>3389125910</t>
  </si>
  <si>
    <t>3389042894</t>
  </si>
  <si>
    <t>3388180370</t>
  </si>
  <si>
    <t>SEKAR S</t>
  </si>
  <si>
    <t>9500057906</t>
  </si>
  <si>
    <t>3388006335</t>
  </si>
  <si>
    <t>3387855478</t>
  </si>
  <si>
    <t>3387847158</t>
  </si>
  <si>
    <t>01:47 AM</t>
  </si>
  <si>
    <t>3391042607</t>
  </si>
  <si>
    <t>3390998934</t>
  </si>
  <si>
    <t>3390947471</t>
  </si>
  <si>
    <t>3390914091</t>
  </si>
  <si>
    <t>3390903489</t>
  </si>
  <si>
    <t>10:13 PM</t>
  </si>
  <si>
    <t>3390861496</t>
  </si>
  <si>
    <t>3390861826</t>
  </si>
  <si>
    <t>3390697843</t>
  </si>
  <si>
    <t>3390639833</t>
  </si>
  <si>
    <t>3390558015</t>
  </si>
  <si>
    <t>3390462746</t>
  </si>
  <si>
    <t>3390253682</t>
  </si>
  <si>
    <t>3390186843</t>
  </si>
  <si>
    <t>3390040842</t>
  </si>
  <si>
    <t>3390000760</t>
  </si>
  <si>
    <t>3389839014</t>
  </si>
  <si>
    <t>05:35 PM</t>
  </si>
  <si>
    <t>3389806868</t>
  </si>
  <si>
    <t>3389694877</t>
  </si>
  <si>
    <t>3389645390</t>
  </si>
  <si>
    <t>3389470745</t>
  </si>
  <si>
    <t>3389472005</t>
  </si>
  <si>
    <t>3389356324</t>
  </si>
  <si>
    <t>3389258917</t>
  </si>
  <si>
    <t>3389128138</t>
  </si>
  <si>
    <t>3389055410</t>
  </si>
  <si>
    <t>3388963348</t>
  </si>
  <si>
    <t>3388961260</t>
  </si>
  <si>
    <t>3388848226</t>
  </si>
  <si>
    <t>3388669475</t>
  </si>
  <si>
    <t>3388624391</t>
  </si>
  <si>
    <t>3388505083</t>
  </si>
  <si>
    <t>3388473636</t>
  </si>
  <si>
    <t>3388354422</t>
  </si>
  <si>
    <t>3388344093</t>
  </si>
  <si>
    <t>3388248884</t>
  </si>
  <si>
    <t>3388195015</t>
  </si>
  <si>
    <t>08:43 AM</t>
  </si>
  <si>
    <t>3388139393</t>
  </si>
  <si>
    <t>3388093052</t>
  </si>
  <si>
    <t>3387586776</t>
  </si>
  <si>
    <t>3387959202</t>
  </si>
  <si>
    <t>3387938567</t>
  </si>
  <si>
    <t>3387874859</t>
  </si>
  <si>
    <t>03:34 AM</t>
  </si>
  <si>
    <t>3387873146</t>
  </si>
  <si>
    <t>03:28 AM</t>
  </si>
  <si>
    <t>3387863262</t>
  </si>
  <si>
    <t>3387618581</t>
  </si>
  <si>
    <t>02:50 AM</t>
  </si>
  <si>
    <t>3387856322</t>
  </si>
  <si>
    <t>02:24 AM</t>
  </si>
  <si>
    <t>3387832743</t>
  </si>
  <si>
    <t>3387807099</t>
  </si>
  <si>
    <t>12:14 AM</t>
  </si>
  <si>
    <t>Ulaganathan M</t>
  </si>
  <si>
    <t>9751565539</t>
  </si>
  <si>
    <t>3390623641</t>
  </si>
  <si>
    <t>3389665823</t>
  </si>
  <si>
    <t>3389373492</t>
  </si>
  <si>
    <t>3389340566</t>
  </si>
  <si>
    <t>3388584691</t>
  </si>
  <si>
    <t>3390989951</t>
  </si>
  <si>
    <t>3390921176</t>
  </si>
  <si>
    <t>3390860956</t>
  </si>
  <si>
    <t>3390762877</t>
  </si>
  <si>
    <t>3390632533</t>
  </si>
  <si>
    <t>3390403025</t>
  </si>
  <si>
    <t>3390145650</t>
  </si>
  <si>
    <t>3390062140</t>
  </si>
  <si>
    <t>3389678946</t>
  </si>
  <si>
    <t>3389399790</t>
  </si>
  <si>
    <t>3389163257</t>
  </si>
  <si>
    <t>3389135303</t>
  </si>
  <si>
    <t>3389024677</t>
  </si>
  <si>
    <t>3388958882</t>
  </si>
  <si>
    <t>3388789650</t>
  </si>
  <si>
    <t>3388738887</t>
  </si>
  <si>
    <t>3388600256</t>
  </si>
  <si>
    <t>3388499500</t>
  </si>
  <si>
    <t>3388387467</t>
  </si>
  <si>
    <t>3388032077</t>
  </si>
  <si>
    <t>3387996551</t>
  </si>
  <si>
    <t>D SADASIVAM</t>
  </si>
  <si>
    <t>9446295482</t>
  </si>
  <si>
    <t>3390570910</t>
  </si>
  <si>
    <t>3390474104</t>
  </si>
  <si>
    <t>ROBI BOSE N</t>
  </si>
  <si>
    <t>8838441635</t>
  </si>
  <si>
    <t>3389620903</t>
  </si>
  <si>
    <t>Riswan k</t>
  </si>
  <si>
    <t>9597167277</t>
  </si>
  <si>
    <t>3389586078</t>
  </si>
  <si>
    <t>3388751465</t>
  </si>
  <si>
    <t>3388422329</t>
  </si>
  <si>
    <t>3390987862</t>
  </si>
  <si>
    <t>3390965835</t>
  </si>
  <si>
    <t>10:44 PM</t>
  </si>
  <si>
    <t>3390938934</t>
  </si>
  <si>
    <t>3390839899</t>
  </si>
  <si>
    <t>3390828157</t>
  </si>
  <si>
    <t>3390695319</t>
  </si>
  <si>
    <t>b3b9030682846747e920723c6a279dad</t>
  </si>
  <si>
    <t>OSN:1239315199</t>
  </si>
  <si>
    <t>3390499699</t>
  </si>
  <si>
    <t>3390527422</t>
  </si>
  <si>
    <t>3390407440</t>
  </si>
  <si>
    <t>3390363778</t>
  </si>
  <si>
    <t>3390245329</t>
  </si>
  <si>
    <t>3390146283</t>
  </si>
  <si>
    <t>3389966044</t>
  </si>
  <si>
    <t>3389933948</t>
  </si>
  <si>
    <t>3389895230</t>
  </si>
  <si>
    <t>3389767066</t>
  </si>
  <si>
    <t>3389727038</t>
  </si>
  <si>
    <t>3389673751</t>
  </si>
  <si>
    <t>3389589589</t>
  </si>
  <si>
    <t>3389519367</t>
  </si>
  <si>
    <t>03:52 PM</t>
  </si>
  <si>
    <t>3389503283</t>
  </si>
  <si>
    <t>3389480953</t>
  </si>
  <si>
    <t>3389363611</t>
  </si>
  <si>
    <t>3389216698</t>
  </si>
  <si>
    <t>3388989723</t>
  </si>
  <si>
    <t>3388925510</t>
  </si>
  <si>
    <t>3388898963</t>
  </si>
  <si>
    <t>3388841095</t>
  </si>
  <si>
    <t>3388794025</t>
  </si>
  <si>
    <t>8becb2d359c23209944b5638527a52b6</t>
  </si>
  <si>
    <t>OSN:1239225669,OSN:1239228535</t>
  </si>
  <si>
    <t>3388609511</t>
  </si>
  <si>
    <t>3388475344</t>
  </si>
  <si>
    <t>3388448755</t>
  </si>
  <si>
    <t>3388439190</t>
  </si>
  <si>
    <t>3388309245</t>
  </si>
  <si>
    <t>3388202553</t>
  </si>
  <si>
    <t>3386299369</t>
  </si>
  <si>
    <t>3388096518</t>
  </si>
  <si>
    <t>3387936198</t>
  </si>
  <si>
    <t>3387906542</t>
  </si>
  <si>
    <t>3387890098</t>
  </si>
  <si>
    <t>3387876075</t>
  </si>
  <si>
    <t>03:38 AM</t>
  </si>
  <si>
    <t>3387843808</t>
  </si>
  <si>
    <t>3387814551</t>
  </si>
  <si>
    <t>3387797052</t>
  </si>
  <si>
    <t>ANNADURAI S</t>
  </si>
  <si>
    <t>7639919416</t>
  </si>
  <si>
    <t>3391044344</t>
  </si>
  <si>
    <t>VINOTH KUMAR K</t>
  </si>
  <si>
    <t>9171337555</t>
  </si>
  <si>
    <t>24d74e6504a054799ff50762113256e5</t>
  </si>
  <si>
    <t>OSN:1239327127</t>
  </si>
  <si>
    <t>YOGA NANDAM S</t>
  </si>
  <si>
    <t>9841639121</t>
  </si>
  <si>
    <t>3390858224</t>
  </si>
  <si>
    <t>GANAPATHI M</t>
  </si>
  <si>
    <t>9087544173</t>
  </si>
  <si>
    <t>3390494798</t>
  </si>
  <si>
    <t>3390448137</t>
  </si>
  <si>
    <t>3390178109</t>
  </si>
  <si>
    <t>3389909920</t>
  </si>
  <si>
    <t>3389922559</t>
  </si>
  <si>
    <t>3389769983</t>
  </si>
  <si>
    <t>3389810944</t>
  </si>
  <si>
    <t>SARAVANAN P</t>
  </si>
  <si>
    <t>6374169792</t>
  </si>
  <si>
    <t>3389591265</t>
  </si>
  <si>
    <t>MANIKANDAN R</t>
  </si>
  <si>
    <t>8248711052</t>
  </si>
  <si>
    <t>3389371455</t>
  </si>
  <si>
    <t>3389293148</t>
  </si>
  <si>
    <t>3389234012</t>
  </si>
  <si>
    <t>3389108962</t>
  </si>
  <si>
    <t>3389104949</t>
  </si>
  <si>
    <t>3388966755</t>
  </si>
  <si>
    <t>3388626244</t>
  </si>
  <si>
    <t>3388593575</t>
  </si>
  <si>
    <t>3388572296</t>
  </si>
  <si>
    <t>3388420648</t>
  </si>
  <si>
    <t>62361f30fbdd2f6bcd3e9afa4dec5dbc</t>
  </si>
  <si>
    <t>OSN:1239201697</t>
  </si>
  <si>
    <t>3388314355</t>
  </si>
  <si>
    <t>3388185861</t>
  </si>
  <si>
    <t>b039fcabfb8f8d8de30c299b0ff319ee</t>
  </si>
  <si>
    <t>OSN:1239186735</t>
  </si>
  <si>
    <t>8708a5f1c74e928ac1fc1abcd4cd4646</t>
  </si>
  <si>
    <t>OSN:1239186399</t>
  </si>
  <si>
    <t>3387876517</t>
  </si>
  <si>
    <t>3387804644</t>
  </si>
  <si>
    <t>3390985942</t>
  </si>
  <si>
    <t>Sathish M</t>
  </si>
  <si>
    <t>9385464781</t>
  </si>
  <si>
    <t>3390960817</t>
  </si>
  <si>
    <t>10:42 PM</t>
  </si>
  <si>
    <t>3390954685</t>
  </si>
  <si>
    <t>3390940616</t>
  </si>
  <si>
    <t>10:33 PM</t>
  </si>
  <si>
    <t>3390913511</t>
  </si>
  <si>
    <t>3390911918</t>
  </si>
  <si>
    <t>3390901542</t>
  </si>
  <si>
    <t>3390872131</t>
  </si>
  <si>
    <t>3390828585</t>
  </si>
  <si>
    <t>3390859953</t>
  </si>
  <si>
    <t>3390815622</t>
  </si>
  <si>
    <t>3390795490</t>
  </si>
  <si>
    <t>3390778978</t>
  </si>
  <si>
    <t>45bfdf5ec2bbe0d5987260522b752515</t>
  </si>
  <si>
    <t>OSN:1239321609,OSN:1239323067</t>
  </si>
  <si>
    <t>3390676719</t>
  </si>
  <si>
    <t>3390638803</t>
  </si>
  <si>
    <t>3390655822</t>
  </si>
  <si>
    <t>3390630787</t>
  </si>
  <si>
    <t>3390587421</t>
  </si>
  <si>
    <t>3390513040</t>
  </si>
  <si>
    <t>3390479248</t>
  </si>
  <si>
    <t>3390393299</t>
  </si>
  <si>
    <t>3390371330</t>
  </si>
  <si>
    <t>3390313628</t>
  </si>
  <si>
    <t>07:25 PM</t>
  </si>
  <si>
    <t>3390343303</t>
  </si>
  <si>
    <t>3390180300</t>
  </si>
  <si>
    <t>3390175011</t>
  </si>
  <si>
    <t>3390102833</t>
  </si>
  <si>
    <t>3390023352</t>
  </si>
  <si>
    <t>3389955744</t>
  </si>
  <si>
    <t>3389934016</t>
  </si>
  <si>
    <t>3389952030</t>
  </si>
  <si>
    <t>3389904064</t>
  </si>
  <si>
    <t>3389870837</t>
  </si>
  <si>
    <t>3389841868</t>
  </si>
  <si>
    <t>3389815214</t>
  </si>
  <si>
    <t>3389826216</t>
  </si>
  <si>
    <t>3389780332</t>
  </si>
  <si>
    <t>05:17 PM</t>
  </si>
  <si>
    <t>3389748394</t>
  </si>
  <si>
    <t>3389758769</t>
  </si>
  <si>
    <t>3389690942</t>
  </si>
  <si>
    <t>3389674344</t>
  </si>
  <si>
    <t>3389670902</t>
  </si>
  <si>
    <t>3389614031</t>
  </si>
  <si>
    <t>3389617005</t>
  </si>
  <si>
    <t>3389601071</t>
  </si>
  <si>
    <t>04:12 PM</t>
  </si>
  <si>
    <t>3389592935</t>
  </si>
  <si>
    <t>3389556647</t>
  </si>
  <si>
    <t>3389433457</t>
  </si>
  <si>
    <t>3389398218</t>
  </si>
  <si>
    <t>3388171702</t>
  </si>
  <si>
    <t>3389385790</t>
  </si>
  <si>
    <t>3389369980</t>
  </si>
  <si>
    <t>3389333299</t>
  </si>
  <si>
    <t>3389297724</t>
  </si>
  <si>
    <t>3389268224</t>
  </si>
  <si>
    <t>3389274136</t>
  </si>
  <si>
    <t>3389267673</t>
  </si>
  <si>
    <t>3389214187</t>
  </si>
  <si>
    <t>3389173660</t>
  </si>
  <si>
    <t>3389130109</t>
  </si>
  <si>
    <t>3389114940</t>
  </si>
  <si>
    <t>3388992112</t>
  </si>
  <si>
    <t>12:30 PM</t>
  </si>
  <si>
    <t>3388974055</t>
  </si>
  <si>
    <t>3388907691</t>
  </si>
  <si>
    <t>3388881008</t>
  </si>
  <si>
    <t>3388852361</t>
  </si>
  <si>
    <t>3388832151</t>
  </si>
  <si>
    <t>3388829310</t>
  </si>
  <si>
    <t>3388806683</t>
  </si>
  <si>
    <t>3388727721</t>
  </si>
  <si>
    <t>3388759069</t>
  </si>
  <si>
    <t>e022ede4bcc11847d7455b8f20339c52</t>
  </si>
  <si>
    <t>OSN:1239223477</t>
  </si>
  <si>
    <t>3388739369</t>
  </si>
  <si>
    <t>3388665483</t>
  </si>
  <si>
    <t>3388625569</t>
  </si>
  <si>
    <t>3388642500</t>
  </si>
  <si>
    <t>3388576684</t>
  </si>
  <si>
    <t>3388561904</t>
  </si>
  <si>
    <t>3388471346</t>
  </si>
  <si>
    <t>3388401831</t>
  </si>
  <si>
    <t>3388379262</t>
  </si>
  <si>
    <t>d7ae123b911fca1544334ae5e80e5457</t>
  </si>
  <si>
    <t>OSN:1239201873,OSN:1239202181,OSN:1239205911,OSN:1239206583</t>
  </si>
  <si>
    <t>3388222508</t>
  </si>
  <si>
    <t>3388191735</t>
  </si>
  <si>
    <t>3388178307</t>
  </si>
  <si>
    <t>3388132157</t>
  </si>
  <si>
    <t>3388125324</t>
  </si>
  <si>
    <t>3388094335</t>
  </si>
  <si>
    <t>3388049673</t>
  </si>
  <si>
    <t>3387997556</t>
  </si>
  <si>
    <t>3387992777</t>
  </si>
  <si>
    <t>3387950072</t>
  </si>
  <si>
    <t>3387942080</t>
  </si>
  <si>
    <t>3387936768</t>
  </si>
  <si>
    <t>3387924597</t>
  </si>
  <si>
    <t>05:54 AM</t>
  </si>
  <si>
    <t>3387912896</t>
  </si>
  <si>
    <t>3387913392</t>
  </si>
  <si>
    <t>3387908976</t>
  </si>
  <si>
    <t>3387906012</t>
  </si>
  <si>
    <t>3387899675</t>
  </si>
  <si>
    <t>04:49 AM</t>
  </si>
  <si>
    <t>3387886877</t>
  </si>
  <si>
    <t>04:18 AM</t>
  </si>
  <si>
    <t>3387882585</t>
  </si>
  <si>
    <t>3387869845</t>
  </si>
  <si>
    <t>3387863241</t>
  </si>
  <si>
    <t>02:51 AM</t>
  </si>
  <si>
    <t>3387860237</t>
  </si>
  <si>
    <t>02:39 AM</t>
  </si>
  <si>
    <t>3387856425</t>
  </si>
  <si>
    <t>3387842670</t>
  </si>
  <si>
    <t>01:32 AM</t>
  </si>
  <si>
    <t>3387839972</t>
  </si>
  <si>
    <t>3387833883</t>
  </si>
  <si>
    <t>3387813378</t>
  </si>
  <si>
    <t>3387806038</t>
  </si>
  <si>
    <t>12:15 AM</t>
  </si>
  <si>
    <t>Baisoor Raghuman</t>
  </si>
  <si>
    <t>9176673687</t>
  </si>
  <si>
    <t>3391030083</t>
  </si>
  <si>
    <t>3391031753</t>
  </si>
  <si>
    <t>3391000690</t>
  </si>
  <si>
    <t>11:12 PM</t>
  </si>
  <si>
    <t>Devaraj L</t>
  </si>
  <si>
    <t>9750770597</t>
  </si>
  <si>
    <t>3390995613</t>
  </si>
  <si>
    <t>3390826215</t>
  </si>
  <si>
    <t>3390812880</t>
  </si>
  <si>
    <t>VISHNUVARAN VAITHIYANATHAN</t>
  </si>
  <si>
    <t>8939000831</t>
  </si>
  <si>
    <t>3390784106</t>
  </si>
  <si>
    <t>3390725730</t>
  </si>
  <si>
    <t>3390723413</t>
  </si>
  <si>
    <t>JAHIR HUSSAIN A</t>
  </si>
  <si>
    <t>9092898013</t>
  </si>
  <si>
    <t>3390485866</t>
  </si>
  <si>
    <t>3390357878</t>
  </si>
  <si>
    <t>3390226248</t>
  </si>
  <si>
    <t>3390135378</t>
  </si>
  <si>
    <t>3390091247</t>
  </si>
  <si>
    <t>3390043782</t>
  </si>
  <si>
    <t>3389991786</t>
  </si>
  <si>
    <t>3389870246</t>
  </si>
  <si>
    <t>3389720746</t>
  </si>
  <si>
    <t>3389726015</t>
  </si>
  <si>
    <t>3389656426</t>
  </si>
  <si>
    <t>04:42 PM</t>
  </si>
  <si>
    <t>3389424164</t>
  </si>
  <si>
    <t>3389360482</t>
  </si>
  <si>
    <t>3389312992</t>
  </si>
  <si>
    <t>Suresh Pandian</t>
  </si>
  <si>
    <t>9500035450</t>
  </si>
  <si>
    <t>3388805214</t>
  </si>
  <si>
    <t>3388554319</t>
  </si>
  <si>
    <t>3388326529</t>
  </si>
  <si>
    <t>3388238707</t>
  </si>
  <si>
    <t>3388231231</t>
  </si>
  <si>
    <t>3388217804</t>
  </si>
  <si>
    <t>3388054082</t>
  </si>
  <si>
    <t>3387890436</t>
  </si>
  <si>
    <t>04:30 AM</t>
  </si>
  <si>
    <t>3387879928</t>
  </si>
  <si>
    <t>3391032796</t>
  </si>
  <si>
    <t>3391038451</t>
  </si>
  <si>
    <t>11:43 PM</t>
  </si>
  <si>
    <t>3391008546</t>
  </si>
  <si>
    <t>3390990871</t>
  </si>
  <si>
    <t>3390961152</t>
  </si>
  <si>
    <t>3390940253</t>
  </si>
  <si>
    <t>3390935810</t>
  </si>
  <si>
    <t>3390908225</t>
  </si>
  <si>
    <t>3390841443</t>
  </si>
  <si>
    <t>3390827388</t>
  </si>
  <si>
    <t>3390814985</t>
  </si>
  <si>
    <t>3390658336</t>
  </si>
  <si>
    <t>3390491655</t>
  </si>
  <si>
    <t>3390463364</t>
  </si>
  <si>
    <t>3390391321</t>
  </si>
  <si>
    <t>3390353616</t>
  </si>
  <si>
    <t>3390147942</t>
  </si>
  <si>
    <t>3390108813</t>
  </si>
  <si>
    <t>3390002661</t>
  </si>
  <si>
    <t>3389906884</t>
  </si>
  <si>
    <t>3389896794</t>
  </si>
  <si>
    <t>3389784971</t>
  </si>
  <si>
    <t>3389788516</t>
  </si>
  <si>
    <t>3389720151</t>
  </si>
  <si>
    <t>3389717298</t>
  </si>
  <si>
    <t>3389625097</t>
  </si>
  <si>
    <t>3389615522</t>
  </si>
  <si>
    <t>3389582056</t>
  </si>
  <si>
    <t>3389496803</t>
  </si>
  <si>
    <t>3389476193</t>
  </si>
  <si>
    <t>3389426157</t>
  </si>
  <si>
    <t>3389333580</t>
  </si>
  <si>
    <t>3389217311</t>
  </si>
  <si>
    <t>3389110390</t>
  </si>
  <si>
    <t>01:14 PM</t>
  </si>
  <si>
    <t>3389035900</t>
  </si>
  <si>
    <t>3389000483</t>
  </si>
  <si>
    <t>3388913186</t>
  </si>
  <si>
    <t>12:02 PM</t>
  </si>
  <si>
    <t>3388911079</t>
  </si>
  <si>
    <t>3388729520</t>
  </si>
  <si>
    <t>3388601853</t>
  </si>
  <si>
    <t>3388587269</t>
  </si>
  <si>
    <t>3388363845</t>
  </si>
  <si>
    <t>3388371215</t>
  </si>
  <si>
    <t>3388279855</t>
  </si>
  <si>
    <t>3388246754</t>
  </si>
  <si>
    <t>3388194822</t>
  </si>
  <si>
    <t>3388063317</t>
  </si>
  <si>
    <t>3387908765</t>
  </si>
  <si>
    <t>05:10 AM</t>
  </si>
  <si>
    <t>3385768121</t>
  </si>
  <si>
    <t>02:15 AM</t>
  </si>
  <si>
    <t>3387850760</t>
  </si>
  <si>
    <t>3386614958</t>
  </si>
  <si>
    <t>01:40 AM</t>
  </si>
  <si>
    <t>3387835322</t>
  </si>
  <si>
    <t>01:13 AM</t>
  </si>
  <si>
    <t>3387804818</t>
  </si>
  <si>
    <t>Balaganesan</t>
  </si>
  <si>
    <t>9500089388</t>
  </si>
  <si>
    <t>3391020669</t>
  </si>
  <si>
    <t>3390993008</t>
  </si>
  <si>
    <t>3390880901</t>
  </si>
  <si>
    <t>RAGAVAN S</t>
  </si>
  <si>
    <t>7639457091</t>
  </si>
  <si>
    <t>3390788812</t>
  </si>
  <si>
    <t>3390750868</t>
  </si>
  <si>
    <t>KRISHNAKUMAR S</t>
  </si>
  <si>
    <t>9150372928</t>
  </si>
  <si>
    <t>3390671873</t>
  </si>
  <si>
    <t>3390477175</t>
  </si>
  <si>
    <t>3390043606</t>
  </si>
  <si>
    <t>3390041107</t>
  </si>
  <si>
    <t>TN19AD8247</t>
  </si>
  <si>
    <t>MURUGAN R</t>
  </si>
  <si>
    <t>9092925216</t>
  </si>
  <si>
    <t>3389880234</t>
  </si>
  <si>
    <t>3389847590</t>
  </si>
  <si>
    <t>3389605591</t>
  </si>
  <si>
    <t>VINOTH S</t>
  </si>
  <si>
    <t>8610941326</t>
  </si>
  <si>
    <t>3389365611</t>
  </si>
  <si>
    <t>3389351242</t>
  </si>
  <si>
    <t>3389310455</t>
  </si>
  <si>
    <t>3389264534</t>
  </si>
  <si>
    <t>3389279393</t>
  </si>
  <si>
    <t>Balamurugan S</t>
  </si>
  <si>
    <t>8754566416</t>
  </si>
  <si>
    <t>3389240449</t>
  </si>
  <si>
    <t>3389108920</t>
  </si>
  <si>
    <t>3385752685</t>
  </si>
  <si>
    <t>f5f638e695822902cdd3cb78aaa351b6</t>
  </si>
  <si>
    <t>OSN:1239234369</t>
  </si>
  <si>
    <t>3388405408</t>
  </si>
  <si>
    <t>3388204994</t>
  </si>
  <si>
    <t>3387952171</t>
  </si>
  <si>
    <t>Anandh Rao M</t>
  </si>
  <si>
    <t>9629484601</t>
  </si>
  <si>
    <t>3387927667</t>
  </si>
  <si>
    <t>3387869682</t>
  </si>
  <si>
    <t>03:14 AM</t>
  </si>
  <si>
    <t>3387799008</t>
  </si>
  <si>
    <t>3391014841</t>
  </si>
  <si>
    <t>3390976813</t>
  </si>
  <si>
    <t>3390952694</t>
  </si>
  <si>
    <t>3390921842</t>
  </si>
  <si>
    <t>3390925109</t>
  </si>
  <si>
    <t>3390917965</t>
  </si>
  <si>
    <t>3390882794</t>
  </si>
  <si>
    <t>3390850815</t>
  </si>
  <si>
    <t>3390836476</t>
  </si>
  <si>
    <t>3390823007</t>
  </si>
  <si>
    <t>3390784598</t>
  </si>
  <si>
    <t>3390713798</t>
  </si>
  <si>
    <t>3390700959</t>
  </si>
  <si>
    <t>3390553814</t>
  </si>
  <si>
    <t>b0df5efdda242e8b497ad4f22a1628d6</t>
  </si>
  <si>
    <t>OSN:1239314069,OSN:1239314203</t>
  </si>
  <si>
    <t>3390520062</t>
  </si>
  <si>
    <t>3390350761</t>
  </si>
  <si>
    <t>3390356667</t>
  </si>
  <si>
    <t>3390337096</t>
  </si>
  <si>
    <t>3390378052</t>
  </si>
  <si>
    <t>3390262383</t>
  </si>
  <si>
    <t>3390195373</t>
  </si>
  <si>
    <t>3390104248</t>
  </si>
  <si>
    <t>3390072250</t>
  </si>
  <si>
    <t>3390054258</t>
  </si>
  <si>
    <t>3390035064</t>
  </si>
  <si>
    <t>3389858035</t>
  </si>
  <si>
    <t>3389816207</t>
  </si>
  <si>
    <t>3389778582</t>
  </si>
  <si>
    <t>3389753977</t>
  </si>
  <si>
    <t>3389689846</t>
  </si>
  <si>
    <t>3389654285</t>
  </si>
  <si>
    <t>3389651859</t>
  </si>
  <si>
    <t>3389609326</t>
  </si>
  <si>
    <t>3389600541</t>
  </si>
  <si>
    <t>3389532655</t>
  </si>
  <si>
    <t>3389505927</t>
  </si>
  <si>
    <t>3389525270</t>
  </si>
  <si>
    <t>3389475710</t>
  </si>
  <si>
    <t>3389391381</t>
  </si>
  <si>
    <t>3389380758</t>
  </si>
  <si>
    <t>3389306748</t>
  </si>
  <si>
    <t>3389338181</t>
  </si>
  <si>
    <t>3389289218</t>
  </si>
  <si>
    <t>3389266708</t>
  </si>
  <si>
    <t>3389278696</t>
  </si>
  <si>
    <t>3389276162</t>
  </si>
  <si>
    <t>3389169173</t>
  </si>
  <si>
    <t>3389156828</t>
  </si>
  <si>
    <t>3389118236</t>
  </si>
  <si>
    <t>3388669908</t>
  </si>
  <si>
    <t>3389041326</t>
  </si>
  <si>
    <t>3388927877</t>
  </si>
  <si>
    <t>3388930182</t>
  </si>
  <si>
    <t>3388723530</t>
  </si>
  <si>
    <t>3388618242</t>
  </si>
  <si>
    <t>3388613588</t>
  </si>
  <si>
    <t>3388599979</t>
  </si>
  <si>
    <t>3388563989</t>
  </si>
  <si>
    <t>3388525820</t>
  </si>
  <si>
    <t>43d6306af8749c6ea576ad7cc5ae3e39</t>
  </si>
  <si>
    <t>OSN:1239207129</t>
  </si>
  <si>
    <t>3388347251</t>
  </si>
  <si>
    <t>3388328268</t>
  </si>
  <si>
    <t>3388269439</t>
  </si>
  <si>
    <t>e5a4bb30b5082fc9675811fe61277fe4</t>
  </si>
  <si>
    <t>OSN:1239193155,OSN:1239194145,OSN:1239197035,OSN:1239199731,OSN:1239204341,OSN:1239208611</t>
  </si>
  <si>
    <t>3388220304</t>
  </si>
  <si>
    <t>3388180131</t>
  </si>
  <si>
    <t>3388186538</t>
  </si>
  <si>
    <t>3388089957</t>
  </si>
  <si>
    <t>3388078845</t>
  </si>
  <si>
    <t>3388027792</t>
  </si>
  <si>
    <t>3388018590</t>
  </si>
  <si>
    <t>3388019383</t>
  </si>
  <si>
    <t>3387999738</t>
  </si>
  <si>
    <t>3387991316</t>
  </si>
  <si>
    <t>3387955972</t>
  </si>
  <si>
    <t>3387699474</t>
  </si>
  <si>
    <t>3387947373</t>
  </si>
  <si>
    <t>06:16 AM</t>
  </si>
  <si>
    <t>3387939600</t>
  </si>
  <si>
    <t>3387912455</t>
  </si>
  <si>
    <t>3387884320</t>
  </si>
  <si>
    <t>3387877586</t>
  </si>
  <si>
    <t>3387872024</t>
  </si>
  <si>
    <t>03:25 AM</t>
  </si>
  <si>
    <t>3387865506</t>
  </si>
  <si>
    <t>3387852546</t>
  </si>
  <si>
    <t>02:16 AM</t>
  </si>
  <si>
    <t>3387852529</t>
  </si>
  <si>
    <t>02:13 AM</t>
  </si>
  <si>
    <t>3387833069</t>
  </si>
  <si>
    <t>01:11 AM</t>
  </si>
  <si>
    <t>3387829143</t>
  </si>
  <si>
    <t>3387807409</t>
  </si>
  <si>
    <t>3387806502</t>
  </si>
  <si>
    <t>12:16 AM</t>
  </si>
  <si>
    <t>3387802489</t>
  </si>
  <si>
    <t>Velmani A</t>
  </si>
  <si>
    <t>6374908417</t>
  </si>
  <si>
    <t>3390838689</t>
  </si>
  <si>
    <t>Karthikeyan K</t>
  </si>
  <si>
    <t>9789075330</t>
  </si>
  <si>
    <t>3390510379</t>
  </si>
  <si>
    <t>Karthick</t>
  </si>
  <si>
    <t>8939615524</t>
  </si>
  <si>
    <t>3390442327</t>
  </si>
  <si>
    <t>MEGANTHIRAN P</t>
  </si>
  <si>
    <t>9962402349</t>
  </si>
  <si>
    <t>3389734255</t>
  </si>
  <si>
    <t>3389737224</t>
  </si>
  <si>
    <t>c80bf350caf57a2bbe8b1e7807f045a8</t>
  </si>
  <si>
    <t>OSN:1239267579</t>
  </si>
  <si>
    <t>3389585319</t>
  </si>
  <si>
    <t>3389557752</t>
  </si>
  <si>
    <t>3389555005</t>
  </si>
  <si>
    <t>3389536935</t>
  </si>
  <si>
    <t>3389442521</t>
  </si>
  <si>
    <t>03:16 PM</t>
  </si>
  <si>
    <t>Citybabu D</t>
  </si>
  <si>
    <t>9176935360</t>
  </si>
  <si>
    <t>3389369860</t>
  </si>
  <si>
    <t>3389338006</t>
  </si>
  <si>
    <t>3388988706</t>
  </si>
  <si>
    <t>3388992451</t>
  </si>
  <si>
    <t>3388985662</t>
  </si>
  <si>
    <t>3388748758</t>
  </si>
  <si>
    <t>3388229679</t>
  </si>
  <si>
    <t>3388109559</t>
  </si>
  <si>
    <t>3387947338</t>
  </si>
  <si>
    <t>3387940686</t>
  </si>
  <si>
    <t>06:09 AM</t>
  </si>
  <si>
    <t>Sujaitharan D</t>
  </si>
  <si>
    <t>9840212970</t>
  </si>
  <si>
    <t>3387842201</t>
  </si>
  <si>
    <t>3391023317</t>
  </si>
  <si>
    <t>3390995079</t>
  </si>
  <si>
    <t>11:11 PM</t>
  </si>
  <si>
    <t>3390988735</t>
  </si>
  <si>
    <t>3390966528</t>
  </si>
  <si>
    <t>3390944901</t>
  </si>
  <si>
    <t>3390915731</t>
  </si>
  <si>
    <t>3390864460</t>
  </si>
  <si>
    <t>3390844315</t>
  </si>
  <si>
    <t>3390836772</t>
  </si>
  <si>
    <t>3390769274</t>
  </si>
  <si>
    <t>3390712561</t>
  </si>
  <si>
    <t>3390714874</t>
  </si>
  <si>
    <t>3390685543</t>
  </si>
  <si>
    <t>3390605689</t>
  </si>
  <si>
    <t>3390598552</t>
  </si>
  <si>
    <t>3390587222</t>
  </si>
  <si>
    <t>3390510051</t>
  </si>
  <si>
    <t>3390361513</t>
  </si>
  <si>
    <t>3390334033</t>
  </si>
  <si>
    <t>3390211966</t>
  </si>
  <si>
    <t>3390171345</t>
  </si>
  <si>
    <t>06:51 PM</t>
  </si>
  <si>
    <t>3390121427</t>
  </si>
  <si>
    <t>3390092151</t>
  </si>
  <si>
    <t>3389813646</t>
  </si>
  <si>
    <t>3389833599</t>
  </si>
  <si>
    <t>3389806112</t>
  </si>
  <si>
    <t>3389742881</t>
  </si>
  <si>
    <t>3389634779</t>
  </si>
  <si>
    <t>3389623009</t>
  </si>
  <si>
    <t>3389570801</t>
  </si>
  <si>
    <t>04:04 PM</t>
  </si>
  <si>
    <t>3389466434</t>
  </si>
  <si>
    <t>3389450036</t>
  </si>
  <si>
    <t>3389440309</t>
  </si>
  <si>
    <t>3389396380</t>
  </si>
  <si>
    <t>03:01 PM</t>
  </si>
  <si>
    <t>3389343505</t>
  </si>
  <si>
    <t>02:44 PM</t>
  </si>
  <si>
    <t>3389316535</t>
  </si>
  <si>
    <t>3389212777</t>
  </si>
  <si>
    <t>3389206052</t>
  </si>
  <si>
    <t>3389104427</t>
  </si>
  <si>
    <t>3388999693</t>
  </si>
  <si>
    <t>12:32 PM</t>
  </si>
  <si>
    <t>3388944402</t>
  </si>
  <si>
    <t>3388799020</t>
  </si>
  <si>
    <t>3388746180</t>
  </si>
  <si>
    <t>3388657080</t>
  </si>
  <si>
    <t>3388591099</t>
  </si>
  <si>
    <t>3388597703</t>
  </si>
  <si>
    <t>3388461385</t>
  </si>
  <si>
    <t>3388391966</t>
  </si>
  <si>
    <t>3388391488</t>
  </si>
  <si>
    <t>3388346123</t>
  </si>
  <si>
    <t>3388233356</t>
  </si>
  <si>
    <t>3388197228</t>
  </si>
  <si>
    <t>3388048565</t>
  </si>
  <si>
    <t>3388023865</t>
  </si>
  <si>
    <t>3387986299</t>
  </si>
  <si>
    <t>3387978425</t>
  </si>
  <si>
    <t>3387955132</t>
  </si>
  <si>
    <t>3387943745</t>
  </si>
  <si>
    <t>3387917448</t>
  </si>
  <si>
    <t>3387918455</t>
  </si>
  <si>
    <t>3387720847</t>
  </si>
  <si>
    <t>3387886071</t>
  </si>
  <si>
    <t>3387851729</t>
  </si>
  <si>
    <t>02:06 AM</t>
  </si>
  <si>
    <t>3387835368</t>
  </si>
  <si>
    <t>3387808096</t>
  </si>
  <si>
    <t>SENTHIL KUMAR V</t>
  </si>
  <si>
    <t>8056060544</t>
  </si>
  <si>
    <t>3390314937</t>
  </si>
  <si>
    <t>3389564027</t>
  </si>
  <si>
    <t>3389501739</t>
  </si>
  <si>
    <t>3389320655</t>
  </si>
  <si>
    <t>3388858446</t>
  </si>
  <si>
    <t>3388554549</t>
  </si>
  <si>
    <t>3391011638</t>
  </si>
  <si>
    <t>3390961073</t>
  </si>
  <si>
    <t>3390737832</t>
  </si>
  <si>
    <t>3390561063</t>
  </si>
  <si>
    <t>3390339936</t>
  </si>
  <si>
    <t>3390112070</t>
  </si>
  <si>
    <t>3389951528</t>
  </si>
  <si>
    <t>3389710755</t>
  </si>
  <si>
    <t>3389605155</t>
  </si>
  <si>
    <t>3389571701</t>
  </si>
  <si>
    <t>3389439426</t>
  </si>
  <si>
    <t>3389344839</t>
  </si>
  <si>
    <t>3389270971</t>
  </si>
  <si>
    <t>3388868900</t>
  </si>
  <si>
    <t>3388706035</t>
  </si>
  <si>
    <t>3388566713</t>
  </si>
  <si>
    <t>3387970776</t>
  </si>
  <si>
    <t>Manikandaparthiba N E</t>
  </si>
  <si>
    <t>9092964469</t>
  </si>
  <si>
    <t>3391034756</t>
  </si>
  <si>
    <t>3391016986</t>
  </si>
  <si>
    <t>3390662682</t>
  </si>
  <si>
    <t>R PRAVEEN KUMAR</t>
  </si>
  <si>
    <t>9940466451</t>
  </si>
  <si>
    <t>3390682486</t>
  </si>
  <si>
    <t>3390637359</t>
  </si>
  <si>
    <t>3390581554</t>
  </si>
  <si>
    <t>3390458014</t>
  </si>
  <si>
    <t>3389563983</t>
  </si>
  <si>
    <t>3389313626</t>
  </si>
  <si>
    <t>3389305412</t>
  </si>
  <si>
    <t>3388660806</t>
  </si>
  <si>
    <t>3388225132</t>
  </si>
  <si>
    <t>3388093609</t>
  </si>
  <si>
    <t>3390500109</t>
  </si>
  <si>
    <t>3390522652</t>
  </si>
  <si>
    <t>3390318645</t>
  </si>
  <si>
    <t>3390223412</t>
  </si>
  <si>
    <t>3389860219</t>
  </si>
  <si>
    <t>3389858018</t>
  </si>
  <si>
    <t>3389618294</t>
  </si>
  <si>
    <t>3389573122</t>
  </si>
  <si>
    <t>04:00 PM</t>
  </si>
  <si>
    <t>3389445159</t>
  </si>
  <si>
    <t>3389402557</t>
  </si>
  <si>
    <t>3389371101</t>
  </si>
  <si>
    <t>3389234668</t>
  </si>
  <si>
    <t>3389077706</t>
  </si>
  <si>
    <t>3389076893</t>
  </si>
  <si>
    <t>3385542119</t>
  </si>
  <si>
    <t>3387976846</t>
  </si>
  <si>
    <t>06:52 AM</t>
  </si>
  <si>
    <t>3387928942</t>
  </si>
  <si>
    <t>05:49 AM</t>
  </si>
  <si>
    <t>3387904003</t>
  </si>
  <si>
    <t>3387857300</t>
  </si>
  <si>
    <t>Gopalakrishnan K</t>
  </si>
  <si>
    <t>8807677837</t>
  </si>
  <si>
    <t>3390166117</t>
  </si>
  <si>
    <t>SATHISHKUMAR  M</t>
  </si>
  <si>
    <t>9087700313</t>
  </si>
  <si>
    <t>3389564691</t>
  </si>
  <si>
    <t>3390514038</t>
  </si>
  <si>
    <t>3390320607</t>
  </si>
  <si>
    <t>3390184839</t>
  </si>
  <si>
    <t>3389906116</t>
  </si>
  <si>
    <t>3389821784</t>
  </si>
  <si>
    <t>3389671304</t>
  </si>
  <si>
    <t>3389620214</t>
  </si>
  <si>
    <t>3389475464</t>
  </si>
  <si>
    <t>3389428056</t>
  </si>
  <si>
    <t>3389352888</t>
  </si>
  <si>
    <t>3389276620</t>
  </si>
  <si>
    <t>3389167237</t>
  </si>
  <si>
    <t>3389148390</t>
  </si>
  <si>
    <t>01:25 PM</t>
  </si>
  <si>
    <t>3388999385</t>
  </si>
  <si>
    <t>3388983854</t>
  </si>
  <si>
    <t>3388905056</t>
  </si>
  <si>
    <t>3388621233</t>
  </si>
  <si>
    <t>3388493837</t>
  </si>
  <si>
    <t>3388230144</t>
  </si>
  <si>
    <t>09:00 AM</t>
  </si>
  <si>
    <t>3388061102</t>
  </si>
  <si>
    <t>3387987967</t>
  </si>
  <si>
    <t>KARTHIK K</t>
  </si>
  <si>
    <t>9962152678</t>
  </si>
  <si>
    <t>3391026959</t>
  </si>
  <si>
    <t>Rajkumar B</t>
  </si>
  <si>
    <t>9087796847</t>
  </si>
  <si>
    <t>3391015000</t>
  </si>
  <si>
    <t>3390974931</t>
  </si>
  <si>
    <t>3390967012</t>
  </si>
  <si>
    <t>d847619c0d4e26f9f3cb9379c3711283</t>
  </si>
  <si>
    <t>OSN:1239330031</t>
  </si>
  <si>
    <t>3390947212</t>
  </si>
  <si>
    <t>3390747719</t>
  </si>
  <si>
    <t>Durai Raj S</t>
  </si>
  <si>
    <t>9962014874</t>
  </si>
  <si>
    <t>3390682740</t>
  </si>
  <si>
    <t>3390575352</t>
  </si>
  <si>
    <t>3390056535</t>
  </si>
  <si>
    <t>06:28 PM</t>
  </si>
  <si>
    <t>3390057196</t>
  </si>
  <si>
    <t>Saravanakumar</t>
  </si>
  <si>
    <t>9176112352</t>
  </si>
  <si>
    <t>3389921791</t>
  </si>
  <si>
    <t>3389919870</t>
  </si>
  <si>
    <t>3389824786</t>
  </si>
  <si>
    <t>3389816300</t>
  </si>
  <si>
    <t>a14e2f726c9db2a0905a8b691b4159c4</t>
  </si>
  <si>
    <t>OSN:1239271283</t>
  </si>
  <si>
    <t>3389708061</t>
  </si>
  <si>
    <t>3389723479</t>
  </si>
  <si>
    <t>3389645935</t>
  </si>
  <si>
    <t>bedd92b98c81f7a219793276bbbba9ed</t>
  </si>
  <si>
    <t>OSN:1239263967</t>
  </si>
  <si>
    <t>3389298547</t>
  </si>
  <si>
    <t>3389106301</t>
  </si>
  <si>
    <t>3389024793</t>
  </si>
  <si>
    <t>3388993185</t>
  </si>
  <si>
    <t>9db8f2cac8366c208bbe4df3111b03ba</t>
  </si>
  <si>
    <t>OSN:1239220343,OSN:1239220395</t>
  </si>
  <si>
    <t>d044da242735c952478eadc682a1f77f</t>
  </si>
  <si>
    <t>OSN:1239215947</t>
  </si>
  <si>
    <t>3388571007</t>
  </si>
  <si>
    <t>3388159608</t>
  </si>
  <si>
    <t>3388100400</t>
  </si>
  <si>
    <t>5415194b6f788e79a9319cb6f8af537e</t>
  </si>
  <si>
    <t>08:05 AM</t>
  </si>
  <si>
    <t>OSN:1239183859</t>
  </si>
  <si>
    <t>2b4527b7238257d976258ef3bb3bca15</t>
  </si>
  <si>
    <t>OSN:1239183815</t>
  </si>
  <si>
    <t>9b8727e610275857360c5e42c8218bce</t>
  </si>
  <si>
    <t>OSN:1239180039</t>
  </si>
  <si>
    <t>3387917749</t>
  </si>
  <si>
    <t>05:32 AM</t>
  </si>
  <si>
    <t>3391044259</t>
  </si>
  <si>
    <t>3390981162</t>
  </si>
  <si>
    <t>3390937397</t>
  </si>
  <si>
    <t>3390924216</t>
  </si>
  <si>
    <t>3390899485</t>
  </si>
  <si>
    <t>3390836596</t>
  </si>
  <si>
    <t>3390794822</t>
  </si>
  <si>
    <t>3390781644</t>
  </si>
  <si>
    <t>3390755587</t>
  </si>
  <si>
    <t>3390686156</t>
  </si>
  <si>
    <t>3390613675</t>
  </si>
  <si>
    <t>3390587607</t>
  </si>
  <si>
    <t>3390409672</t>
  </si>
  <si>
    <t>3390447280</t>
  </si>
  <si>
    <t>07:49 PM</t>
  </si>
  <si>
    <t>3390316548</t>
  </si>
  <si>
    <t>3390172569</t>
  </si>
  <si>
    <t>3390141660</t>
  </si>
  <si>
    <t>8fac491f2a85bf7f396a2fdd6ac1296e</t>
  </si>
  <si>
    <t>OSN:1239292229,OSN:1239297567</t>
  </si>
  <si>
    <t>3390093505</t>
  </si>
  <si>
    <t>3389975953</t>
  </si>
  <si>
    <t>3389967082</t>
  </si>
  <si>
    <t>3389948274</t>
  </si>
  <si>
    <t>3389860851</t>
  </si>
  <si>
    <t>3389846957</t>
  </si>
  <si>
    <t>3389739559</t>
  </si>
  <si>
    <t>3389723135</t>
  </si>
  <si>
    <t>3389594832</t>
  </si>
  <si>
    <t>3389502777</t>
  </si>
  <si>
    <t>3389388865</t>
  </si>
  <si>
    <t>3389303851</t>
  </si>
  <si>
    <t>3389264461</t>
  </si>
  <si>
    <t>3389172101</t>
  </si>
  <si>
    <t>3389141320</t>
  </si>
  <si>
    <t>3389105091</t>
  </si>
  <si>
    <t>3388961228</t>
  </si>
  <si>
    <t>3388948743</t>
  </si>
  <si>
    <t>3388847198</t>
  </si>
  <si>
    <t>3388767811</t>
  </si>
  <si>
    <t>3388688983</t>
  </si>
  <si>
    <t>3388694821</t>
  </si>
  <si>
    <t>3388624364</t>
  </si>
  <si>
    <t>3388517653</t>
  </si>
  <si>
    <t>3388394101</t>
  </si>
  <si>
    <t>3388294459</t>
  </si>
  <si>
    <t>3388325290</t>
  </si>
  <si>
    <t>3388203637</t>
  </si>
  <si>
    <t>3388175230</t>
  </si>
  <si>
    <t>3388190451</t>
  </si>
  <si>
    <t>3388174588</t>
  </si>
  <si>
    <t>3388122646</t>
  </si>
  <si>
    <t>08:23 AM</t>
  </si>
  <si>
    <t>3388088430</t>
  </si>
  <si>
    <t>3388082113</t>
  </si>
  <si>
    <t>3388068305</t>
  </si>
  <si>
    <t>3388031965</t>
  </si>
  <si>
    <t>3388035863</t>
  </si>
  <si>
    <t>3388015304</t>
  </si>
  <si>
    <t>3387991460</t>
  </si>
  <si>
    <t>07:12 AM</t>
  </si>
  <si>
    <t>3387987704</t>
  </si>
  <si>
    <t>3387963178</t>
  </si>
  <si>
    <t>3387961817</t>
  </si>
  <si>
    <t>3387946399</t>
  </si>
  <si>
    <t>3387943473</t>
  </si>
  <si>
    <t>06:13 AM</t>
  </si>
  <si>
    <t>3387919581</t>
  </si>
  <si>
    <t>3387845275</t>
  </si>
  <si>
    <t>Ramaswamy S</t>
  </si>
  <si>
    <t>8754626301</t>
  </si>
  <si>
    <t>3390919154</t>
  </si>
  <si>
    <t>3390522829</t>
  </si>
  <si>
    <t>3390510279</t>
  </si>
  <si>
    <t>JAYAKUMAR R</t>
  </si>
  <si>
    <t>8608680595</t>
  </si>
  <si>
    <t>3388927025</t>
  </si>
  <si>
    <t>3388682277</t>
  </si>
  <si>
    <t>Prabhu Elumalai</t>
  </si>
  <si>
    <t>9884359498</t>
  </si>
  <si>
    <t>3388305741</t>
  </si>
  <si>
    <t>3388219374</t>
  </si>
  <si>
    <t>3388005045</t>
  </si>
  <si>
    <t>07:16 AM</t>
  </si>
  <si>
    <t>3390825855</t>
  </si>
  <si>
    <t>3390620309</t>
  </si>
  <si>
    <t>3390609142</t>
  </si>
  <si>
    <t>3390117926</t>
  </si>
  <si>
    <t>3389985150</t>
  </si>
  <si>
    <t>3389560195</t>
  </si>
  <si>
    <t>3389498657</t>
  </si>
  <si>
    <t>3389318823</t>
  </si>
  <si>
    <t>3389167732</t>
  </si>
  <si>
    <t>3389020846</t>
  </si>
  <si>
    <t>3388993148</t>
  </si>
  <si>
    <t>3388896337</t>
  </si>
  <si>
    <t>3388739348</t>
  </si>
  <si>
    <t>3388694230</t>
  </si>
  <si>
    <t>3388631966</t>
  </si>
  <si>
    <t>3388602936</t>
  </si>
  <si>
    <t>3388561913</t>
  </si>
  <si>
    <t>3388316704</t>
  </si>
  <si>
    <t>3388269328</t>
  </si>
  <si>
    <t>3387806991</t>
  </si>
  <si>
    <t>3387920515</t>
  </si>
  <si>
    <t>3387919873</t>
  </si>
  <si>
    <t>Vadivel P</t>
  </si>
  <si>
    <t>8608653631</t>
  </si>
  <si>
    <t>3391003412</t>
  </si>
  <si>
    <t>3391002092</t>
  </si>
  <si>
    <t>SENTHILKUMAR R</t>
  </si>
  <si>
    <t>9789910796</t>
  </si>
  <si>
    <t>3390994979</t>
  </si>
  <si>
    <t>3390953353</t>
  </si>
  <si>
    <t>3390906527</t>
  </si>
  <si>
    <t>3390918685</t>
  </si>
  <si>
    <t>3390860056</t>
  </si>
  <si>
    <t>Karthick G</t>
  </si>
  <si>
    <t>8939724212</t>
  </si>
  <si>
    <t>3390861558</t>
  </si>
  <si>
    <t>3390707323</t>
  </si>
  <si>
    <t>3390679823</t>
  </si>
  <si>
    <t>08:49 PM</t>
  </si>
  <si>
    <t>cfa7b35508f71a617d925b20d3aa3f2a</t>
  </si>
  <si>
    <t>08:41 PM</t>
  </si>
  <si>
    <t>OSN:1239317555</t>
  </si>
  <si>
    <t>3390559771</t>
  </si>
  <si>
    <t>3390548440</t>
  </si>
  <si>
    <t>3390369647</t>
  </si>
  <si>
    <t>3390006489</t>
  </si>
  <si>
    <t>ABDUL AZEEZ A</t>
  </si>
  <si>
    <t>8190007627</t>
  </si>
  <si>
    <t>3389843236</t>
  </si>
  <si>
    <t>3389688934</t>
  </si>
  <si>
    <t>3389399217</t>
  </si>
  <si>
    <t>3389258435</t>
  </si>
  <si>
    <t>3388143550</t>
  </si>
  <si>
    <t>3391032060</t>
  </si>
  <si>
    <t>11:42 PM</t>
  </si>
  <si>
    <t>KALIDOSS K</t>
  </si>
  <si>
    <t>9952805688</t>
  </si>
  <si>
    <t>3391019633</t>
  </si>
  <si>
    <t>3391012176</t>
  </si>
  <si>
    <t>3390948516</t>
  </si>
  <si>
    <t>3390917109</t>
  </si>
  <si>
    <t>3390929961</t>
  </si>
  <si>
    <t>3390871507</t>
  </si>
  <si>
    <t>3390829905</t>
  </si>
  <si>
    <t>3390795156</t>
  </si>
  <si>
    <t>3390785936</t>
  </si>
  <si>
    <t>3390748293</t>
  </si>
  <si>
    <t>3390722929</t>
  </si>
  <si>
    <t>3390664391</t>
  </si>
  <si>
    <t>3390644589</t>
  </si>
  <si>
    <t>3390645963</t>
  </si>
  <si>
    <t>3390575676</t>
  </si>
  <si>
    <t>3390586878</t>
  </si>
  <si>
    <t>3390379978</t>
  </si>
  <si>
    <t>3390423073</t>
  </si>
  <si>
    <t>3390390637</t>
  </si>
  <si>
    <t>3390409784</t>
  </si>
  <si>
    <t>3390194568</t>
  </si>
  <si>
    <t>3390098162</t>
  </si>
  <si>
    <t>3390016536</t>
  </si>
  <si>
    <t>3389920581</t>
  </si>
  <si>
    <t>3389910410</t>
  </si>
  <si>
    <t>3389940232</t>
  </si>
  <si>
    <t>3389820127</t>
  </si>
  <si>
    <t>3389802294</t>
  </si>
  <si>
    <t>3389757330</t>
  </si>
  <si>
    <t>3389701409</t>
  </si>
  <si>
    <t>3389671342</t>
  </si>
  <si>
    <t>3389618366</t>
  </si>
  <si>
    <t>3389583178</t>
  </si>
  <si>
    <t>3389500611</t>
  </si>
  <si>
    <t>3389492404</t>
  </si>
  <si>
    <t>3389424780</t>
  </si>
  <si>
    <t>3389418893</t>
  </si>
  <si>
    <t>3389402731</t>
  </si>
  <si>
    <t>3389300686</t>
  </si>
  <si>
    <t>3389299772</t>
  </si>
  <si>
    <t>3389061623</t>
  </si>
  <si>
    <t>3388868064</t>
  </si>
  <si>
    <t>3388745406</t>
  </si>
  <si>
    <t>3388700360</t>
  </si>
  <si>
    <t>3388603567</t>
  </si>
  <si>
    <t>3388515038</t>
  </si>
  <si>
    <t>3388512144</t>
  </si>
  <si>
    <t>10:06 AM</t>
  </si>
  <si>
    <t>3388386083</t>
  </si>
  <si>
    <t>3388314097</t>
  </si>
  <si>
    <t>3388302724</t>
  </si>
  <si>
    <t>3388273444</t>
  </si>
  <si>
    <t>dd7992392d8bb3fadb69662b94f7b60f</t>
  </si>
  <si>
    <t>OSN:1239193059,OSN:1239193109</t>
  </si>
  <si>
    <t>3388162125</t>
  </si>
  <si>
    <t>3388079658</t>
  </si>
  <si>
    <t>3388008441</t>
  </si>
  <si>
    <t>07:25 AM</t>
  </si>
  <si>
    <t>3387984530</t>
  </si>
  <si>
    <t>3387939188</t>
  </si>
  <si>
    <t>3385909881</t>
  </si>
  <si>
    <t>3387898793</t>
  </si>
  <si>
    <t>3387881142</t>
  </si>
  <si>
    <t>3387875674</t>
  </si>
  <si>
    <t>3387871744</t>
  </si>
  <si>
    <t>3387865587</t>
  </si>
  <si>
    <t>3387854268</t>
  </si>
  <si>
    <t>3387843302</t>
  </si>
  <si>
    <t>KUMARAN M</t>
  </si>
  <si>
    <t>9952535557</t>
  </si>
  <si>
    <t>3390986330</t>
  </si>
  <si>
    <t>Suresh G</t>
  </si>
  <si>
    <t>9962972195</t>
  </si>
  <si>
    <t>9902bc60b0d8d444786e0a9d9977217b</t>
  </si>
  <si>
    <t>OSN:1239324293</t>
  </si>
  <si>
    <t>3390681272</t>
  </si>
  <si>
    <t>3390282756</t>
  </si>
  <si>
    <t>Senthil Kumar S</t>
  </si>
  <si>
    <t>7867048670</t>
  </si>
  <si>
    <t>e1a4a0e3032d0c4a96bd7e5f64f5be5d</t>
  </si>
  <si>
    <t>OSN:1239299983,OSN:1239302421</t>
  </si>
  <si>
    <t>3390011401</t>
  </si>
  <si>
    <t>3389704990</t>
  </si>
  <si>
    <t>3389709700</t>
  </si>
  <si>
    <t>3389683241</t>
  </si>
  <si>
    <t>3389377815</t>
  </si>
  <si>
    <t>8c48d2b08e82ed57f3f9273d1ed76a45</t>
  </si>
  <si>
    <t>OSN:1239251979</t>
  </si>
  <si>
    <t>b993df11fe62ead7a0a004fb6998404b</t>
  </si>
  <si>
    <t>OSN:1239247855</t>
  </si>
  <si>
    <t>72a861d9682bb6b35934e37fc76796e8</t>
  </si>
  <si>
    <t>OSN:1239247789</t>
  </si>
  <si>
    <t>3388898043</t>
  </si>
  <si>
    <t>Thirumurugan P</t>
  </si>
  <si>
    <t>8939518686</t>
  </si>
  <si>
    <t>3387930467</t>
  </si>
  <si>
    <t>3387923882</t>
  </si>
  <si>
    <t>3387923286</t>
  </si>
  <si>
    <t>3387907223</t>
  </si>
  <si>
    <t>3387892772</t>
  </si>
  <si>
    <t>3387889903</t>
  </si>
  <si>
    <t>04:26 AM</t>
  </si>
  <si>
    <t>3387832004</t>
  </si>
  <si>
    <t>01:05 AM</t>
  </si>
  <si>
    <t>3391011062</t>
  </si>
  <si>
    <t>3390905691</t>
  </si>
  <si>
    <t>3390808132</t>
  </si>
  <si>
    <t>3390711986</t>
  </si>
  <si>
    <t>3390686007</t>
  </si>
  <si>
    <t>3390698053</t>
  </si>
  <si>
    <t>3390518336</t>
  </si>
  <si>
    <t>3390465474</t>
  </si>
  <si>
    <t>3390350770</t>
  </si>
  <si>
    <t>3390396518</t>
  </si>
  <si>
    <t>3390187093</t>
  </si>
  <si>
    <t>3390130588</t>
  </si>
  <si>
    <t>3390084270</t>
  </si>
  <si>
    <t>3390094810</t>
  </si>
  <si>
    <t>3389942078</t>
  </si>
  <si>
    <t>e14e56f632120c76cd84ab002db7729</t>
  </si>
  <si>
    <t>OSN:1239282069</t>
  </si>
  <si>
    <t>3389882224</t>
  </si>
  <si>
    <t>3389863506</t>
  </si>
  <si>
    <t>3389777368</t>
  </si>
  <si>
    <t>3389695511</t>
  </si>
  <si>
    <t>3389601232</t>
  </si>
  <si>
    <t>3389441624</t>
  </si>
  <si>
    <t>3389416254</t>
  </si>
  <si>
    <t>3389321009</t>
  </si>
  <si>
    <t>3389278764</t>
  </si>
  <si>
    <t>3389208637</t>
  </si>
  <si>
    <t>3389211504</t>
  </si>
  <si>
    <t>3389103221</t>
  </si>
  <si>
    <t>3389144529</t>
  </si>
  <si>
    <t>3389046805</t>
  </si>
  <si>
    <t>3388925637</t>
  </si>
  <si>
    <t>3388917602</t>
  </si>
  <si>
    <t>3388814607</t>
  </si>
  <si>
    <t>3388770740</t>
  </si>
  <si>
    <t>3388719640</t>
  </si>
  <si>
    <t>3388657195</t>
  </si>
  <si>
    <t>3388627359</t>
  </si>
  <si>
    <t>3388549499</t>
  </si>
  <si>
    <t>3388540212</t>
  </si>
  <si>
    <t>3388332570</t>
  </si>
  <si>
    <t>3388249323</t>
  </si>
  <si>
    <t>3388197234</t>
  </si>
  <si>
    <t>3388117165</t>
  </si>
  <si>
    <t>3388032975</t>
  </si>
  <si>
    <t>3387989426</t>
  </si>
  <si>
    <t>3387988071</t>
  </si>
  <si>
    <t>3387961105</t>
  </si>
  <si>
    <t>3387949290</t>
  </si>
  <si>
    <t>3387908128</t>
  </si>
  <si>
    <t>3387898689</t>
  </si>
  <si>
    <t>3387894718</t>
  </si>
  <si>
    <t>3387883069</t>
  </si>
  <si>
    <t>04:17 AM</t>
  </si>
  <si>
    <t>3387884098</t>
  </si>
  <si>
    <t>3387870585</t>
  </si>
  <si>
    <t>03:23 AM</t>
  </si>
  <si>
    <t>3387335989</t>
  </si>
  <si>
    <t>3387852290</t>
  </si>
  <si>
    <t>3387833768</t>
  </si>
  <si>
    <t>01:08 AM</t>
  </si>
  <si>
    <t>RAJESH KUMAR N</t>
  </si>
  <si>
    <t>9840080280</t>
  </si>
  <si>
    <t>3390610998</t>
  </si>
  <si>
    <t>Raja N</t>
  </si>
  <si>
    <t>9087529583</t>
  </si>
  <si>
    <t>3feeacab8522da8f9d02f48a28a204bc</t>
  </si>
  <si>
    <t>OSN:1239314357</t>
  </si>
  <si>
    <t>3390019219</t>
  </si>
  <si>
    <t>3389195211</t>
  </si>
  <si>
    <t>MUTHUMANI M</t>
  </si>
  <si>
    <t>8190800955</t>
  </si>
  <si>
    <t>f43b73accfba81e88209f16693056f0a</t>
  </si>
  <si>
    <t>OSN:1239219117</t>
  </si>
  <si>
    <t>4d2d975c8111ae72d9e12ddab3c798e3</t>
  </si>
  <si>
    <t>OSN:1239218561</t>
  </si>
  <si>
    <t>3388431385</t>
  </si>
  <si>
    <t>3388048015</t>
  </si>
  <si>
    <t>3391040908</t>
  </si>
  <si>
    <t>3390977571</t>
  </si>
  <si>
    <t>10:54 PM</t>
  </si>
  <si>
    <t>3390964788</t>
  </si>
  <si>
    <t>3390852783</t>
  </si>
  <si>
    <t>3390775778</t>
  </si>
  <si>
    <t>3390660775</t>
  </si>
  <si>
    <t>3390633691</t>
  </si>
  <si>
    <t>3390470888</t>
  </si>
  <si>
    <t>3390444093</t>
  </si>
  <si>
    <t>3390239765</t>
  </si>
  <si>
    <t>3390127458</t>
  </si>
  <si>
    <t>3389871665</t>
  </si>
  <si>
    <t>3389708084</t>
  </si>
  <si>
    <t>3389589916</t>
  </si>
  <si>
    <t>3389458375</t>
  </si>
  <si>
    <t>3389310442</t>
  </si>
  <si>
    <t>3389266217</t>
  </si>
  <si>
    <t>3389217849</t>
  </si>
  <si>
    <t>3389153270</t>
  </si>
  <si>
    <t>01:35 PM</t>
  </si>
  <si>
    <t>3389017442</t>
  </si>
  <si>
    <t>3389005697</t>
  </si>
  <si>
    <t>3388991732</t>
  </si>
  <si>
    <t>3388858171</t>
  </si>
  <si>
    <t>3388773915</t>
  </si>
  <si>
    <t>3388743730</t>
  </si>
  <si>
    <t>3388709335</t>
  </si>
  <si>
    <t>3388684565</t>
  </si>
  <si>
    <t>3388530461</t>
  </si>
  <si>
    <t>3388343571</t>
  </si>
  <si>
    <t>3388346810</t>
  </si>
  <si>
    <t>3388195998</t>
  </si>
  <si>
    <t>3388118547</t>
  </si>
  <si>
    <t>3388050321</t>
  </si>
  <si>
    <t>3388045049</t>
  </si>
  <si>
    <t>3387945122</t>
  </si>
  <si>
    <t>3387928414</t>
  </si>
  <si>
    <t>3387919173</t>
  </si>
  <si>
    <t>3387909436</t>
  </si>
  <si>
    <t>Veera Tamilan S</t>
  </si>
  <si>
    <t>9884987522</t>
  </si>
  <si>
    <t>3391034734</t>
  </si>
  <si>
    <t>3390910157</t>
  </si>
  <si>
    <t>3390696463</t>
  </si>
  <si>
    <t>3390640852</t>
  </si>
  <si>
    <t>Mariappan A</t>
  </si>
  <si>
    <t>9884945488</t>
  </si>
  <si>
    <t>728b06c484805ee2146cf5db1f2d87be</t>
  </si>
  <si>
    <t>OSN:1239315317</t>
  </si>
  <si>
    <t>3390215553</t>
  </si>
  <si>
    <t>3390052187</t>
  </si>
  <si>
    <t>Narayanamoorthy C</t>
  </si>
  <si>
    <t>9514486807</t>
  </si>
  <si>
    <t>3389755096</t>
  </si>
  <si>
    <t>3389693984</t>
  </si>
  <si>
    <t>3389659886</t>
  </si>
  <si>
    <t>3389150916</t>
  </si>
  <si>
    <t>80c5baeae008f221a5c1f50d7088f7f7</t>
  </si>
  <si>
    <t>OSN:1239244153</t>
  </si>
  <si>
    <t>3388955683</t>
  </si>
  <si>
    <t>MUNIAPPAN P</t>
  </si>
  <si>
    <t>7708291113</t>
  </si>
  <si>
    <t>3388915270</t>
  </si>
  <si>
    <t>f8d804790abe0f5468592d76dd634b8a</t>
  </si>
  <si>
    <t>OSN:1239214305</t>
  </si>
  <si>
    <t>3388323305</t>
  </si>
  <si>
    <t>3388059695</t>
  </si>
  <si>
    <t>3391033123</t>
  </si>
  <si>
    <t>3390946444</t>
  </si>
  <si>
    <t>3390851719</t>
  </si>
  <si>
    <t>3390144570</t>
  </si>
  <si>
    <t>3390222647</t>
  </si>
  <si>
    <t>3389960003</t>
  </si>
  <si>
    <t>3389855136</t>
  </si>
  <si>
    <t>3389798035</t>
  </si>
  <si>
    <t>3389699839</t>
  </si>
  <si>
    <t>3389690153</t>
  </si>
  <si>
    <t>3389561969</t>
  </si>
  <si>
    <t>3389558999</t>
  </si>
  <si>
    <t>3389457481</t>
  </si>
  <si>
    <t>3389295492</t>
  </si>
  <si>
    <t>3389185965</t>
  </si>
  <si>
    <t>3389114503</t>
  </si>
  <si>
    <t>3389041619</t>
  </si>
  <si>
    <t>3389073097</t>
  </si>
  <si>
    <t>3389027146</t>
  </si>
  <si>
    <t>3388969891</t>
  </si>
  <si>
    <t>3388923366</t>
  </si>
  <si>
    <t>3388891118</t>
  </si>
  <si>
    <t>3388864686</t>
  </si>
  <si>
    <t>3388814803</t>
  </si>
  <si>
    <t>3388822938</t>
  </si>
  <si>
    <t>d39d0da5a2ca58acb826f31c0412dbf5</t>
  </si>
  <si>
    <t>OSN:1239226529</t>
  </si>
  <si>
    <t>3388757818</t>
  </si>
  <si>
    <t>3388661710</t>
  </si>
  <si>
    <t>3388632497</t>
  </si>
  <si>
    <t>3388621448</t>
  </si>
  <si>
    <t>3388587641</t>
  </si>
  <si>
    <t>3388462265</t>
  </si>
  <si>
    <t>3388429467</t>
  </si>
  <si>
    <t>3388395153</t>
  </si>
  <si>
    <t>3388357297</t>
  </si>
  <si>
    <t>3388275969</t>
  </si>
  <si>
    <t>3388224058</t>
  </si>
  <si>
    <t>3388184565</t>
  </si>
  <si>
    <t>3388103026</t>
  </si>
  <si>
    <t>3388104545</t>
  </si>
  <si>
    <t>3388084309</t>
  </si>
  <si>
    <t>3388036792</t>
  </si>
  <si>
    <t>07:39 AM</t>
  </si>
  <si>
    <t>3387970414</t>
  </si>
  <si>
    <t>3387956059</t>
  </si>
  <si>
    <t>3387921529</t>
  </si>
  <si>
    <t>3387913330</t>
  </si>
  <si>
    <t>3387912551</t>
  </si>
  <si>
    <t>3387911732</t>
  </si>
  <si>
    <t>3387901216</t>
  </si>
  <si>
    <t>3387840714</t>
  </si>
  <si>
    <t>3387813064</t>
  </si>
  <si>
    <t>RAMU M</t>
  </si>
  <si>
    <t>9150872217</t>
  </si>
  <si>
    <t>3390895073</t>
  </si>
  <si>
    <t>5a27b27c2f90cef21cbaa4964d57733f</t>
  </si>
  <si>
    <t>OSN:1239290003</t>
  </si>
  <si>
    <t>KANAGARAJ T</t>
  </si>
  <si>
    <t>9789079631</t>
  </si>
  <si>
    <t>3389340181</t>
  </si>
  <si>
    <t>2ae45ecc2ad01121c80f98994ddf8c09</t>
  </si>
  <si>
    <t>OSN:1239245121</t>
  </si>
  <si>
    <t>332a50553fe7f8f65c4a0fba9e898232</t>
  </si>
  <si>
    <t>OSN:1239244209</t>
  </si>
  <si>
    <t>3388061801</t>
  </si>
  <si>
    <t>3390850689</t>
  </si>
  <si>
    <t>3390479079</t>
  </si>
  <si>
    <t>3390451095</t>
  </si>
  <si>
    <t>3390225847</t>
  </si>
  <si>
    <t>3389810660</t>
  </si>
  <si>
    <t>3389683198</t>
  </si>
  <si>
    <t>3389614838</t>
  </si>
  <si>
    <t>3389489713</t>
  </si>
  <si>
    <t>3388986082</t>
  </si>
  <si>
    <t>3389241343</t>
  </si>
  <si>
    <t>3389215429</t>
  </si>
  <si>
    <t>3389141861</t>
  </si>
  <si>
    <t>3388843033</t>
  </si>
  <si>
    <t>3388794635</t>
  </si>
  <si>
    <t>3388584506</t>
  </si>
  <si>
    <t>3388493492</t>
  </si>
  <si>
    <t>3388397109</t>
  </si>
  <si>
    <t>3388232268</t>
  </si>
  <si>
    <t>3386219851</t>
  </si>
  <si>
    <t>Statement for the period from 31-Jul-2019 to 31-Jul-2019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</si>
  <si>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</si>
  <si>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</si>
  <si>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</si>
  <si>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</si>
  <si>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</si>
  <si>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</si>
  <si>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31-Jul-2019 to 31-Jul-2019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</si>
</sst>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8.41524224537" createdVersion="4" refreshedVersion="3" minRefreshableVersion="3" recordCount="49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1"/>
        <s v="2019-07-3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7">
        <s v="TN09CM7785"/>
        <s v="TN09CM3066"/>
        <s v="TN09CR0293"/>
        <s v="TN09CP0577"/>
        <s v="TN09CP1303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R2102"/>
        <s v="TN09CR0163"/>
        <s v="TN09CP7078"/>
        <s v="TN09CP3951"/>
        <s v="TN09CR0160"/>
        <s v="TN09CR0281"/>
        <s v="TN09CR0282"/>
        <s v="TN09CP2623"/>
        <s v="TN13P6873"/>
        <s v="TN09CQ3564"/>
        <s v="TN09CQ7929"/>
        <s v="TN09CH5193"/>
        <s v="TN09CP1221"/>
        <s v="TN19AD8302"/>
        <s v="TN09CP1104"/>
        <s v="TN09CQ3561"/>
        <s v="TN09CM1930"/>
        <s v="TN09CP1110"/>
        <s v="TN09CM7112"/>
        <s v="TN09CP1118"/>
        <s v="TN13P5721"/>
        <s v="TN09CL4172"/>
        <s v="TN19AD8202"/>
        <s v="TN09CL6489"/>
        <s v="TN09CP3992"/>
        <s v="TN19AD8221"/>
        <s v="TN09CM8104"/>
        <s v="TN13P5746"/>
        <s v="TN09CM8105"/>
        <s v="TN19AD8339"/>
        <s v="TN19AD8217"/>
        <s v="TN09CR0216"/>
        <s v="TN09CM4557"/>
        <s v="TN09CM4558"/>
        <s v="TN09CR0211"/>
        <s v="TN09CM4559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Q9471"/>
        <s v="TN09CQ0784"/>
        <s v="TN09CP4079"/>
        <s v="TN09CF7061"/>
        <s v="TN09CM4574"/>
        <s v="TN09CM6993"/>
        <s v="TN09CM4578"/>
        <s v="TN09CQ0754"/>
        <s v="TN09CL2117"/>
        <s v="TN09CQ0752"/>
        <s v="TN09CQ9325"/>
        <s v="TN09CH2778"/>
        <s v="TN09CL1398"/>
        <s v="TN09CR0205"/>
        <s v="TN09CM4582"/>
        <s v="TN09CM4584"/>
        <s v="TN09CM4586"/>
        <s v="TN09CH2787"/>
        <s v="TN09CP7041"/>
        <s v="TN09CR0258"/>
        <s v="TN09CR0253"/>
        <s v="TN09CM4593"/>
        <s v="TN09CM4594"/>
        <s v="TN09CM4232"/>
        <s v="TN09CF8326"/>
        <s v="TN09CR0250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249"/>
        <s v="TN09CR0129"/>
        <s v="TN09CP7036"/>
        <s v="TN09CF8340"/>
        <s v="TN09CR0246"/>
        <s v="TN09CM7896"/>
        <s v="TN09CP3912"/>
        <s v="TN09CP0648"/>
        <s v="TN09CM7890"/>
        <s v="TN09CL8159"/>
        <s v="TN09CM4713"/>
        <s v="TN19AD8194"/>
        <s v="TN09CP2199"/>
        <s v="TN09CM4716"/>
        <s v="TN19AD8197"/>
        <s v="TN09CP3049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M4631"/>
        <s v="TN09CE9463"/>
        <s v="TN09CM7913"/>
        <s v="TN09CL8087"/>
        <s v="TN09CP4038"/>
        <s v="TN09CM7921"/>
        <s v="TN09CM7800"/>
        <s v="TN09CC4066"/>
        <s v="TN09CM4653"/>
        <s v="TN09CM7922"/>
        <s v="TN09CM4654"/>
        <s v="TN09CM6711"/>
        <s v="TN09CH2697"/>
        <s v="TN09CM4669"/>
        <s v="TN09CM4542"/>
        <s v="TN09CM6962"/>
        <s v="TN09CM7930"/>
        <s v="TN19AD8230"/>
        <s v="TN09CP1023"/>
        <s v="TN09CM8237"/>
        <s v="TN19AD8229"/>
        <s v="TN22DF5078"/>
        <s v="TN09CM8230"/>
        <s v="TN09CM8231"/>
        <s v="TN09CF6745"/>
        <s v="TN09CQ7974"/>
        <s v="TN19AD8365"/>
        <s v="TN19AD8242"/>
        <s v="TN09CP4781"/>
        <s v="TN09CP1032"/>
        <s v="TN19AD8237"/>
        <s v="TN19AD8356"/>
        <s v="TN22DF5184"/>
        <s v="TN09CC3721"/>
        <s v="TN19AD8375"/>
        <s v="TN09CC3720"/>
        <s v="TN09CR2176"/>
        <s v="TN13P5715"/>
        <s v="TN09CM8136"/>
        <s v="TN13P5716"/>
        <s v="TN09CP1368"/>
        <s v="TN19AD8249"/>
        <s v="TN09CM8131"/>
        <s v="TN13P5712"/>
        <s v="TN19AD8265"/>
        <s v="TN09CP1378"/>
        <s v="TN09CP2109"/>
        <s v="TN09CM9113"/>
        <s v="TN19AD8273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6"/>
        <s v="TN09CP2163"/>
        <s v="TN09CP2169"/>
        <s v="TN09CM9018"/>
        <s v="TN09CP1078"/>
        <s v="TN11R7603"/>
        <s v="TN09CL8139"/>
        <s v="TN19AD8173"/>
        <s v="TN19AD816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3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online_pay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8.415242708332" createdVersion="4" refreshedVersion="3" minRefreshableVersion="3" recordCount="426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31"/>
        <n v="0" u="1"/>
      </sharedItems>
    </cacheField>
    <cacheField name="Car number" numFmtId="0">
      <sharedItems containsMixedTypes="1" containsNumber="1" containsInteger="1" minValue="0" maxValue="0" count="240">
        <s v="TN09CM3066"/>
        <s v="TN09CP7087"/>
        <s v="TN09CM7785"/>
        <s v="TN09CR0295"/>
        <s v="TN09CR0293"/>
        <s v="TN09CP0577"/>
        <s v="TN09CP0579"/>
        <s v="TN09CP3969"/>
        <s v="TN09CP1306"/>
        <s v="TN09CP1303"/>
        <s v="TN09CP8185"/>
        <s v="TN09CQ3531"/>
        <s v="TN22DF5236"/>
        <s v="TN22DF5118"/>
        <s v="TN09CL6417"/>
        <s v="TN09CP9157"/>
        <s v="TN09CL7870"/>
        <s v="TN09CL7995"/>
        <s v="TN09CL4128"/>
        <s v="TN09CP3973"/>
        <s v="TN09CP7060"/>
        <s v="TN13P5760"/>
        <s v="TN09CM7794"/>
        <s v="TN09CM7791"/>
        <s v="TN13P6733"/>
        <s v="TN09CQ3506"/>
        <s v="TN09CM6477"/>
        <s v="TN13P6769"/>
        <s v="TN13P5794"/>
        <s v="TN09CR0270"/>
        <s v="TN09CM6594"/>
        <s v="TN09CL4144"/>
        <s v="TN09CP7072"/>
        <s v="TN09CP8163"/>
        <s v="TN09CL4143"/>
        <s v="TN09CL7897"/>
        <s v="TN09CR2102"/>
        <s v="TN09CR0163"/>
        <s v="TN09CP7078"/>
        <s v="TN09CR0281"/>
        <s v="TN09CR0160"/>
        <s v="TN09CP3951"/>
        <s v="TN13P6873"/>
        <s v="TN09CP2623"/>
        <s v="TN09CQ3564"/>
        <s v="TN09CR0282"/>
        <s v="TN09CH5193"/>
        <s v="TN09CQ7929"/>
        <s v="TN09CP1221"/>
        <s v="TN09CP1104"/>
        <s v="TN19AD8302"/>
        <s v="TN09CQ3561"/>
        <s v="TN09CM7112"/>
        <s v="TN09CP1110"/>
        <s v="TN09CM1930"/>
        <s v="TN09CP1118"/>
        <s v="TN13P5721"/>
        <s v="TN09CL4172"/>
        <s v="TN19AD8202"/>
        <s v="TN09CL6489"/>
        <s v="TN09CP3992"/>
        <s v="TN19AD8221"/>
        <s v="TN09CM8105"/>
        <s v="TN09CM8104"/>
        <s v="TN13P5746"/>
        <s v="TN09CM4557"/>
        <s v="TN19AD8217"/>
        <s v="TN19AD8339"/>
        <s v="TN09CR0216"/>
        <s v="TN09CR0211"/>
        <s v="TN09CM4558"/>
        <s v="TN09CR0213"/>
        <s v="TN09CM4559"/>
        <s v="TN09CM4673"/>
        <s v="TN09CM6612"/>
        <s v="TN09CL7905"/>
        <s v="TN09CL7908"/>
        <s v="TN09CM7943"/>
        <s v="TN09CL2100"/>
        <s v="TN09CR0226"/>
        <s v="TN09CP7014"/>
        <s v="TN09CR0229"/>
        <s v="TN09CM6625"/>
        <s v="TN09CM6984"/>
        <s v="TN09CP8107"/>
        <s v="TN09CQ9471"/>
        <s v="TN09CP7011"/>
        <s v="TN09CP0621"/>
        <s v="TN09CP4079"/>
        <s v="TN09CQ0784"/>
        <s v="TN09CF7061"/>
        <s v="TN09CM6993"/>
        <s v="TN09CQ0754"/>
        <s v="TN09CM4574"/>
        <s v="TN09CM4578"/>
        <s v="TN09CL2117"/>
        <s v="TN09CQ0752"/>
        <s v="TN09CL1398"/>
        <s v="TN09CQ9325"/>
        <s v="TN09CH2778"/>
        <s v="TN09CR0205"/>
        <s v="TN09CM4584"/>
        <s v="TN09CM4582"/>
        <s v="TN09CM4586"/>
        <s v="TN09CP7041"/>
        <s v="TN09CR0258"/>
        <s v="TN09CH2787"/>
        <s v="TN09CR0253"/>
        <s v="TN09CM4232"/>
        <s v="TN09CM4594"/>
        <s v="TN09CR0250"/>
        <s v="TN09CM4593"/>
        <s v="TN09CF8326"/>
        <s v="TN09CR0263"/>
        <s v="TN09CP8141"/>
        <s v="TN09CP8148"/>
        <s v="TN09CM4597"/>
        <s v="TN09CR0142"/>
        <s v="TN09CR0261"/>
        <s v="TN09CR0265"/>
        <s v="TN09CM6545"/>
        <s v="TN09CP3934"/>
        <s v="TN09CR0117"/>
        <s v="TN09CR0236"/>
        <s v="TN09CP0545"/>
        <s v="TN09CF7021"/>
        <s v="TN09CP0510"/>
        <s v="TN09CP0515"/>
        <s v="TN09CP7027"/>
        <s v="TN09CR0246"/>
        <s v="TN09CF8340"/>
        <s v="TN09CR0129"/>
        <s v="TN09CR0249"/>
        <s v="TN09CP7036"/>
        <s v="TN09CP3912"/>
        <s v="TN09CM7896"/>
        <s v="TN09CP0648"/>
        <s v="TN09CM7890"/>
        <s v="TN09CM4713"/>
        <s v="TN19AD8194"/>
        <s v="TN09CL8159"/>
        <s v="TN19AD8197"/>
        <s v="TN09CP3049"/>
        <s v="TN09CP2199"/>
        <s v="TN09CM4716"/>
        <s v="TN09CR1833"/>
        <s v="TN09CM4608"/>
        <s v="TN09CP3058"/>
        <s v="TN09CM4726"/>
        <s v="TN09CQ0707"/>
        <s v="TN11R7647"/>
        <s v="TN09CL8177"/>
        <s v="TN09CM4624"/>
        <s v="TN09CM9076"/>
        <s v="TN09CM4621"/>
        <s v="TN09CL8187"/>
        <s v="TN09CM4509"/>
        <s v="TN09CM4626"/>
        <s v="TN09CM9077"/>
        <s v="TN09CM7909"/>
        <s v="TN09CM4513"/>
        <s v="TN09CE9463"/>
        <s v="TN09CM4631"/>
        <s v="TN09CP3088"/>
        <s v="TN09CL8075"/>
        <s v="TN09CL8194"/>
        <s v="TN09CM7913"/>
        <s v="TN09CL8087"/>
        <s v="TN09CM7921"/>
        <s v="TN09CP4038"/>
        <s v="TN09CM4654"/>
        <s v="TN09CC4066"/>
        <s v="TN09CM7800"/>
        <s v="TN09CM7922"/>
        <s v="TN09CM4653"/>
        <s v="TN09CM4669"/>
        <s v="TN09CH2697"/>
        <s v="TN09CM6711"/>
        <s v="TN09CM6962"/>
        <s v="TN09CM4542"/>
        <s v="TN09CM7930"/>
        <s v="TN19AD8230"/>
        <s v="TN09CP1023"/>
        <s v="TN09CM8237"/>
        <s v="TN19AD8229"/>
        <s v="TN09CM8230"/>
        <s v="TN19AD8365"/>
        <s v="TN09CF6745"/>
        <s v="TN09CM8231"/>
        <s v="TN19AD8242"/>
        <s v="TN09CQ7974"/>
        <s v="TN22DF5078"/>
        <s v="TN19AD8356"/>
        <s v="TN22DF5184"/>
        <s v="TN09CP4781"/>
        <s v="TN09CP1032"/>
        <s v="TN19AD8237"/>
        <s v="TN09CC3720"/>
        <s v="TN13P5715"/>
        <s v="TN09CR2176"/>
        <s v="TN19AD8247"/>
        <s v="TN19AD8375"/>
        <s v="TN09CC3721"/>
        <s v="TN09CM8136"/>
        <s v="TN09CM8131"/>
        <s v="TN13P5712"/>
        <s v="TN13P5716"/>
        <s v="TN19AD8249"/>
        <s v="TN09CP1368"/>
        <s v="TN19AD8265"/>
        <s v="TN09CP2109"/>
        <s v="TN09CP1378"/>
        <s v="TN19AD8273"/>
        <s v="TN09CM9113"/>
        <s v="TN09CL8111"/>
        <s v="TN19AD8395"/>
        <s v="TN19AD8398"/>
        <s v="TN09CP1064"/>
        <s v="TN22DF5153"/>
        <s v="TN09CM7062"/>
        <s v="TN22DF5037"/>
        <s v="TN09CL8005"/>
        <s v="TN19AD8163"/>
        <s v="TN19AD8166"/>
        <s v="TN09CP1191"/>
        <s v="TN11R7639"/>
        <s v="TN09CP1078"/>
        <s v="TN09CP2163"/>
        <s v="TN09CP2169"/>
        <s v="TN09CM9018"/>
        <s v="TN11R7603"/>
        <s v="TN19AD8173"/>
        <s v="TN09CL8139"/>
        <s v="TN09CL8146"/>
        <s v="TN19AD8168"/>
        <s v="TN09CL8025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3">
        <s v="Palanisamy A"/>
        <s v="Senthil P"/>
        <s v="Muthukumar P"/>
        <s v="PANDIDURAI M"/>
        <s v="Kumar Rajangam"/>
        <s v="KRISHNAMOORTHY G"/>
        <s v="Arumugam S"/>
        <s v="KRISHNAN J"/>
        <s v="ZAKIR HUSSAIN N"/>
        <s v="Sadam Hussain"/>
        <s v="Ramaiah T"/>
        <s v="R BILAL SAIT"/>
        <s v="VEERAKUMAR M"/>
        <s v="Selvam V"/>
        <s v="PALRAJ T"/>
        <s v="Kumar R"/>
        <s v="SAILESH N"/>
        <s v="Suriyaprakash Sathyanarayanan"/>
        <s v="Adham Basha"/>
        <s v="ZAHIR HUSSAIN H"/>
        <s v="ANBUMANI V"/>
        <s v="MAGESHKUMAR M"/>
        <s v="SUBRAMANI P"/>
        <s v="Anbarasan B"/>
        <s v="Chandirakumar Selvaraju"/>
        <s v="Muthuraja G"/>
        <s v="CHARLES Y"/>
        <s v="lakshmanan n"/>
        <s v="MOORTHY P"/>
        <s v="K Panneerselvam"/>
        <s v="KAMATCHI K"/>
        <s v="Sathishkumar R"/>
        <s v="DEVARAJ V"/>
        <s v="Iniyanathan S"/>
        <s v="Pargunan"/>
        <s v="MUBEEN S"/>
        <s v="Mathan Kumar"/>
        <s v="PIRIYA KUMAR S"/>
        <s v="R Sakthivel"/>
        <s v="Asif Adham"/>
        <s v="Baskar A"/>
        <s v="VASANTHA KUMAR M"/>
        <s v="VINOTH M"/>
        <s v="Vignesh R"/>
        <s v="Gnanasekaran"/>
        <s v="Prabhakaran"/>
        <s v="Kuppusamy"/>
        <s v="BASKAR M"/>
        <s v="Venkatraman R"/>
        <s v="Suhail"/>
        <s v="Tamilselvan R"/>
        <s v="MOHAMED ALI"/>
        <s v="EKAMBARAM S"/>
        <s v="Murugan S"/>
        <s v="VIJAYAKUMAR I"/>
        <s v="Ashok N"/>
        <s v="Narayanan D"/>
        <s v="Martin Samuvel"/>
        <s v="Kannan K"/>
        <s v="VINAYAGAM  R"/>
        <s v="VELMURUGAN N"/>
        <s v="SIVAKUMAR M"/>
        <s v="Kumaresan Selvaraj"/>
        <s v="Kamalakannan"/>
        <s v="MADHAN KUMAR S"/>
        <s v="DHEENATHAYALAN B"/>
        <s v="Radha Krishnan K"/>
        <s v="Sivanandam R"/>
        <s v="A IMRAN"/>
        <s v="BASKAR V"/>
        <s v="Ranjithkumar Munisamy"/>
        <s v="VINOD KUMAR C"/>
        <s v="MIDHUN DAS"/>
        <s v="PURUSHOTHAMAN MV"/>
        <s v="SATHISHKUMAR K"/>
        <s v="Anbalagan"/>
        <s v="MUTHUKUMAR S"/>
        <s v="Indunesan S"/>
        <s v="Nanda R"/>
        <s v="RAMKI M"/>
        <s v="SRIDHAR S"/>
        <s v="JOHN BOSCO X"/>
        <s v="Dhinakaran Govindhan"/>
        <s v="THIYAGARAJAN K"/>
        <s v="Sababathi s"/>
        <s v="RAJESH V"/>
        <s v="Saravana Kumar"/>
        <s v="Rajesh E"/>
        <s v="MURUGANANTHAM"/>
        <s v="AMALANATHAN R"/>
        <s v="Selvakumar p"/>
        <s v="Loganathan R"/>
        <s v="Karthikeyan M"/>
        <s v="SUNDARARAJAN K"/>
        <s v="Ganthi J"/>
        <s v="Mathivanan D"/>
        <s v="Karunakaran V"/>
        <s v="Veeramanikandan D"/>
        <s v="Henry Velvarayan A"/>
        <s v="Sankar Ganesh"/>
        <s v="Chadrababu"/>
        <s v="Rupan"/>
        <s v="Kumar U"/>
        <s v="RAVIKUMAR R"/>
        <s v="Firoz Khan A"/>
        <s v="Parthibarajan R"/>
        <s v="SURESHKUMAR G"/>
        <s v="Palraj Arumugam"/>
        <s v="Rajasekar G"/>
        <s v="Ashok Kumar G"/>
        <s v="Prakash  V"/>
        <s v="Murugan P"/>
        <s v="Prabakaran D"/>
        <s v="AJITHKUMAR D"/>
        <s v="Muthukumar V"/>
        <s v="Mohanraj Rajaram"/>
        <s v="Mohanraj Palani"/>
        <s v="Parthiban M"/>
        <s v="RAJENDRA PRASAD U"/>
        <s v="RAMU"/>
        <s v="SASTHA"/>
        <s v="Balu D"/>
        <s v="RADHAKRISHNAN S"/>
        <s v="Balakrishnan Murugesan"/>
        <s v="SABAREESH O"/>
        <s v="Sunil A"/>
        <s v="Karthick A"/>
        <s v="Sivakumar S"/>
        <s v="DHILEEPKUMAR M"/>
        <s v="Rameshkumar m"/>
        <s v="MUTHUGANESH M"/>
        <s v="Parasuraman"/>
        <s v="Bangaru"/>
        <s v="VIJAYAKUMAR J"/>
        <s v="Rajesh S"/>
        <s v="VIJAYAKUMAR"/>
        <s v="ISSAC JABASINGH GNANAMANI"/>
        <s v="Ananth R"/>
        <s v="Venkatesan E"/>
        <s v="Rajeshkumar Alagarsamy"/>
        <s v="GOBINATH R"/>
        <s v="Sakthinathan M"/>
        <s v="BALARKRISHNAN P"/>
        <s v="Parthiban B"/>
        <s v="RAJESH KUMAR S"/>
        <s v="PRINCE LEVALINE"/>
        <s v="PURUSHOTHAMAN G"/>
        <s v="BEER MOHAMED ABUBACKER"/>
        <s v="Mani M"/>
        <s v="Govindasamy M"/>
        <s v="Kumaravel A"/>
        <s v="silambarasan m"/>
        <s v="Muthupandi Y"/>
        <s v="Saravanan T"/>
        <s v="Muthu "/>
        <s v="Saravanan G"/>
        <s v="ISHAQ P"/>
        <s v="RAJA R"/>
        <s v="AROKIYA DOSS S"/>
        <s v="SHAHUL HAMMED B"/>
        <s v="UDHAYAKUMAR B"/>
        <s v="SENTHIL KUMAR T"/>
        <s v="Mahesh Kumar E"/>
        <s v="MUTHU S"/>
        <s v="Sangeethkumar.R"/>
        <s v="Nirmal Kumar E"/>
        <s v="Augustin Ponraj S"/>
        <s v="Mahadevan P"/>
        <s v="ARULRAJ G"/>
        <s v="Omsitheesh"/>
        <s v="GANESA MOORTHY S"/>
        <s v="Kalaiarasu D"/>
        <s v="Sankaralingam D"/>
        <s v="Jeevananthan M"/>
        <s v="Abdul hakkim p"/>
        <s v="Santhosh p"/>
        <s v="Sathyaraj R"/>
        <s v="A Syed Nabeel Ahmed"/>
        <s v="Anbu Raja "/>
        <s v="Arul Kumar D"/>
        <s v="Kamalakannan K"/>
        <s v="ARULJOTHI S"/>
        <s v="SEKAR S"/>
        <s v="Ulaganathan M"/>
        <s v="D SADASIVAM"/>
        <s v="ROBI BOSE N"/>
        <s v="Riswan k"/>
        <s v="ANNADURAI S"/>
        <s v="VINOTH KUMAR K"/>
        <s v="YOGA NANDAM S"/>
        <s v="GANAPATHI M"/>
        <s v="SARAVANAN P"/>
        <s v="MANIKANDAN R"/>
        <s v="Sathish M"/>
        <s v="Baisoor Raghuman"/>
        <s v="Devaraj L"/>
        <s v="VISHNUVARAN VAITHIYANATHAN"/>
        <s v="JAHIR HUSSAIN A"/>
        <s v="Suresh Pandian"/>
        <s v="Balaganesan"/>
        <s v="RAGAVAN S"/>
        <s v="KRISHNAKUMAR S"/>
        <s v="MURUGAN R"/>
        <s v="VINOTH S"/>
        <s v="Balamurugan S"/>
        <s v="Anandh Rao M"/>
        <s v="Velmani A"/>
        <s v="Karthikeyan K"/>
        <s v="Karthick"/>
        <s v="MEGANTHIRAN P"/>
        <s v="Citybabu D"/>
        <s v="Sujaitharan D"/>
        <s v="SENTHIL KUMAR V"/>
        <s v="Manikandaparthiba N E"/>
        <s v="R PRAVEEN KUMAR"/>
        <s v="Gopalakrishnan K"/>
        <s v="SATHISHKUMAR  M"/>
        <s v="KARTHIK K"/>
        <s v="Rajkumar B"/>
        <s v="Durai Raj S"/>
        <s v="Saravanakumar"/>
        <s v="Ramaswamy S"/>
        <s v="JAYAKUMAR R"/>
        <s v="Prabhu Elumalai"/>
        <s v="Vadivel P"/>
        <s v="SENTHILKUMAR R"/>
        <s v="Karthick G"/>
        <s v="ABDUL AZEEZ A"/>
        <s v="KALIDOSS K"/>
        <s v="KUMARAN M"/>
        <s v="Suresh G"/>
        <s v="Senthil Kumar S"/>
        <s v="Thirumurugan P"/>
        <s v="RAJESH KUMAR N"/>
        <s v="Raja N"/>
        <s v="MUTHUMANI M"/>
        <s v="Veera Tamilan S"/>
        <s v="Mariappan A"/>
        <s v="Narayanamoorthy C"/>
        <s v="MUNIAPPAN P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45">
        <s v="7550192036"/>
        <s v="8940380605"/>
        <s v="9025446525"/>
        <s v="9578745344"/>
        <s v="8056307169"/>
        <s v="9080228586"/>
        <s v="9790955271"/>
        <s v="9626684095"/>
        <s v="9500418401"/>
        <s v="8220116144"/>
        <s v="7401720343"/>
        <s v="9884481698"/>
        <s v="9791995543"/>
        <s v="9940345337"/>
        <s v="9500781749"/>
        <s v="8220682366"/>
        <s v="9841124473"/>
        <s v="9790831083"/>
        <s v="7092687653"/>
        <s v="9940008270"/>
        <s v="9962161148"/>
        <s v="8608680816"/>
        <s v="8939267250"/>
        <s v="9176522916"/>
        <s v="9159783015"/>
        <s v="8681900664"/>
        <s v="6382803213"/>
        <s v="9962810951"/>
        <s v="9489713948"/>
        <s v="9384629450"/>
        <s v="8608985218"/>
        <s v="9150270620"/>
        <s v="9150254376"/>
        <s v="9940595557"/>
        <s v="9047109240"/>
        <s v="9944188815"/>
        <s v="7358194045"/>
        <s v="9500630641"/>
        <s v="7358321679"/>
        <s v="8825889094"/>
        <s v="8682901193"/>
        <s v="9962590746"/>
        <s v="7358310431"/>
        <s v="9176113654"/>
        <s v="9600285466"/>
        <s v="8148098181"/>
        <s v="9597593744"/>
        <s v="9791970559"/>
        <s v="9080726685"/>
        <s v="8248091597"/>
        <s v="7395991845"/>
        <s v="9962152863"/>
        <s v="9751735159"/>
        <s v="7338985241"/>
        <s v="9597141726"/>
        <s v="7395953543"/>
        <s v="9884616262"/>
        <s v="9514971359"/>
        <s v="9600098701"/>
        <s v="8189937828"/>
        <s v="9788762377"/>
        <s v="7601019776"/>
        <s v="8939703433"/>
        <s v="7598628328"/>
        <s v="9566648139"/>
        <s v="6379692605"/>
        <s v="9092964703"/>
        <s v="9962165633"/>
        <s v="9962887657"/>
        <s v="9080778298"/>
        <s v="9994045434"/>
        <s v="6379701689"/>
        <s v="9150279464"/>
        <s v="6380637285"/>
        <s v="9952922052"/>
        <s v="9500440363"/>
        <s v="8248602926"/>
        <s v="8056028546"/>
        <s v="8925222892"/>
        <s v="8190022668"/>
        <s v="7558161719"/>
        <s v="8939341161"/>
        <s v="8939607022"/>
        <s v="9840289661"/>
        <s v="7338788491"/>
        <s v="9787971331"/>
        <s v="9962708757"/>
        <s v="7871229099"/>
        <s v="7871069627"/>
        <s v="9500891548"/>
        <s v="8925260320"/>
        <s v="9791135006"/>
        <s v="6385852134"/>
        <s v="8056764051"/>
        <s v="9962152843"/>
        <s v="9865754847"/>
        <s v="9095263838"/>
        <s v="8056113908"/>
        <s v="7448680632"/>
        <s v="9176693655"/>
        <s v="8637622142"/>
        <s v="9566176681"/>
        <s v="8056998438"/>
        <s v="9514054769"/>
        <s v="8190006901"/>
        <s v="7448381787"/>
        <s v="8189937803"/>
        <s v="7530051890"/>
        <s v="9150253065"/>
        <s v="7397360058"/>
        <s v="9791021956"/>
        <s v="9994742705"/>
        <s v="8778362526"/>
        <s v="9566237088"/>
        <s v="8124814827"/>
        <s v="9092246084"/>
        <s v="9962255004"/>
        <s v="8122298363"/>
        <s v="7871449814"/>
        <s v="9884145994"/>
        <s v="9791873353"/>
        <s v="9384685692"/>
        <s v="9791101403"/>
        <s v="7200700175"/>
        <s v="7358288769"/>
        <s v="9207691995"/>
        <s v="9500153539"/>
        <s v="9677117673"/>
        <s v="9884586106"/>
        <s v="9655631285"/>
        <s v="7708206023"/>
        <s v="7448680893"/>
        <s v="9790220434"/>
        <s v="9444978041"/>
        <s v="9080787257"/>
        <s v="7448680373"/>
        <s v="9600125768"/>
        <s v="7598190825"/>
        <s v="8925136377"/>
        <s v="7448686803"/>
        <s v="7448451592"/>
        <s v="9962152469"/>
        <s v="6369993095"/>
        <s v="9047588208"/>
        <s v="9884225352"/>
        <s v="7299577243"/>
        <s v="9841391315"/>
        <s v="9080197547"/>
        <s v="9385702515"/>
        <s v="6381948798"/>
        <s v="9600117641"/>
        <s v="9791140319"/>
        <s v="6382492217"/>
        <s v="7708518017"/>
        <s v="7502694802"/>
        <s v="7305889001"/>
        <s v="9941722700"/>
        <s v="7092046230"/>
        <s v="6382509638"/>
        <s v="8124026153"/>
        <s v="7305856368"/>
        <s v="9092442794"/>
        <s v="8508231919"/>
        <s v="9884147854"/>
        <s v="8220454964"/>
        <s v="9962487087"/>
        <s v="9360238373"/>
        <s v="7338770800"/>
        <s v="9360322961"/>
        <s v="9092243059"/>
        <s v="7598686827"/>
        <s v="9962150388"/>
        <s v="8939876069"/>
        <s v="7395996646"/>
        <s v="7708124321"/>
        <s v="8220373430"/>
        <s v="6382858681"/>
        <s v="8680974401"/>
        <s v="7397393414"/>
        <s v="8754502088"/>
        <s v="9092075715"/>
        <s v="9003084762"/>
        <s v="8883399632"/>
        <s v="7550133389"/>
        <s v="9500057906"/>
        <s v="9751565539"/>
        <s v="9446295482"/>
        <s v="8838441635"/>
        <s v="9597167277"/>
        <s v="7639919416"/>
        <s v="9171337555"/>
        <s v="9841639121"/>
        <s v="9087544173"/>
        <s v="6374169792"/>
        <s v="8248711052"/>
        <s v="9385464781"/>
        <s v="9176673687"/>
        <s v="9750770597"/>
        <s v="8939000831"/>
        <s v="9092898013"/>
        <s v="9500035450"/>
        <s v="9500089388"/>
        <s v="7639457091"/>
        <s v="9150372928"/>
        <s v="9092925216"/>
        <s v="8610941326"/>
        <s v="8754566416"/>
        <s v="9629484601"/>
        <s v="6374908417"/>
        <s v="9789075330"/>
        <s v="8939615524"/>
        <s v="9962402349"/>
        <s v="9176935360"/>
        <s v="9840212970"/>
        <s v="8056060544"/>
        <s v="9092964469"/>
        <s v="9940466451"/>
        <s v="8807677837"/>
        <s v="9087700313"/>
        <s v="9962152678"/>
        <s v="9087796847"/>
        <s v="9962014874"/>
        <s v="9176112352"/>
        <s v="8754626301"/>
        <s v="8608680595"/>
        <s v="9884359498"/>
        <s v="8608653631"/>
        <s v="9789910796"/>
        <s v="8939724212"/>
        <s v="8190007627"/>
        <s v="9952805688"/>
        <s v="9952535557"/>
        <s v="9962972195"/>
        <s v="7867048670"/>
        <s v="8939518686"/>
        <s v="9840080280"/>
        <s v="9087529583"/>
        <s v="8190800955"/>
        <s v="9884987522"/>
        <s v="9884945488"/>
        <s v="9514486807"/>
        <s v="7708291113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28"/>
    </cacheField>
    <cacheField name="Paid by ola money Raw" numFmtId="0">
      <sharedItems containsSemiMixedTypes="0" containsString="0" containsNumber="1" containsInteger="1" minValue="0" maxValue="2591"/>
    </cacheField>
    <cacheField name="Operator Bill Raw" numFmtId="0">
      <sharedItems containsSemiMixedTypes="0" containsString="0" containsNumber="1" minValue="0" maxValue="1839"/>
    </cacheField>
    <cacheField name="Peak Pricing Raw" numFmtId="0">
      <sharedItems containsSemiMixedTypes="0" containsString="0" containsNumber="1" minValue="-190.39999389648437" maxValue="751.47998046875"/>
    </cacheField>
    <cacheField name="Ride earnings Raw" numFmtId="0">
      <sharedItems containsSemiMixedTypes="0" containsString="0" containsNumber="1" minValue="0" maxValue="1839"/>
    </cacheField>
    <cacheField name="TDS Raw" numFmtId="0">
      <sharedItems containsSemiMixedTypes="0" containsString="0" containsNumber="1" minValue="-1.5499999523162842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2628" maxValue="0"/>
    </cacheField>
    <cacheField name="Ola to Pay" numFmtId="0">
      <sharedItems containsSemiMixedTypes="0" containsString="0" containsNumber="1" minValue="-803.79998779296875" maxValue="1801.5600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1.10000610351562"/>
    </cacheField>
    <cacheField name="Trip Time Raw" numFmtId="0">
      <sharedItems containsSemiMixedTypes="0" containsString="0" containsNumber="1" containsInteger="1" minValue="0" maxValue="777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2">
  <r>
    <x v="0"/>
    <x v="0"/>
    <x v="0"/>
    <s v="Dzire Tour"/>
    <x v="0"/>
    <n v="60"/>
    <s v="settled"/>
    <x v="0"/>
    <x v="0"/>
  </r>
  <r>
    <x v="0"/>
    <x v="1"/>
    <x v="0"/>
    <s v="Dzire Tour"/>
    <x v="0"/>
    <n v="0"/>
    <s v="settled"/>
    <x v="1"/>
    <x v="1"/>
  </r>
  <r>
    <x v="0"/>
    <x v="1"/>
    <x v="1"/>
    <s v="Grand i10"/>
    <x v="0"/>
    <n v="0"/>
    <s v="settled"/>
    <x v="1"/>
    <x v="1"/>
  </r>
  <r>
    <x v="1"/>
    <x v="2"/>
    <x v="2"/>
    <s v="Xcent"/>
    <x v="0"/>
    <n v="250"/>
    <s v="settled"/>
    <x v="2"/>
    <x v="1"/>
  </r>
  <r>
    <x v="1"/>
    <x v="2"/>
    <x v="2"/>
    <s v="Xcent"/>
    <x v="0"/>
    <n v="500"/>
    <s v="settled"/>
    <x v="3"/>
    <x v="1"/>
  </r>
  <r>
    <x v="0"/>
    <x v="1"/>
    <x v="2"/>
    <s v="Xcent"/>
    <x v="0"/>
    <n v="0"/>
    <s v="settled"/>
    <x v="1"/>
    <x v="1"/>
  </r>
  <r>
    <x v="0"/>
    <x v="1"/>
    <x v="3"/>
    <s v="Dzire Tour"/>
    <x v="0"/>
    <n v="134.69000244140625"/>
    <s v="settled"/>
    <x v="1"/>
    <x v="1"/>
  </r>
  <r>
    <x v="1"/>
    <x v="2"/>
    <x v="4"/>
    <s v="Dzire Tour"/>
    <x v="0"/>
    <n v="2435"/>
    <s v="settled"/>
    <x v="4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4.870000839233398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1293.819946289062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1"/>
    <x v="2"/>
    <x v="7"/>
    <s v="Dzire Tour"/>
    <x v="0"/>
    <n v="140"/>
    <s v="settled"/>
    <x v="4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8"/>
    <s v="Grand i10"/>
    <x v="0"/>
    <n v="0"/>
    <s v="settled"/>
    <x v="1"/>
    <x v="1"/>
  </r>
  <r>
    <x v="0"/>
    <x v="1"/>
    <x v="9"/>
    <s v="Tavera"/>
    <x v="0"/>
    <n v="1464.1500244140625"/>
    <s v="settled"/>
    <x v="1"/>
    <x v="1"/>
  </r>
  <r>
    <x v="0"/>
    <x v="1"/>
    <x v="10"/>
    <s v="Tavera"/>
    <x v="0"/>
    <n v="539.27001953125"/>
    <s v="settled"/>
    <x v="1"/>
    <x v="1"/>
  </r>
  <r>
    <x v="1"/>
    <x v="2"/>
    <x v="11"/>
    <s v="Dzire Tour"/>
    <x v="0"/>
    <n v="500"/>
    <s v="settled"/>
    <x v="4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172.41999816894531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962.1099853515625"/>
    <s v="settled"/>
    <x v="1"/>
    <x v="1"/>
  </r>
  <r>
    <x v="0"/>
    <x v="0"/>
    <x v="13"/>
    <s v="Dzire Tour"/>
    <x v="0"/>
    <n v="60"/>
    <s v="settled"/>
    <x v="0"/>
    <x v="0"/>
  </r>
  <r>
    <x v="1"/>
    <x v="2"/>
    <x v="14"/>
    <s v="Xcent"/>
    <x v="0"/>
    <n v="900"/>
    <s v="settled"/>
    <x v="4"/>
    <x v="1"/>
  </r>
  <r>
    <x v="0"/>
    <x v="0"/>
    <x v="14"/>
    <s v="Xcent"/>
    <x v="0"/>
    <n v="60"/>
    <s v="settled"/>
    <x v="0"/>
    <x v="0"/>
  </r>
  <r>
    <x v="0"/>
    <x v="1"/>
    <x v="14"/>
    <s v="Xcent"/>
    <x v="0"/>
    <n v="0"/>
    <s v="settled"/>
    <x v="1"/>
    <x v="1"/>
  </r>
  <r>
    <x v="0"/>
    <x v="0"/>
    <x v="15"/>
    <s v="Xcent"/>
    <x v="0"/>
    <n v="60"/>
    <s v="settled"/>
    <x v="0"/>
    <x v="0"/>
  </r>
  <r>
    <x v="0"/>
    <x v="1"/>
    <x v="15"/>
    <s v="Xcent"/>
    <x v="0"/>
    <n v="204.55999755859375"/>
    <s v="settled"/>
    <x v="1"/>
    <x v="1"/>
  </r>
  <r>
    <x v="1"/>
    <x v="2"/>
    <x v="16"/>
    <s v="Dzire Tour"/>
    <x v="0"/>
    <n v="1700"/>
    <s v="settled"/>
    <x v="3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50.14999389648437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1"/>
    <x v="2"/>
    <x v="18"/>
    <s v="Dzire Tour"/>
    <x v="0"/>
    <n v="1500"/>
    <s v="settled"/>
    <x v="2"/>
    <x v="1"/>
  </r>
  <r>
    <x v="0"/>
    <x v="1"/>
    <x v="18"/>
    <s v="Dzire Tour"/>
    <x v="0"/>
    <n v="271.6400146484375"/>
    <s v="settled"/>
    <x v="1"/>
    <x v="1"/>
  </r>
  <r>
    <x v="1"/>
    <x v="2"/>
    <x v="19"/>
    <s v="Xcent"/>
    <x v="0"/>
    <n v="800"/>
    <s v="settled"/>
    <x v="4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275.48001098632812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375.79000854492187"/>
    <s v="settled"/>
    <x v="1"/>
    <x v="1"/>
  </r>
  <r>
    <x v="0"/>
    <x v="1"/>
    <x v="21"/>
    <s v="Dzire Tour"/>
    <x v="0"/>
    <n v="0"/>
    <s v="settled"/>
    <x v="1"/>
    <x v="1"/>
  </r>
  <r>
    <x v="1"/>
    <x v="2"/>
    <x v="22"/>
    <s v="Xcent"/>
    <x v="0"/>
    <n v="102"/>
    <s v="settled"/>
    <x v="4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42.78999328613281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450.42999267578125"/>
    <s v="settled"/>
    <x v="1"/>
    <x v="1"/>
  </r>
  <r>
    <x v="1"/>
    <x v="2"/>
    <x v="25"/>
    <s v="Xcent"/>
    <x v="0"/>
    <n v="800"/>
    <s v="settled"/>
    <x v="3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0"/>
    <s v="settled"/>
    <x v="1"/>
    <x v="1"/>
  </r>
  <r>
    <x v="1"/>
    <x v="2"/>
    <x v="26"/>
    <s v="Dzire Tour"/>
    <x v="0"/>
    <n v="1000"/>
    <s v="settled"/>
    <x v="2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368.95999145507812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59.42999267578125"/>
    <s v="settled"/>
    <x v="1"/>
    <x v="1"/>
  </r>
  <r>
    <x v="1"/>
    <x v="2"/>
    <x v="28"/>
    <s v="Dzire Tour"/>
    <x v="0"/>
    <n v="775"/>
    <s v="settled"/>
    <x v="2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87.47000122070312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201.4400024414062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0"/>
    <x v="1"/>
    <x v="31"/>
    <s v="Dzire Tour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199.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715.69995117187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Xcent"/>
    <x v="0"/>
    <n v="0"/>
    <s v="settled"/>
    <x v="1"/>
    <x v="1"/>
  </r>
  <r>
    <x v="1"/>
    <x v="2"/>
    <x v="39"/>
    <s v="Xcent"/>
    <x v="0"/>
    <n v="1000"/>
    <s v="settled"/>
    <x v="2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422.19000244140625"/>
    <s v="settled"/>
    <x v="1"/>
    <x v="1"/>
  </r>
  <r>
    <x v="1"/>
    <x v="2"/>
    <x v="40"/>
    <s v="Xcent"/>
    <x v="0"/>
    <n v="100"/>
    <s v="settled"/>
    <x v="4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1"/>
    <x v="1"/>
    <x v="42"/>
    <s v="Xcent"/>
    <x v="0"/>
    <n v="20"/>
    <s v="settled"/>
    <x v="5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277.54000854492188"/>
    <s v="settled"/>
    <x v="1"/>
    <x v="1"/>
  </r>
  <r>
    <x v="1"/>
    <x v="2"/>
    <x v="43"/>
    <s v="Dzire Tour"/>
    <x v="0"/>
    <n v="1400"/>
    <s v="settled"/>
    <x v="4"/>
    <x v="1"/>
  </r>
  <r>
    <x v="1"/>
    <x v="2"/>
    <x v="43"/>
    <s v="Dzire Tour"/>
    <x v="0"/>
    <n v="300"/>
    <s v="settled"/>
    <x v="4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381.32000732421875"/>
    <s v="settled"/>
    <x v="1"/>
    <x v="1"/>
  </r>
  <r>
    <x v="0"/>
    <x v="1"/>
    <x v="44"/>
    <s v="Dzire Tour"/>
    <x v="0"/>
    <n v="0"/>
    <s v="settled"/>
    <x v="1"/>
    <x v="1"/>
  </r>
  <r>
    <x v="1"/>
    <x v="1"/>
    <x v="45"/>
    <s v="Beat"/>
    <x v="0"/>
    <n v="20"/>
    <s v="settled"/>
    <x v="5"/>
    <x v="1"/>
  </r>
  <r>
    <x v="0"/>
    <x v="1"/>
    <x v="45"/>
    <s v="Beat"/>
    <x v="0"/>
    <n v="927.09002685546875"/>
    <s v="settled"/>
    <x v="1"/>
    <x v="1"/>
  </r>
  <r>
    <x v="0"/>
    <x v="1"/>
    <x v="46"/>
    <s v="Dzire Tour"/>
    <x v="0"/>
    <n v="291.989990234375"/>
    <s v="settled"/>
    <x v="1"/>
    <x v="1"/>
  </r>
  <r>
    <x v="0"/>
    <x v="1"/>
    <x v="47"/>
    <s v="Indica"/>
    <x v="0"/>
    <n v="198.86000061035156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84.58000183105469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8.369999885559082"/>
    <s v="settled"/>
    <x v="1"/>
    <x v="1"/>
  </r>
  <r>
    <x v="0"/>
    <x v="1"/>
    <x v="50"/>
    <s v="Grand i10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1"/>
    <x v="2"/>
    <x v="52"/>
    <s v="Dzire Tour"/>
    <x v="0"/>
    <n v="2500"/>
    <s v="settled"/>
    <x v="2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Dzire Tour"/>
    <x v="0"/>
    <n v="7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Xcent"/>
    <x v="0"/>
    <n v="1000"/>
    <s v="settled"/>
    <x v="2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83.010009765625"/>
    <s v="settled"/>
    <x v="1"/>
    <x v="1"/>
  </r>
  <r>
    <x v="0"/>
    <x v="1"/>
    <x v="56"/>
    <s v="Indica"/>
    <x v="0"/>
    <n v="0"/>
    <s v="settled"/>
    <x v="1"/>
    <x v="1"/>
  </r>
  <r>
    <x v="0"/>
    <x v="1"/>
    <x v="57"/>
    <s v="Grand i10"/>
    <x v="0"/>
    <n v="341.95001220703125"/>
    <s v="settled"/>
    <x v="1"/>
    <x v="1"/>
  </r>
  <r>
    <x v="1"/>
    <x v="1"/>
    <x v="58"/>
    <s v="Dzire Tour"/>
    <x v="0"/>
    <n v="2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2.729999542236328"/>
    <s v="settled"/>
    <x v="1"/>
    <x v="1"/>
  </r>
  <r>
    <x v="0"/>
    <x v="1"/>
    <x v="59"/>
    <s v="Indica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11.55000305175781"/>
    <s v="settled"/>
    <x v="1"/>
    <x v="1"/>
  </r>
  <r>
    <x v="1"/>
    <x v="2"/>
    <x v="61"/>
    <s v="Xcent"/>
    <x v="0"/>
    <n v="800"/>
    <s v="settled"/>
    <x v="4"/>
    <x v="1"/>
  </r>
  <r>
    <x v="1"/>
    <x v="1"/>
    <x v="61"/>
    <s v="Xcent"/>
    <x v="0"/>
    <n v="20"/>
    <s v="settled"/>
    <x v="5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1"/>
    <x v="1"/>
    <x v="62"/>
    <s v="Dzire Tour"/>
    <x v="0"/>
    <n v="20"/>
    <s v="settled"/>
    <x v="5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.119999885559082"/>
    <s v="settled"/>
    <x v="1"/>
    <x v="1"/>
  </r>
  <r>
    <x v="0"/>
    <x v="1"/>
    <x v="63"/>
    <s v="Indica"/>
    <x v="0"/>
    <n v="119.73000335693359"/>
    <s v="settled"/>
    <x v="1"/>
    <x v="1"/>
  </r>
  <r>
    <x v="0"/>
    <x v="1"/>
    <x v="64"/>
    <s v="Indica"/>
    <x v="0"/>
    <n v="0"/>
    <s v="settled"/>
    <x v="1"/>
    <x v="1"/>
  </r>
  <r>
    <x v="0"/>
    <x v="3"/>
    <x v="65"/>
    <s v="Xcent"/>
    <x v="0"/>
    <n v="37.840000152587891"/>
    <s v="settled"/>
    <x v="6"/>
    <x v="0"/>
  </r>
  <r>
    <x v="0"/>
    <x v="1"/>
    <x v="65"/>
    <s v="Xcent"/>
    <x v="0"/>
    <n v="324.619995117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1"/>
    <x v="2"/>
    <x v="67"/>
    <s v="Dzire Tour"/>
    <x v="0"/>
    <n v="1450"/>
    <s v="settled"/>
    <x v="3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125.25"/>
    <s v="settled"/>
    <x v="1"/>
    <x v="1"/>
  </r>
  <r>
    <x v="1"/>
    <x v="2"/>
    <x v="69"/>
    <s v="Dzire Tour"/>
    <x v="0"/>
    <n v="1000"/>
    <s v="settled"/>
    <x v="4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353.8900146484375"/>
    <s v="settled"/>
    <x v="1"/>
    <x v="1"/>
  </r>
  <r>
    <x v="0"/>
    <x v="1"/>
    <x v="70"/>
    <s v="Xcent"/>
    <x v="0"/>
    <n v="137.05000305175781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59.880004882812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30.20001220703125"/>
    <s v="settled"/>
    <x v="1"/>
    <x v="1"/>
  </r>
  <r>
    <x v="1"/>
    <x v="2"/>
    <x v="74"/>
    <s v="Xcent"/>
    <x v="0"/>
    <n v="990"/>
    <s v="settled"/>
    <x v="2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1"/>
    <x v="2"/>
    <x v="75"/>
    <s v="Xcent"/>
    <x v="0"/>
    <n v="250"/>
    <s v="settled"/>
    <x v="4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1170.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1"/>
    <x v="2"/>
    <x v="77"/>
    <s v="Xcent"/>
    <x v="0"/>
    <n v="900"/>
    <s v="settled"/>
    <x v="2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47.869998931884766"/>
    <s v="settled"/>
    <x v="1"/>
    <x v="1"/>
  </r>
  <r>
    <x v="1"/>
    <x v="2"/>
    <x v="78"/>
    <s v="Xcent"/>
    <x v="0"/>
    <n v="1376"/>
    <s v="settled"/>
    <x v="3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204.52000427246094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1"/>
    <x v="2"/>
    <x v="81"/>
    <s v="Xcent"/>
    <x v="0"/>
    <n v="1000"/>
    <s v="settled"/>
    <x v="2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674.2700195312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299.30999755859375"/>
    <s v="settled"/>
    <x v="1"/>
    <x v="1"/>
  </r>
  <r>
    <x v="1"/>
    <x v="1"/>
    <x v="83"/>
    <s v="Dzire Tour"/>
    <x v="0"/>
    <n v="20"/>
    <s v="settled"/>
    <x v="5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8.380000114440918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4.489997863769531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90.41000366210937"/>
    <s v="settled"/>
    <x v="1"/>
    <x v="1"/>
  </r>
  <r>
    <x v="1"/>
    <x v="2"/>
    <x v="87"/>
    <s v="Dzire Tour"/>
    <x v="0"/>
    <n v="700"/>
    <s v="settled"/>
    <x v="2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1"/>
    <x v="2"/>
    <x v="88"/>
    <s v="Beat"/>
    <x v="0"/>
    <n v="600"/>
    <s v="settled"/>
    <x v="2"/>
    <x v="1"/>
  </r>
  <r>
    <x v="0"/>
    <x v="1"/>
    <x v="88"/>
    <s v="Beat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295.54998779296875"/>
    <s v="settled"/>
    <x v="1"/>
    <x v="1"/>
  </r>
  <r>
    <x v="1"/>
    <x v="2"/>
    <x v="91"/>
    <s v="Dzire Tour"/>
    <x v="0"/>
    <n v="1200"/>
    <s v="settled"/>
    <x v="4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2"/>
    <x v="94"/>
    <s v="Dzire Tour"/>
    <x v="0"/>
    <n v="60"/>
    <s v="settled"/>
    <x v="4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5"/>
    <s v="Xcent"/>
    <x v="0"/>
    <n v="322.14999389648438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0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Beat"/>
    <x v="0"/>
    <n v="0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0"/>
    <s v="settled"/>
    <x v="1"/>
    <x v="1"/>
  </r>
  <r>
    <x v="1"/>
    <x v="2"/>
    <x v="104"/>
    <s v="Xcent"/>
    <x v="0"/>
    <n v="800"/>
    <s v="settled"/>
    <x v="4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1"/>
    <x v="1"/>
    <x v="105"/>
    <s v="Xcent"/>
    <x v="0"/>
    <n v="20"/>
    <s v="settled"/>
    <x v="5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1297.76000976562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Dzire Tour"/>
    <x v="0"/>
    <n v="10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93.010002136230469"/>
    <s v="settled"/>
    <x v="1"/>
    <x v="1"/>
  </r>
  <r>
    <x v="0"/>
    <x v="1"/>
    <x v="109"/>
    <s v="Beat"/>
    <x v="0"/>
    <n v="0"/>
    <s v="settled"/>
    <x v="1"/>
    <x v="1"/>
  </r>
  <r>
    <x v="1"/>
    <x v="2"/>
    <x v="110"/>
    <s v="Dzire Tour"/>
    <x v="0"/>
    <n v="37"/>
    <s v="settled"/>
    <x v="4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1"/>
    <x v="111"/>
    <s v="Dzire Tour"/>
    <x v="0"/>
    <n v="20"/>
    <s v="settled"/>
    <x v="5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1"/>
    <x v="2"/>
    <x v="112"/>
    <s v="Dzire Tour"/>
    <x v="0"/>
    <n v="450"/>
    <s v="settled"/>
    <x v="2"/>
    <x v="1"/>
  </r>
  <r>
    <x v="1"/>
    <x v="2"/>
    <x v="112"/>
    <s v="Dzire Tour"/>
    <x v="0"/>
    <n v="25"/>
    <s v="settled"/>
    <x v="4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928.05999755859375"/>
    <s v="settled"/>
    <x v="1"/>
    <x v="1"/>
  </r>
  <r>
    <x v="1"/>
    <x v="2"/>
    <x v="113"/>
    <s v="Dzire Tour"/>
    <x v="0"/>
    <n v="10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Xcent"/>
    <x v="0"/>
    <n v="0"/>
    <s v="settled"/>
    <x v="1"/>
    <x v="1"/>
  </r>
  <r>
    <x v="1"/>
    <x v="2"/>
    <x v="116"/>
    <s v="Xcent"/>
    <x v="0"/>
    <n v="1500"/>
    <s v="settled"/>
    <x v="2"/>
    <x v="1"/>
  </r>
  <r>
    <x v="0"/>
    <x v="1"/>
    <x v="116"/>
    <s v="Xcent"/>
    <x v="0"/>
    <n v="230.89999389648437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906.0700073242187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38.76998901367187"/>
    <s v="settled"/>
    <x v="1"/>
    <x v="1"/>
  </r>
  <r>
    <x v="0"/>
    <x v="1"/>
    <x v="120"/>
    <s v="Dzire Tour"/>
    <x v="0"/>
    <n v="0"/>
    <s v="settled"/>
    <x v="1"/>
    <x v="1"/>
  </r>
  <r>
    <x v="1"/>
    <x v="2"/>
    <x v="121"/>
    <s v="Xcent"/>
    <x v="0"/>
    <n v="750"/>
    <s v="settled"/>
    <x v="3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0"/>
    <s v="settled"/>
    <x v="1"/>
    <x v="1"/>
  </r>
  <r>
    <x v="0"/>
    <x v="1"/>
    <x v="122"/>
    <s v="Beat"/>
    <x v="0"/>
    <n v="307.58999633789062"/>
    <s v="settled"/>
    <x v="1"/>
    <x v="1"/>
  </r>
  <r>
    <x v="0"/>
    <x v="1"/>
    <x v="123"/>
    <s v="Xcent"/>
    <x v="0"/>
    <n v="360.45999145507812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221.619995117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09.19000244140625"/>
    <s v="settled"/>
    <x v="1"/>
    <x v="1"/>
  </r>
  <r>
    <x v="1"/>
    <x v="2"/>
    <x v="126"/>
    <s v="Dzire Tour"/>
    <x v="0"/>
    <n v="500"/>
    <s v="settled"/>
    <x v="4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310.82000732421875"/>
    <s v="settled"/>
    <x v="1"/>
    <x v="1"/>
  </r>
  <r>
    <x v="0"/>
    <x v="1"/>
    <x v="127"/>
    <s v="Xcent"/>
    <x v="0"/>
    <n v="85.720001220703125"/>
    <s v="settled"/>
    <x v="1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1"/>
    <x v="2"/>
    <x v="129"/>
    <s v="Xcent"/>
    <x v="0"/>
    <n v="1000"/>
    <s v="settled"/>
    <x v="2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254.6199951171875"/>
    <s v="settled"/>
    <x v="1"/>
    <x v="1"/>
  </r>
  <r>
    <x v="0"/>
    <x v="1"/>
    <x v="130"/>
    <s v="Beat"/>
    <x v="0"/>
    <n v="202.91999816894531"/>
    <s v="settled"/>
    <x v="1"/>
    <x v="1"/>
  </r>
  <r>
    <x v="1"/>
    <x v="2"/>
    <x v="131"/>
    <s v="Xcent"/>
    <x v="0"/>
    <n v="1050"/>
    <s v="settled"/>
    <x v="2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71.08999633789062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255.66999816894531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80.51998901367187"/>
    <s v="settled"/>
    <x v="1"/>
    <x v="1"/>
  </r>
  <r>
    <x v="1"/>
    <x v="1"/>
    <x v="136"/>
    <s v="Xcent"/>
    <x v="0"/>
    <n v="20"/>
    <s v="settled"/>
    <x v="5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155.369995117187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1"/>
    <x v="2"/>
    <x v="138"/>
    <s v="Indica"/>
    <x v="0"/>
    <n v="1500"/>
    <s v="settled"/>
    <x v="2"/>
    <x v="1"/>
  </r>
  <r>
    <x v="0"/>
    <x v="1"/>
    <x v="138"/>
    <s v="Indica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74.63000488281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1"/>
    <x v="141"/>
    <s v="Indica"/>
    <x v="0"/>
    <n v="143.19999694824219"/>
    <s v="settled"/>
    <x v="1"/>
    <x v="1"/>
  </r>
  <r>
    <x v="1"/>
    <x v="2"/>
    <x v="142"/>
    <s v="Dzire Tour"/>
    <x v="0"/>
    <n v="1500"/>
    <s v="settled"/>
    <x v="2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447.32998657226562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1"/>
    <x v="145"/>
    <s v="Dzire Tour"/>
    <x v="0"/>
    <n v="20"/>
    <s v="settled"/>
    <x v="5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346.77999877929687"/>
    <s v="settled"/>
    <x v="1"/>
    <x v="1"/>
  </r>
  <r>
    <x v="0"/>
    <x v="1"/>
    <x v="148"/>
    <s v="Tavera"/>
    <x v="0"/>
    <n v="1188.3800048828125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438.27999877929687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72.75"/>
    <s v="settled"/>
    <x v="1"/>
    <x v="1"/>
  </r>
  <r>
    <x v="1"/>
    <x v="1"/>
    <x v="152"/>
    <s v="Dzire Tour"/>
    <x v="0"/>
    <n v="20"/>
    <s v="settled"/>
    <x v="5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1"/>
    <x v="2"/>
    <x v="154"/>
    <s v="Dzire Tour"/>
    <x v="0"/>
    <n v="2200"/>
    <s v="settled"/>
    <x v="2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456.95999145507812"/>
    <s v="settled"/>
    <x v="1"/>
    <x v="1"/>
  </r>
  <r>
    <x v="1"/>
    <x v="2"/>
    <x v="155"/>
    <s v="Dzire Tour"/>
    <x v="0"/>
    <n v="400"/>
    <s v="settled"/>
    <x v="4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30.77999877929687"/>
    <s v="settled"/>
    <x v="1"/>
    <x v="1"/>
  </r>
  <r>
    <x v="1"/>
    <x v="2"/>
    <x v="156"/>
    <s v="Dzire Tour"/>
    <x v="0"/>
    <n v="22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444.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334.26998901367187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227.22000122070312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493.82998657226563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1"/>
    <x v="163"/>
    <s v="Beat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1"/>
    <x v="167"/>
    <s v="Dzire Tour"/>
    <x v="0"/>
    <n v="20"/>
    <s v="settled"/>
    <x v="5"/>
    <x v="1"/>
  </r>
  <r>
    <x v="1"/>
    <x v="2"/>
    <x v="167"/>
    <s v="Dzire Tour"/>
    <x v="0"/>
    <n v="6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1.36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440.6199951171875"/>
    <s v="settled"/>
    <x v="1"/>
    <x v="1"/>
  </r>
  <r>
    <x v="0"/>
    <x v="0"/>
    <x v="169"/>
    <s v="Swift Dzire"/>
    <x v="0"/>
    <n v="60"/>
    <s v="settled"/>
    <x v="0"/>
    <x v="0"/>
  </r>
  <r>
    <x v="0"/>
    <x v="1"/>
    <x v="169"/>
    <s v="Swift Dzire"/>
    <x v="0"/>
    <n v="132.22000122070313"/>
    <s v="settled"/>
    <x v="1"/>
    <x v="1"/>
  </r>
  <r>
    <x v="1"/>
    <x v="2"/>
    <x v="170"/>
    <s v="Dzire Tour"/>
    <x v="0"/>
    <n v="1500"/>
    <s v="settled"/>
    <x v="2"/>
    <x v="1"/>
  </r>
  <r>
    <x v="0"/>
    <x v="0"/>
    <x v="170"/>
    <s v="Dzire Tour"/>
    <x v="0"/>
    <n v="60"/>
    <s v="settled"/>
    <x v="0"/>
    <x v="0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02.17001342773437"/>
    <s v="settled"/>
    <x v="1"/>
    <x v="1"/>
  </r>
  <r>
    <x v="1"/>
    <x v="2"/>
    <x v="172"/>
    <s v="Dzire Tour"/>
    <x v="0"/>
    <n v="900"/>
    <s v="settled"/>
    <x v="3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63.900001525878906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81.99000549316406"/>
    <s v="settled"/>
    <x v="1"/>
    <x v="1"/>
  </r>
  <r>
    <x v="0"/>
    <x v="1"/>
    <x v="174"/>
    <s v="Beat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67.76998901367187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930.859985351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9"/>
    <s v="Indica"/>
    <x v="0"/>
    <n v="0"/>
    <s v="settled"/>
    <x v="1"/>
    <x v="1"/>
  </r>
  <r>
    <x v="1"/>
    <x v="2"/>
    <x v="180"/>
    <s v="Dzire Tour"/>
    <x v="0"/>
    <n v="700"/>
    <s v="settled"/>
    <x v="4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23.38000488281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3.77999877929687"/>
    <s v="settled"/>
    <x v="1"/>
    <x v="1"/>
  </r>
  <r>
    <x v="0"/>
    <x v="1"/>
    <x v="182"/>
    <s v="Indica"/>
    <x v="0"/>
    <n v="0"/>
    <s v="settled"/>
    <x v="1"/>
    <x v="1"/>
  </r>
  <r>
    <x v="0"/>
    <x v="1"/>
    <x v="183"/>
    <s v="Tavera"/>
    <x v="0"/>
    <n v="393.39999389648438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45.239990234375"/>
    <s v="settled"/>
    <x v="1"/>
    <x v="1"/>
  </r>
  <r>
    <x v="0"/>
    <x v="1"/>
    <x v="186"/>
    <s v="Beat"/>
    <x v="0"/>
    <n v="165.6199951171875"/>
    <s v="settled"/>
    <x v="1"/>
    <x v="1"/>
  </r>
  <r>
    <x v="1"/>
    <x v="2"/>
    <x v="187"/>
    <s v="Dzire Tour"/>
    <x v="0"/>
    <n v="20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40.1300048828125"/>
    <s v="settled"/>
    <x v="1"/>
    <x v="1"/>
  </r>
  <r>
    <x v="0"/>
    <x v="1"/>
    <x v="188"/>
    <s v="Indica"/>
    <x v="0"/>
    <n v="1584.97998046875"/>
    <s v="settled"/>
    <x v="1"/>
    <x v="1"/>
  </r>
  <r>
    <x v="0"/>
    <x v="1"/>
    <x v="189"/>
    <s v="Indica"/>
    <x v="0"/>
    <n v="0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42.88999938964844"/>
    <s v="settled"/>
    <x v="1"/>
    <x v="1"/>
  </r>
  <r>
    <x v="1"/>
    <x v="2"/>
    <x v="192"/>
    <s v="Indica"/>
    <x v="0"/>
    <n v="1080"/>
    <s v="settled"/>
    <x v="2"/>
    <x v="1"/>
  </r>
  <r>
    <x v="0"/>
    <x v="1"/>
    <x v="192"/>
    <s v="Indica"/>
    <x v="0"/>
    <n v="0"/>
    <s v="settled"/>
    <x v="1"/>
    <x v="1"/>
  </r>
  <r>
    <x v="1"/>
    <x v="2"/>
    <x v="193"/>
    <s v="Indica"/>
    <x v="0"/>
    <n v="320"/>
    <s v="settled"/>
    <x v="2"/>
    <x v="1"/>
  </r>
  <r>
    <x v="0"/>
    <x v="1"/>
    <x v="193"/>
    <s v="Indica"/>
    <x v="0"/>
    <n v="0"/>
    <s v="settled"/>
    <x v="1"/>
    <x v="1"/>
  </r>
  <r>
    <x v="0"/>
    <x v="1"/>
    <x v="194"/>
    <s v="Tavera"/>
    <x v="0"/>
    <n v="1181.9000244140625"/>
    <s v="settled"/>
    <x v="1"/>
    <x v="1"/>
  </r>
  <r>
    <x v="0"/>
    <x v="0"/>
    <x v="195"/>
    <s v="Swift Dzire"/>
    <x v="0"/>
    <n v="60"/>
    <s v="settled"/>
    <x v="0"/>
    <x v="0"/>
  </r>
  <r>
    <x v="0"/>
    <x v="1"/>
    <x v="195"/>
    <s v="Swift Dzire"/>
    <x v="0"/>
    <n v="264.07998657226562"/>
    <s v="settled"/>
    <x v="1"/>
    <x v="1"/>
  </r>
  <r>
    <x v="1"/>
    <x v="2"/>
    <x v="196"/>
    <s v="Indica"/>
    <x v="0"/>
    <n v="1200"/>
    <s v="settled"/>
    <x v="2"/>
    <x v="1"/>
  </r>
  <r>
    <x v="0"/>
    <x v="1"/>
    <x v="196"/>
    <s v="Indica"/>
    <x v="0"/>
    <n v="0"/>
    <s v="settled"/>
    <x v="1"/>
    <x v="1"/>
  </r>
  <r>
    <x v="1"/>
    <x v="2"/>
    <x v="197"/>
    <s v="Swift Dzire"/>
    <x v="0"/>
    <n v="1500"/>
    <s v="settled"/>
    <x v="2"/>
    <x v="1"/>
  </r>
  <r>
    <x v="0"/>
    <x v="0"/>
    <x v="197"/>
    <s v="Swift Dzire"/>
    <x v="0"/>
    <n v="60"/>
    <s v="settled"/>
    <x v="0"/>
    <x v="0"/>
  </r>
  <r>
    <x v="0"/>
    <x v="1"/>
    <x v="197"/>
    <s v="Swift Dzire"/>
    <x v="0"/>
    <n v="560.6300048828125"/>
    <s v="settled"/>
    <x v="1"/>
    <x v="1"/>
  </r>
  <r>
    <x v="1"/>
    <x v="1"/>
    <x v="198"/>
    <s v="Dzire Tour"/>
    <x v="0"/>
    <n v="20"/>
    <s v="settled"/>
    <x v="5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1"/>
    <x v="2"/>
    <x v="199"/>
    <s v="Xcent"/>
    <x v="0"/>
    <n v="1000"/>
    <s v="settled"/>
    <x v="4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1000.97998046875"/>
    <s v="settled"/>
    <x v="1"/>
    <x v="1"/>
  </r>
  <r>
    <x v="1"/>
    <x v="2"/>
    <x v="200"/>
    <s v="Dzire Tour"/>
    <x v="0"/>
    <n v="165"/>
    <s v="settled"/>
    <x v="4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Xcent"/>
    <x v="0"/>
    <n v="60"/>
    <s v="settled"/>
    <x v="0"/>
    <x v="0"/>
  </r>
  <r>
    <x v="0"/>
    <x v="1"/>
    <x v="201"/>
    <s v="Xcent"/>
    <x v="0"/>
    <n v="0"/>
    <s v="settled"/>
    <x v="1"/>
    <x v="1"/>
  </r>
  <r>
    <x v="0"/>
    <x v="0"/>
    <x v="202"/>
    <s v="Swift Dzire"/>
    <x v="0"/>
    <n v="60"/>
    <s v="settled"/>
    <x v="0"/>
    <x v="0"/>
  </r>
  <r>
    <x v="0"/>
    <x v="1"/>
    <x v="202"/>
    <s v="Swift Dzire"/>
    <x v="0"/>
    <n v="0"/>
    <s v="settled"/>
    <x v="1"/>
    <x v="1"/>
  </r>
  <r>
    <x v="0"/>
    <x v="1"/>
    <x v="203"/>
    <s v="Indica"/>
    <x v="0"/>
    <n v="0"/>
    <s v="settled"/>
    <x v="1"/>
    <x v="1"/>
  </r>
  <r>
    <x v="1"/>
    <x v="2"/>
    <x v="204"/>
    <s v="Dzire Tour"/>
    <x v="0"/>
    <n v="120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2"/>
    <x v="205"/>
    <s v="Xcent"/>
    <x v="0"/>
    <n v="1000"/>
    <s v="settled"/>
    <x v="2"/>
    <x v="1"/>
  </r>
  <r>
    <x v="1"/>
    <x v="2"/>
    <x v="205"/>
    <s v="Xcent"/>
    <x v="0"/>
    <n v="300"/>
    <s v="settled"/>
    <x v="2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309.86999511718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Dzire Tour"/>
    <x v="0"/>
    <n v="500"/>
    <s v="settled"/>
    <x v="2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06.9400024414062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2"/>
    <x v="209"/>
    <s v="Dzire Tour"/>
    <x v="0"/>
    <n v="680"/>
    <s v="settled"/>
    <x v="2"/>
    <x v="1"/>
  </r>
  <r>
    <x v="1"/>
    <x v="2"/>
    <x v="209"/>
    <s v="Dzire Tour"/>
    <x v="0"/>
    <n v="1"/>
    <s v="settled"/>
    <x v="4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Indica"/>
    <x v="0"/>
    <n v="176.05999755859375"/>
    <s v="settled"/>
    <x v="1"/>
    <x v="1"/>
  </r>
  <r>
    <x v="1"/>
    <x v="2"/>
    <x v="211"/>
    <s v="Xcent"/>
    <x v="0"/>
    <n v="150"/>
    <s v="settled"/>
    <x v="4"/>
    <x v="1"/>
  </r>
  <r>
    <x v="0"/>
    <x v="0"/>
    <x v="211"/>
    <s v="Xcent"/>
    <x v="0"/>
    <n v="60"/>
    <s v="settled"/>
    <x v="0"/>
    <x v="0"/>
  </r>
  <r>
    <x v="0"/>
    <x v="1"/>
    <x v="211"/>
    <s v="Xcent"/>
    <x v="0"/>
    <n v="13.050000190734863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322.83999633789062"/>
    <s v="settled"/>
    <x v="1"/>
    <x v="1"/>
  </r>
  <r>
    <x v="1"/>
    <x v="2"/>
    <x v="213"/>
    <s v="Indica"/>
    <x v="0"/>
    <n v="900"/>
    <s v="settled"/>
    <x v="2"/>
    <x v="1"/>
  </r>
  <r>
    <x v="0"/>
    <x v="1"/>
    <x v="213"/>
    <s v="Indica"/>
    <x v="0"/>
    <n v="11.630000114440918"/>
    <s v="settled"/>
    <x v="1"/>
    <x v="1"/>
  </r>
  <r>
    <x v="0"/>
    <x v="1"/>
    <x v="214"/>
    <s v="Indica"/>
    <x v="0"/>
    <n v="0"/>
    <s v="settled"/>
    <x v="1"/>
    <x v="1"/>
  </r>
  <r>
    <x v="0"/>
    <x v="1"/>
    <x v="215"/>
    <s v="Tavera"/>
    <x v="0"/>
    <n v="338.02999877929687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7"/>
    <s v="Tavera"/>
    <x v="0"/>
    <n v="759.969970703125"/>
    <s v="settled"/>
    <x v="1"/>
    <x v="1"/>
  </r>
  <r>
    <x v="0"/>
    <x v="1"/>
    <x v="218"/>
    <s v="Tavera"/>
    <x v="0"/>
    <n v="0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0"/>
    <s v="settled"/>
    <x v="1"/>
    <x v="1"/>
  </r>
  <r>
    <x v="0"/>
    <x v="1"/>
    <x v="220"/>
    <s v="Indica"/>
    <x v="0"/>
    <n v="0"/>
    <s v="settled"/>
    <x v="1"/>
    <x v="1"/>
  </r>
  <r>
    <x v="1"/>
    <x v="1"/>
    <x v="221"/>
    <s v="Dzire Tour"/>
    <x v="0"/>
    <n v="20"/>
    <s v="settled"/>
    <x v="5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322.7099609375"/>
    <s v="settled"/>
    <x v="1"/>
    <x v="1"/>
  </r>
  <r>
    <x v="0"/>
    <x v="1"/>
    <x v="222"/>
    <s v="Indica"/>
    <x v="0"/>
    <n v="119.18000030517578"/>
    <s v="settled"/>
    <x v="1"/>
    <x v="1"/>
  </r>
  <r>
    <x v="1"/>
    <x v="2"/>
    <x v="223"/>
    <s v="Dzire Tour"/>
    <x v="0"/>
    <n v="1500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98.35998535156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111.20999908447266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7"/>
    <s v="Tavera"/>
    <x v="0"/>
    <n v="670.75"/>
    <s v="settled"/>
    <x v="1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0"/>
    <s v="settled"/>
    <x v="1"/>
    <x v="1"/>
  </r>
  <r>
    <x v="0"/>
    <x v="1"/>
    <x v="229"/>
    <s v="Indica"/>
    <x v="0"/>
    <n v="261.8800048828125"/>
    <s v="settled"/>
    <x v="1"/>
    <x v="1"/>
  </r>
  <r>
    <x v="0"/>
    <x v="1"/>
    <x v="230"/>
    <s v="Indica"/>
    <x v="0"/>
    <n v="0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99.75"/>
    <s v="settled"/>
    <x v="1"/>
    <x v="1"/>
  </r>
  <r>
    <x v="1"/>
    <x v="2"/>
    <x v="232"/>
    <s v="Xcent"/>
    <x v="0"/>
    <n v="600"/>
    <s v="settled"/>
    <x v="2"/>
    <x v="1"/>
  </r>
  <r>
    <x v="1"/>
    <x v="2"/>
    <x v="232"/>
    <s v="Xcent"/>
    <x v="0"/>
    <n v="300"/>
    <s v="settled"/>
    <x v="2"/>
    <x v="1"/>
  </r>
  <r>
    <x v="1"/>
    <x v="2"/>
    <x v="232"/>
    <s v="Xcent"/>
    <x v="0"/>
    <n v="215"/>
    <s v="settled"/>
    <x v="2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1"/>
    <x v="234"/>
    <s v="Tavera"/>
    <x v="0"/>
    <n v="0"/>
    <s v="settled"/>
    <x v="1"/>
    <x v="1"/>
  </r>
  <r>
    <x v="1"/>
    <x v="2"/>
    <x v="235"/>
    <s v="Beat"/>
    <x v="0"/>
    <n v="770"/>
    <s v="settled"/>
    <x v="3"/>
    <x v="1"/>
  </r>
  <r>
    <x v="0"/>
    <x v="1"/>
    <x v="235"/>
    <s v="Beat"/>
    <x v="0"/>
    <n v="136.02000427246094"/>
    <s v="settled"/>
    <x v="1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269">
  <r>
    <x v="0"/>
    <x v="0"/>
    <x v="0"/>
    <x v="0"/>
    <s v="3391035555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0"/>
    <x v="0"/>
    <x v="0"/>
    <s v="3391012318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0"/>
    <x v="0"/>
    <x v="0"/>
    <s v="3391019862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"/>
    <x v="1"/>
    <x v="1"/>
    <s v="339072068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0"/>
    <x v="0"/>
    <x v="0"/>
    <s v="339069575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0"/>
    <x v="0"/>
    <x v="0"/>
    <s v="3390707477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"/>
    <x v="1"/>
    <x v="1"/>
    <s v="339069700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0"/>
    <x v="0"/>
    <x v="0"/>
    <s v="339040793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"/>
    <x v="2"/>
    <x v="2"/>
    <s v="339029295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"/>
    <x v="2"/>
    <x v="2"/>
    <s v="339020194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"/>
    <x v="3"/>
    <x v="3"/>
    <s v="338959150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3"/>
    <x v="3"/>
    <x v="3"/>
    <s v="33895384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3"/>
    <x v="3"/>
    <x v="3"/>
    <s v="3389189354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"/>
    <x v="2"/>
    <x v="2"/>
    <s v="3388773000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0"/>
    <x v="0"/>
    <x v="0"/>
    <s v="3388567950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0"/>
    <x v="0"/>
    <x v="0"/>
    <s v="3388273165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"/>
    <x v="2"/>
    <x v="2"/>
    <s v="3388239264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"/>
    <x v="2"/>
    <x v="2"/>
    <s v="338821739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"/>
    <x v="2"/>
    <x v="2"/>
    <s v="338819923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"/>
    <x v="2"/>
    <x v="2"/>
    <s v="16cc5ded4a4db1ed5b050330e3584bbf"/>
    <s v="cancelled"/>
    <n v="0"/>
    <n v="0"/>
    <n v="0"/>
    <n v="0"/>
    <n v="0"/>
    <n v="0"/>
    <n v="0"/>
    <n v="0"/>
    <n v="0"/>
    <s v="Share"/>
    <s v="08:49 AM"/>
    <n v="0"/>
    <n v="0"/>
    <n v="0"/>
    <s v="OSN:1239189759"/>
    <n v="0"/>
    <n v="0"/>
  </r>
  <r>
    <x v="0"/>
    <x v="2"/>
    <x v="2"/>
    <x v="2"/>
    <s v="3387831159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3"/>
    <x v="3"/>
    <x v="3"/>
    <s v="3387800532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0"/>
    <x v="0"/>
    <x v="0"/>
    <s v="3390888337"/>
    <s v="completed"/>
    <n v="404"/>
    <n v="0"/>
    <n v="272.489990234375"/>
    <n v="0.56999999284744263"/>
    <n v="272.489990234375"/>
    <n v="0"/>
    <n v="0"/>
    <n v="-404"/>
    <n v="-131.50999450683594"/>
    <s v="compact"/>
    <s v="11:55 PM"/>
    <n v="24.100000381469727"/>
    <n v="34"/>
    <n v="271.92001342773437"/>
    <m/>
    <m/>
    <n v="1"/>
  </r>
  <r>
    <x v="0"/>
    <x v="3"/>
    <x v="3"/>
    <x v="3"/>
    <s v="3391019538"/>
    <s v="completed"/>
    <n v="507"/>
    <n v="0"/>
    <n v="256.51998901367187"/>
    <n v="23.319999694824219"/>
    <n v="256.51998901367187"/>
    <n v="0"/>
    <n v="120"/>
    <n v="-507"/>
    <n v="-130.47999572753906"/>
    <s v="prime_play"/>
    <s v="11:28 PM"/>
    <n v="17.100000381469727"/>
    <n v="48"/>
    <n v="233.19999694824219"/>
    <m/>
    <m/>
    <n v="1"/>
  </r>
  <r>
    <x v="0"/>
    <x v="2"/>
    <x v="2"/>
    <x v="2"/>
    <s v="3390974546"/>
    <s v="completed"/>
    <n v="217"/>
    <n v="0"/>
    <n v="155.44000244140625"/>
    <n v="-15.039999961853027"/>
    <n v="155.44000244140625"/>
    <n v="0"/>
    <n v="0"/>
    <n v="-217"/>
    <n v="-61.560001373291016"/>
    <s v="compact"/>
    <s v="11:09 PM"/>
    <n v="15.600000381469727"/>
    <n v="33"/>
    <n v="170.47999572753906"/>
    <m/>
    <m/>
    <n v="1"/>
  </r>
  <r>
    <x v="0"/>
    <x v="0"/>
    <x v="0"/>
    <x v="0"/>
    <s v="3390973609"/>
    <s v="completed"/>
    <n v="197"/>
    <n v="0"/>
    <n v="104.51999664306641"/>
    <n v="1.0399999618530273"/>
    <n v="104.51999664306641"/>
    <n v="0"/>
    <n v="0"/>
    <n v="-197"/>
    <n v="-92.480003356933594"/>
    <s v="micro"/>
    <s v="10:53 PM"/>
    <n v="9.3000001907348633"/>
    <n v="20"/>
    <n v="103.48000335693359"/>
    <m/>
    <m/>
    <n v="1"/>
  </r>
  <r>
    <x v="0"/>
    <x v="1"/>
    <x v="1"/>
    <x v="1"/>
    <s v="3390976169"/>
    <s v="completed"/>
    <n v="153"/>
    <n v="0"/>
    <n v="100.08000183105469"/>
    <n v="-11.119999885559082"/>
    <n v="100.08000183105469"/>
    <n v="0"/>
    <n v="0"/>
    <n v="-153"/>
    <n v="-52.919998168945313"/>
    <s v="prime_play"/>
    <s v="10:51 PM"/>
    <n v="6.9000000953674316"/>
    <n v="17"/>
    <n v="111.19999694824219"/>
    <m/>
    <m/>
    <n v="1"/>
  </r>
  <r>
    <x v="0"/>
    <x v="0"/>
    <x v="0"/>
    <x v="0"/>
    <s v="3390919902"/>
    <s v="completed"/>
    <n v="225"/>
    <n v="225"/>
    <n v="151.61000061035156"/>
    <n v="-3.7899999618530273"/>
    <n v="151.61000061035156"/>
    <n v="0"/>
    <n v="0"/>
    <n v="0"/>
    <n v="151.61000061035156"/>
    <s v="compact"/>
    <s v="10:16 PM"/>
    <n v="13.899999618530273"/>
    <n v="30"/>
    <n v="155.39999389648437"/>
    <m/>
    <m/>
    <n v="1"/>
  </r>
  <r>
    <x v="0"/>
    <x v="2"/>
    <x v="2"/>
    <x v="2"/>
    <s v="3390888818"/>
    <s v="completed"/>
    <n v="222"/>
    <n v="0"/>
    <n v="146.03999328613281"/>
    <n v="13.039999961853027"/>
    <n v="146.03999328613281"/>
    <n v="0"/>
    <n v="0"/>
    <n v="-222"/>
    <n v="-75.959999084472656"/>
    <s v="prime_play"/>
    <s v="10:09 PM"/>
    <n v="9.1999998092651367"/>
    <n v="23"/>
    <n v="133"/>
    <m/>
    <m/>
    <n v="1"/>
  </r>
  <r>
    <x v="0"/>
    <x v="0"/>
    <x v="0"/>
    <x v="0"/>
    <s v="3390862519"/>
    <s v="completed"/>
    <n v="156"/>
    <n v="0"/>
    <n v="107.02999877929687"/>
    <n v="6.5900001525878906"/>
    <n v="107.02999877929687"/>
    <n v="0"/>
    <n v="0"/>
    <n v="-156"/>
    <n v="-48.970001220703125"/>
    <s v="compact"/>
    <s v="09:56 PM"/>
    <n v="7.4000000953674316"/>
    <n v="20"/>
    <n v="100.44000244140625"/>
    <m/>
    <m/>
    <n v="1"/>
  </r>
  <r>
    <x v="0"/>
    <x v="2"/>
    <x v="2"/>
    <x v="2"/>
    <s v="3390775846"/>
    <s v="completed"/>
    <n v="558"/>
    <n v="0"/>
    <n v="352.44000244140625"/>
    <n v="144.63999938964844"/>
    <n v="352.44000244140625"/>
    <n v="-0.11999999731779099"/>
    <n v="0"/>
    <n v="-558"/>
    <n v="-205.67999267578125"/>
    <s v="prime_play"/>
    <s v="09:20 PM"/>
    <n v="15.399999618530273"/>
    <n v="36"/>
    <n v="207.80000305175781"/>
    <m/>
    <m/>
    <n v="1"/>
  </r>
  <r>
    <x v="0"/>
    <x v="0"/>
    <x v="0"/>
    <x v="0"/>
    <s v="3390765110"/>
    <s v="completed"/>
    <n v="425"/>
    <n v="0"/>
    <n v="263.3599853515625"/>
    <n v="106.59999847412109"/>
    <n v="263.3599853515625"/>
    <n v="0"/>
    <n v="0"/>
    <n v="-425"/>
    <n v="-161.63999938964844"/>
    <s v="compact"/>
    <s v="09:19 PM"/>
    <n v="13.399999618530273"/>
    <n v="31"/>
    <n v="156.75999450683594"/>
    <m/>
    <m/>
    <n v="1"/>
  </r>
  <r>
    <x v="0"/>
    <x v="1"/>
    <x v="1"/>
    <x v="1"/>
    <s v="3390726153"/>
    <s v="completed"/>
    <n v="384"/>
    <n v="384"/>
    <n v="251.21000671386719"/>
    <n v="45.409999847412109"/>
    <n v="251.21000671386719"/>
    <n v="0"/>
    <n v="0"/>
    <n v="0"/>
    <n v="251.21000671386719"/>
    <s v="prime_play"/>
    <s v="09:10 PM"/>
    <n v="16.200000762939453"/>
    <n v="40"/>
    <n v="205.80000305175781"/>
    <m/>
    <m/>
    <n v="1"/>
  </r>
  <r>
    <x v="0"/>
    <x v="0"/>
    <x v="0"/>
    <x v="0"/>
    <s v="3390498201"/>
    <s v="completed"/>
    <n v="149"/>
    <n v="149"/>
    <n v="103.52999877929687"/>
    <n v="-5.1100001335144043"/>
    <n v="103.52999877929687"/>
    <n v="0"/>
    <n v="0"/>
    <n v="0"/>
    <n v="103.52999877929687"/>
    <s v="compact"/>
    <s v="08:17 PM"/>
    <n v="7.8000001907348633"/>
    <n v="26"/>
    <n v="108.63999938964844"/>
    <m/>
    <m/>
    <n v="1"/>
  </r>
  <r>
    <x v="0"/>
    <x v="0"/>
    <x v="0"/>
    <x v="0"/>
    <s v="3390435070"/>
    <s v="completed"/>
    <n v="116"/>
    <n v="0"/>
    <n v="85.410003662109375"/>
    <n v="0.25"/>
    <n v="85.410003662109375"/>
    <n v="-9.9999997764825821E-3"/>
    <n v="0"/>
    <n v="-116"/>
    <n v="-30.600000381469727"/>
    <s v="compact"/>
    <s v="07:45 PM"/>
    <n v="4.5"/>
    <n v="15"/>
    <n v="85.160003662109375"/>
    <m/>
    <m/>
    <n v="1"/>
  </r>
  <r>
    <x v="0"/>
    <x v="2"/>
    <x v="2"/>
    <x v="2"/>
    <s v="3390328125"/>
    <s v="completed"/>
    <n v="267"/>
    <n v="0"/>
    <n v="179.82000732421875"/>
    <n v="-19.979999542236328"/>
    <n v="179.82000732421875"/>
    <n v="-9.9999997764825821E-3"/>
    <n v="0"/>
    <n v="-267"/>
    <n v="-87.19000244140625"/>
    <s v="prime_play"/>
    <s v="07:32 PM"/>
    <n v="12.800000190734863"/>
    <n v="56"/>
    <n v="199.80000305175781"/>
    <m/>
    <m/>
    <n v="1"/>
  </r>
  <r>
    <x v="0"/>
    <x v="3"/>
    <x v="3"/>
    <x v="3"/>
    <s v="3390339745"/>
    <s v="completed"/>
    <n v="935"/>
    <n v="0"/>
    <n v="591.8599853515625"/>
    <n v="-0.14000000059604645"/>
    <n v="591.8599853515625"/>
    <n v="0"/>
    <n v="0"/>
    <n v="-935"/>
    <n v="-343.1400146484375"/>
    <s v="prime_play"/>
    <s v="07:28 PM"/>
    <n v="32.5"/>
    <n v="102"/>
    <n v="592"/>
    <m/>
    <m/>
    <n v="1"/>
  </r>
  <r>
    <x v="0"/>
    <x v="3"/>
    <x v="3"/>
    <x v="3"/>
    <s v="3390177019"/>
    <s v="completed"/>
    <n v="135"/>
    <n v="0"/>
    <n v="102"/>
    <n v="0"/>
    <n v="102"/>
    <n v="-0.12999999523162842"/>
    <n v="0"/>
    <n v="-135"/>
    <n v="-33.130001068115234"/>
    <s v="prime_play"/>
    <s v="06:58 PM"/>
    <n v="4.3000001907348633"/>
    <n v="15"/>
    <n v="102"/>
    <m/>
    <m/>
    <n v="1"/>
  </r>
  <r>
    <x v="0"/>
    <x v="0"/>
    <x v="0"/>
    <x v="0"/>
    <s v="3390056319"/>
    <s v="completed"/>
    <n v="281"/>
    <n v="0"/>
    <n v="178.16000366210937"/>
    <n v="0"/>
    <n v="178.16000366210937"/>
    <n v="-5.9999998658895493E-2"/>
    <n v="0"/>
    <n v="-281"/>
    <n v="-102.90000152587891"/>
    <s v="compact"/>
    <s v="06:26 PM"/>
    <n v="14.5"/>
    <n v="39"/>
    <n v="178.16000366210937"/>
    <m/>
    <m/>
    <n v="1"/>
  </r>
  <r>
    <x v="0"/>
    <x v="3"/>
    <x v="3"/>
    <x v="3"/>
    <s v="3389991469"/>
    <s v="completed"/>
    <n v="270"/>
    <n v="270"/>
    <n v="200.80999755859375"/>
    <n v="9.9999997764825821E-3"/>
    <n v="200.80999755859375"/>
    <n v="0"/>
    <n v="0"/>
    <n v="0"/>
    <n v="200.80999755859375"/>
    <s v="luxury_sedan"/>
    <s v="06:10 PM"/>
    <n v="15.899999618530273"/>
    <n v="30"/>
    <n v="200.80000305175781"/>
    <m/>
    <m/>
    <n v="1"/>
  </r>
  <r>
    <x v="0"/>
    <x v="2"/>
    <x v="2"/>
    <x v="2"/>
    <s v="3389866726"/>
    <s v="completed"/>
    <n v="214"/>
    <n v="0"/>
    <n v="143.46000671386719"/>
    <n v="-15.939999580383301"/>
    <n v="143.46000671386719"/>
    <n v="0"/>
    <n v="0"/>
    <n v="-214"/>
    <n v="-70.540000915527344"/>
    <s v="prime_play"/>
    <s v="05:42 PM"/>
    <n v="11.800000190734863"/>
    <n v="25"/>
    <n v="159.39999389648437"/>
    <m/>
    <m/>
    <n v="1"/>
  </r>
  <r>
    <x v="0"/>
    <x v="0"/>
    <x v="0"/>
    <x v="0"/>
    <s v="3389805850"/>
    <s v="completed"/>
    <n v="410"/>
    <n v="0"/>
    <n v="303.91000366210937"/>
    <n v="20.430000305175781"/>
    <n v="303.91000366210937"/>
    <n v="0"/>
    <n v="0"/>
    <n v="-410"/>
    <n v="-106.08999633789062"/>
    <s v="compact"/>
    <s v="05:22 PM"/>
    <n v="22.700000762939453"/>
    <n v="62"/>
    <n v="283.48001098632812"/>
    <m/>
    <m/>
    <n v="1"/>
  </r>
  <r>
    <x v="0"/>
    <x v="3"/>
    <x v="3"/>
    <x v="3"/>
    <s v="3389616083"/>
    <s v="completed"/>
    <n v="519"/>
    <n v="0"/>
    <n v="338.94000244140625"/>
    <n v="-37.659999847412109"/>
    <n v="338.94000244140625"/>
    <n v="0"/>
    <n v="0"/>
    <n v="-519"/>
    <n v="-180.05999755859375"/>
    <s v="prime_play"/>
    <s v="04:17 PM"/>
    <n v="27"/>
    <n v="82"/>
    <n v="376.60000610351562"/>
    <m/>
    <m/>
    <n v="1"/>
  </r>
  <r>
    <x v="0"/>
    <x v="0"/>
    <x v="0"/>
    <x v="0"/>
    <s v="3389571231"/>
    <s v="completed"/>
    <n v="525"/>
    <n v="0"/>
    <n v="371.77999877929687"/>
    <n v="-29.579999923706055"/>
    <n v="371.77999877929687"/>
    <n v="0"/>
    <n v="0"/>
    <n v="-525"/>
    <n v="-153.22000122070312"/>
    <s v="compact"/>
    <s v="04:06 PM"/>
    <n v="33.400001525878906"/>
    <n v="78"/>
    <n v="401.3599853515625"/>
    <m/>
    <m/>
    <n v="1"/>
  </r>
  <r>
    <x v="0"/>
    <x v="3"/>
    <x v="3"/>
    <x v="3"/>
    <s v="3389544171"/>
    <s v="completed"/>
    <n v="100"/>
    <n v="0"/>
    <n v="66.139999389648437"/>
    <n v="2.1400001049041748"/>
    <n v="66.139999389648437"/>
    <n v="0"/>
    <n v="0"/>
    <n v="-100"/>
    <n v="-33.860000610351563"/>
    <s v="prime_play"/>
    <s v="03:56 PM"/>
    <n v="2.0999999046325684"/>
    <n v="6"/>
    <n v="64"/>
    <m/>
    <m/>
    <n v="1"/>
  </r>
  <r>
    <x v="0"/>
    <x v="0"/>
    <x v="0"/>
    <x v="0"/>
    <s v="3389342599"/>
    <s v="completed"/>
    <n v="675"/>
    <n v="0"/>
    <n v="465.92999267578125"/>
    <n v="-33.349998474121094"/>
    <n v="465.92999267578125"/>
    <n v="0"/>
    <n v="40"/>
    <n v="-675"/>
    <n v="-169.07000732421875"/>
    <s v="micro"/>
    <s v="02:42 PM"/>
    <n v="41.700000762939453"/>
    <n v="80"/>
    <n v="499.27999877929687"/>
    <m/>
    <m/>
    <n v="1"/>
  </r>
  <r>
    <x v="0"/>
    <x v="3"/>
    <x v="3"/>
    <x v="3"/>
    <s v="3389279706"/>
    <s v="completed"/>
    <n v="411"/>
    <n v="0"/>
    <n v="301.5"/>
    <n v="-33.5"/>
    <n v="301.5"/>
    <n v="0"/>
    <n v="0"/>
    <n v="-411"/>
    <n v="-109.5"/>
    <s v="luxury_sedan"/>
    <s v="02:20 PM"/>
    <n v="24.600000381469727"/>
    <n v="64"/>
    <n v="335"/>
    <m/>
    <m/>
    <n v="1"/>
  </r>
  <r>
    <x v="0"/>
    <x v="0"/>
    <x v="0"/>
    <x v="0"/>
    <s v="3389222669"/>
    <s v="completed"/>
    <n v="118"/>
    <n v="0"/>
    <n v="90.94000244140625"/>
    <n v="-10.100000381469727"/>
    <n v="90.94000244140625"/>
    <n v="-5.000000074505806E-2"/>
    <n v="0"/>
    <n v="-118"/>
    <n v="-27.110000610351563"/>
    <s v="compact"/>
    <s v="01:51 PM"/>
    <n v="6.0999999046325684"/>
    <n v="17"/>
    <n v="101.04000091552734"/>
    <m/>
    <m/>
    <n v="1"/>
  </r>
  <r>
    <x v="0"/>
    <x v="3"/>
    <x v="3"/>
    <x v="3"/>
    <s v="3389002721"/>
    <s v="completed"/>
    <n v="326"/>
    <n v="0"/>
    <n v="254.88999938964844"/>
    <n v="0"/>
    <n v="254.88999938964844"/>
    <n v="-9.0000003576278687E-2"/>
    <n v="0"/>
    <n v="-326"/>
    <n v="-71.199996948242187"/>
    <s v="compact"/>
    <s v="12:38 PM"/>
    <n v="20.899999618530273"/>
    <n v="44"/>
    <n v="254.88999938964844"/>
    <m/>
    <m/>
    <n v="1"/>
  </r>
  <r>
    <x v="0"/>
    <x v="2"/>
    <x v="2"/>
    <x v="2"/>
    <s v="3388837821"/>
    <s v="completed"/>
    <n v="121"/>
    <n v="0"/>
    <n v="83.680000305175781"/>
    <n v="-20.920000076293945"/>
    <n v="83.680000305175781"/>
    <n v="-2.9999999329447746E-2"/>
    <n v="0"/>
    <n v="-121"/>
    <n v="-37.349998474121094"/>
    <s v="prime_play"/>
    <s v="11:32 AM"/>
    <n v="5.3000001907348633"/>
    <n v="19"/>
    <n v="104.59999847412109"/>
    <m/>
    <m/>
    <n v="1"/>
  </r>
  <r>
    <x v="0"/>
    <x v="2"/>
    <x v="2"/>
    <x v="2"/>
    <s v="15ba8eebc9882350beb6f3bd9d47f971"/>
    <s v="completed"/>
    <n v="0"/>
    <n v="49"/>
    <n v="72.129997253417969"/>
    <n v="0"/>
    <n v="72.129997253417969"/>
    <n v="-0.36000001430511475"/>
    <n v="0"/>
    <n v="0"/>
    <n v="71.769996643066406"/>
    <s v="Share"/>
    <s v="10:40 AM"/>
    <n v="4.1500000953674316"/>
    <n v="17"/>
    <n v="72.129997253417969"/>
    <s v="OSN:1239219597"/>
    <n v="1"/>
    <n v="1"/>
  </r>
  <r>
    <x v="0"/>
    <x v="3"/>
    <x v="3"/>
    <x v="3"/>
    <s v="3388544997"/>
    <s v="completed"/>
    <n v="475"/>
    <n v="475"/>
    <n v="311.91000366210937"/>
    <n v="-76.879997253417969"/>
    <n v="311.91000366210937"/>
    <n v="0"/>
    <n v="0"/>
    <n v="0"/>
    <n v="311.91000366210937"/>
    <s v="prime_play"/>
    <s v="10:13 AM"/>
    <n v="29.200000762939453"/>
    <n v="61"/>
    <n v="388.79000854492187"/>
    <m/>
    <m/>
    <n v="1"/>
  </r>
  <r>
    <x v="0"/>
    <x v="2"/>
    <x v="2"/>
    <x v="2"/>
    <s v="3388525619"/>
    <s v="completed"/>
    <n v="75"/>
    <n v="75"/>
    <n v="51.200000762939453"/>
    <n v="-12.800000190734863"/>
    <n v="51.200000762939453"/>
    <n v="0"/>
    <n v="0"/>
    <n v="0"/>
    <n v="51.200000762939453"/>
    <s v="prime_play"/>
    <s v="10:04 AM"/>
    <n v="2"/>
    <n v="8"/>
    <n v="64"/>
    <m/>
    <m/>
    <n v="1"/>
  </r>
  <r>
    <x v="0"/>
    <x v="0"/>
    <x v="0"/>
    <x v="0"/>
    <s v="3388335297"/>
    <s v="completed"/>
    <n v="271"/>
    <n v="271"/>
    <n v="201.33000183105469"/>
    <n v="-36.950000762939453"/>
    <n v="201.33000183105469"/>
    <n v="0"/>
    <n v="0"/>
    <n v="0"/>
    <n v="201.33000183105469"/>
    <s v="compact"/>
    <s v="09:25 AM"/>
    <n v="19.399999618530273"/>
    <n v="53"/>
    <n v="238.27999877929687"/>
    <m/>
    <m/>
    <n v="1"/>
  </r>
  <r>
    <x v="0"/>
    <x v="3"/>
    <x v="3"/>
    <x v="3"/>
    <s v="3388279967"/>
    <s v="completed"/>
    <n v="257"/>
    <n v="0"/>
    <n v="189.44999694824219"/>
    <n v="-0.15000000596046448"/>
    <n v="189.44999694824219"/>
    <n v="0"/>
    <n v="0"/>
    <n v="-257"/>
    <n v="-67.550003051757812"/>
    <s v="compact"/>
    <s v="09:15 AM"/>
    <n v="15.5"/>
    <n v="48"/>
    <n v="189.60000610351562"/>
    <m/>
    <m/>
    <n v="1"/>
  </r>
  <r>
    <x v="0"/>
    <x v="2"/>
    <x v="2"/>
    <x v="2"/>
    <s v="3388285475"/>
    <s v="completed"/>
    <n v="167"/>
    <n v="0"/>
    <n v="120.12999725341797"/>
    <n v="-30.030000686645508"/>
    <n v="120.12999725341797"/>
    <n v="0"/>
    <n v="0"/>
    <n v="-167"/>
    <n v="-46.869998931884766"/>
    <s v="compact"/>
    <s v="09:10 AM"/>
    <n v="13"/>
    <n v="32"/>
    <n v="150.16000366210937"/>
    <m/>
    <m/>
    <n v="1"/>
  </r>
  <r>
    <x v="0"/>
    <x v="0"/>
    <x v="0"/>
    <x v="0"/>
    <s v="3388083045"/>
    <s v="completed"/>
    <n v="405"/>
    <n v="0"/>
    <n v="253.99000549316406"/>
    <n v="1.8300000429153442"/>
    <n v="253.99000549316406"/>
    <n v="0"/>
    <n v="27"/>
    <n v="-405"/>
    <n v="-124.01000213623047"/>
    <s v="micro"/>
    <s v="08:08 AM"/>
    <n v="23.600000381469727"/>
    <n v="58"/>
    <n v="252.16000366210937"/>
    <m/>
    <m/>
    <n v="1"/>
  </r>
  <r>
    <x v="0"/>
    <x v="0"/>
    <x v="0"/>
    <x v="0"/>
    <s v="3388023594"/>
    <s v="completed"/>
    <n v="146"/>
    <n v="0"/>
    <n v="85.430000305175781"/>
    <n v="-5.4499998092651367"/>
    <n v="85.430000305175781"/>
    <n v="0"/>
    <n v="27"/>
    <n v="-146"/>
    <n v="-33.569999694824219"/>
    <s v="micro"/>
    <s v="07:37 AM"/>
    <n v="6.6999998092651367"/>
    <n v="20"/>
    <n v="90.879997253417969"/>
    <m/>
    <m/>
    <n v="1"/>
  </r>
  <r>
    <x v="0"/>
    <x v="0"/>
    <x v="0"/>
    <x v="0"/>
    <s v="3387948112"/>
    <s v="completed"/>
    <n v="505"/>
    <n v="2"/>
    <n v="322.85000610351562"/>
    <n v="-80.589996337890625"/>
    <n v="322.85000610351562"/>
    <n v="0"/>
    <n v="54"/>
    <n v="-503"/>
    <n v="-126.15000152587891"/>
    <s v="compact"/>
    <s v="06:22 AM"/>
    <n v="33.5"/>
    <n v="72"/>
    <n v="403.44000244140625"/>
    <m/>
    <m/>
    <n v="1"/>
  </r>
  <r>
    <x v="0"/>
    <x v="2"/>
    <x v="2"/>
    <x v="2"/>
    <s v="3387940706"/>
    <s v="completed"/>
    <n v="598"/>
    <n v="0"/>
    <n v="395"/>
    <n v="0"/>
    <n v="395"/>
    <n v="0"/>
    <n v="0"/>
    <n v="-598"/>
    <n v="-203"/>
    <s v="prime_play"/>
    <s v="06:07 AM"/>
    <n v="30.700000762939453"/>
    <n v="51"/>
    <n v="395"/>
    <m/>
    <m/>
    <n v="1"/>
  </r>
  <r>
    <x v="0"/>
    <x v="3"/>
    <x v="3"/>
    <x v="3"/>
    <s v="3387923087"/>
    <s v="completed"/>
    <n v="626"/>
    <n v="0"/>
    <n v="456.48001098632812"/>
    <n v="-114.12000274658203"/>
    <n v="456.48001098632812"/>
    <n v="0"/>
    <n v="0"/>
    <n v="-626"/>
    <n v="-169.52000427246094"/>
    <s v="luxury_sedan"/>
    <s v="05:38 AM"/>
    <n v="34.799999237060547"/>
    <n v="62"/>
    <n v="570.5999755859375"/>
    <m/>
    <m/>
    <n v="1"/>
  </r>
  <r>
    <x v="0"/>
    <x v="2"/>
    <x v="2"/>
    <x v="2"/>
    <s v="3387908429"/>
    <s v="completed"/>
    <n v="732"/>
    <n v="0"/>
    <n v="514.79998779296875"/>
    <n v="257.39999389648437"/>
    <n v="514.79998779296875"/>
    <n v="0"/>
    <n v="0"/>
    <n v="-732"/>
    <n v="-217.19999694824219"/>
    <s v="prime_play"/>
    <s v="05:08 AM"/>
    <n v="20.700000762939453"/>
    <n v="29"/>
    <n v="257.39999389648437"/>
    <m/>
    <m/>
    <n v="1"/>
  </r>
  <r>
    <x v="0"/>
    <x v="1"/>
    <x v="4"/>
    <x v="4"/>
    <s v="3387900620"/>
    <s v="completed"/>
    <n v="314"/>
    <n v="314"/>
    <n v="173.8800048828125"/>
    <n v="-15.119999885559082"/>
    <n v="173.8800048828125"/>
    <n v="0"/>
    <n v="0"/>
    <n v="0"/>
    <n v="173.8800048828125"/>
    <s v="luxury_sedan"/>
    <s v="04:48 AM"/>
    <n v="15.399999618530273"/>
    <n v="30"/>
    <n v="189"/>
    <m/>
    <m/>
    <n v="1"/>
  </r>
  <r>
    <x v="0"/>
    <x v="3"/>
    <x v="3"/>
    <x v="3"/>
    <s v="3387885639"/>
    <s v="completed"/>
    <n v="122"/>
    <n v="0"/>
    <n v="91"/>
    <n v="0"/>
    <n v="91"/>
    <n v="0"/>
    <n v="0"/>
    <n v="-122"/>
    <n v="-31"/>
    <s v="compact"/>
    <s v="04:10 AM"/>
    <n v="5"/>
    <n v="19"/>
    <n v="91"/>
    <m/>
    <m/>
    <n v="1"/>
  </r>
  <r>
    <x v="0"/>
    <x v="1"/>
    <x v="4"/>
    <x v="4"/>
    <s v="3387882019"/>
    <s v="completed"/>
    <n v="224"/>
    <n v="0"/>
    <n v="108.80000305175781"/>
    <n v="0"/>
    <n v="108.80000305175781"/>
    <n v="0"/>
    <n v="0"/>
    <n v="-224"/>
    <n v="-115.19999694824219"/>
    <s v="luxury_sedan"/>
    <s v="03:57 AM"/>
    <n v="7.4000000953674316"/>
    <n v="15"/>
    <n v="108.80000305175781"/>
    <m/>
    <m/>
    <n v="1"/>
  </r>
  <r>
    <x v="0"/>
    <x v="1"/>
    <x v="4"/>
    <x v="4"/>
    <s v="3387866257"/>
    <s v="completed"/>
    <n v="461"/>
    <n v="0"/>
    <n v="279.20001220703125"/>
    <n v="0"/>
    <n v="279.20001220703125"/>
    <n v="0"/>
    <n v="27"/>
    <n v="-461"/>
    <n v="-154.80000305175781"/>
    <s v="prime_play"/>
    <s v="03:04 AM"/>
    <n v="23"/>
    <n v="34"/>
    <n v="279.20001220703125"/>
    <m/>
    <m/>
    <n v="1"/>
  </r>
  <r>
    <x v="0"/>
    <x v="2"/>
    <x v="2"/>
    <x v="2"/>
    <s v="3387822857"/>
    <s v="completed"/>
    <n v="89"/>
    <n v="0"/>
    <n v="66.800003051757813"/>
    <n v="0"/>
    <n v="66.800003051757813"/>
    <n v="-1.9999999552965164E-2"/>
    <n v="0"/>
    <n v="-89"/>
    <n v="-22.219999313354492"/>
    <s v="luxury_sedan"/>
    <s v="12:44 AM"/>
    <n v="2.2999999523162842"/>
    <n v="6"/>
    <n v="66.800003051757813"/>
    <m/>
    <m/>
    <n v="1"/>
  </r>
  <r>
    <x v="0"/>
    <x v="2"/>
    <x v="2"/>
    <x v="2"/>
    <s v="3387813686"/>
    <s v="completed"/>
    <n v="186"/>
    <n v="186"/>
    <n v="120.04000091552734"/>
    <n v="45.639999389648438"/>
    <n v="120.04000091552734"/>
    <n v="0"/>
    <n v="0"/>
    <n v="0"/>
    <n v="120.04000091552734"/>
    <s v="prime_play"/>
    <s v="12:31 AM"/>
    <n v="3.9000000953674316"/>
    <n v="9"/>
    <n v="74.400001525878906"/>
    <m/>
    <m/>
    <n v="1"/>
  </r>
  <r>
    <x v="0"/>
    <x v="2"/>
    <x v="2"/>
    <x v="2"/>
    <s v="3387796017"/>
    <s v="completed"/>
    <n v="387"/>
    <n v="0"/>
    <n v="183.27999877929687"/>
    <n v="28.479999542236328"/>
    <n v="183.27999877929687"/>
    <n v="0"/>
    <n v="0"/>
    <n v="-387"/>
    <n v="-203.72000122070312"/>
    <s v="prime_play"/>
    <s v="12:01 AM"/>
    <n v="12.600000381469727"/>
    <n v="23"/>
    <n v="154.80000305175781"/>
    <m/>
    <m/>
    <n v="1"/>
  </r>
  <r>
    <x v="0"/>
    <x v="4"/>
    <x v="5"/>
    <x v="5"/>
    <s v="9e645061060f92f5b0c56f3ddc8e4990"/>
    <s v="cancelled"/>
    <n v="0"/>
    <n v="0"/>
    <n v="0"/>
    <n v="0"/>
    <n v="0"/>
    <n v="0"/>
    <n v="0"/>
    <n v="0"/>
    <n v="0"/>
    <s v="Share"/>
    <s v="10:38 PM"/>
    <n v="0"/>
    <n v="0"/>
    <n v="0"/>
    <s v="OSN:1239329603"/>
    <n v="0"/>
    <n v="0"/>
  </r>
  <r>
    <x v="0"/>
    <x v="5"/>
    <x v="6"/>
    <x v="6"/>
    <s v="339076828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"/>
    <x v="6"/>
    <x v="6"/>
    <s v="339078374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"/>
    <x v="6"/>
    <x v="6"/>
    <s v="339076050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5"/>
    <x v="6"/>
    <x v="6"/>
    <s v="3390746989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"/>
    <x v="7"/>
    <x v="7"/>
    <s v="339071879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"/>
    <x v="7"/>
    <x v="7"/>
    <s v="ce8e7baf700781c7615077a11cf2aea7"/>
    <s v="cancelled"/>
    <n v="0"/>
    <n v="0"/>
    <n v="0"/>
    <n v="0"/>
    <n v="0"/>
    <n v="0"/>
    <n v="0"/>
    <n v="0"/>
    <n v="0"/>
    <s v="Share"/>
    <s v="09:01 PM"/>
    <n v="0"/>
    <n v="0"/>
    <n v="0"/>
    <s v="OSN:1239320133"/>
    <n v="0"/>
    <n v="0"/>
  </r>
  <r>
    <x v="0"/>
    <x v="6"/>
    <x v="7"/>
    <x v="7"/>
    <s v="4d497656781a2b9c2103fcafabc097ef"/>
    <s v="cancelled"/>
    <n v="0"/>
    <n v="0"/>
    <n v="0"/>
    <n v="0"/>
    <n v="0"/>
    <n v="0"/>
    <n v="0"/>
    <n v="0"/>
    <n v="0"/>
    <s v="Share"/>
    <s v="08:59 PM"/>
    <n v="0"/>
    <n v="0"/>
    <n v="0"/>
    <s v="OSN:1239320371"/>
    <n v="0"/>
    <n v="0"/>
  </r>
  <r>
    <x v="0"/>
    <x v="5"/>
    <x v="6"/>
    <x v="6"/>
    <s v="339062169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5"/>
    <x v="6"/>
    <x v="6"/>
    <s v="339061097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5"/>
    <x v="6"/>
    <x v="6"/>
    <s v="339002294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"/>
    <x v="7"/>
    <x v="7"/>
    <s v="338996015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6"/>
    <x v="7"/>
    <x v="7"/>
    <s v="3389858293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6"/>
    <x v="7"/>
    <x v="7"/>
    <s v="3389934417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6"/>
    <x v="7"/>
    <x v="7"/>
    <s v="3389838371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6"/>
    <x v="7"/>
    <x v="7"/>
    <s v="742bcfefc29b5efc2c9201c725c96043"/>
    <s v="cancelled"/>
    <n v="0"/>
    <n v="0"/>
    <n v="0"/>
    <n v="0"/>
    <n v="0"/>
    <n v="0"/>
    <n v="0"/>
    <n v="0"/>
    <n v="0"/>
    <s v="Share"/>
    <s v="05:11 PM"/>
    <n v="0"/>
    <n v="0"/>
    <n v="0"/>
    <s v="OSN:1239272231"/>
    <n v="0"/>
    <n v="0"/>
  </r>
  <r>
    <x v="0"/>
    <x v="7"/>
    <x v="8"/>
    <x v="8"/>
    <s v="338956476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"/>
    <x v="8"/>
    <x v="8"/>
    <s v="338949690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5"/>
    <x v="6"/>
    <x v="6"/>
    <s v="338945077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4"/>
    <x v="5"/>
    <x v="5"/>
    <s v="3389310370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4"/>
    <x v="5"/>
    <x v="5"/>
    <s v="338893709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6"/>
    <x v="7"/>
    <x v="7"/>
    <s v="338881904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4"/>
    <x v="5"/>
    <x v="5"/>
    <s v="338876848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8"/>
    <x v="9"/>
    <x v="9"/>
    <s v="338861602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4"/>
    <x v="5"/>
    <x v="5"/>
    <s v="3388585069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7"/>
    <x v="8"/>
    <x v="8"/>
    <s v="338842150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"/>
    <x v="8"/>
    <x v="8"/>
    <s v="338837352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"/>
    <x v="8"/>
    <x v="8"/>
    <s v="4098d245d53dd947fdfbcdcbffbeee29"/>
    <s v="cancelled"/>
    <n v="0"/>
    <n v="0"/>
    <n v="0"/>
    <n v="0"/>
    <n v="0"/>
    <n v="0"/>
    <n v="0"/>
    <n v="0"/>
    <n v="0"/>
    <s v="Share"/>
    <s v="09:10 AM"/>
    <n v="0"/>
    <n v="0"/>
    <n v="0"/>
    <s v="OSN:1239196959"/>
    <n v="0"/>
    <n v="0"/>
  </r>
  <r>
    <x v="0"/>
    <x v="8"/>
    <x v="9"/>
    <x v="9"/>
    <s v="47fa388630f3c87dc9837a22c94b4764"/>
    <s v="cancelled"/>
    <n v="0"/>
    <n v="0"/>
    <n v="0"/>
    <n v="0"/>
    <n v="0"/>
    <n v="0"/>
    <n v="0"/>
    <n v="0"/>
    <n v="0"/>
    <s v="Share"/>
    <s v="08:53 AM"/>
    <n v="0"/>
    <n v="0"/>
    <n v="0"/>
    <s v="OSN:1239190917"/>
    <n v="0"/>
    <n v="0"/>
  </r>
  <r>
    <x v="0"/>
    <x v="4"/>
    <x v="5"/>
    <x v="5"/>
    <s v="3388095711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7"/>
    <x v="8"/>
    <x v="8"/>
    <s v="3387975972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9"/>
    <x v="10"/>
    <x v="10"/>
    <s v="3387985350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4"/>
    <x v="5"/>
    <x v="5"/>
    <s v="3387924896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6"/>
    <x v="7"/>
    <x v="7"/>
    <s v="3387859321"/>
    <s v="cancelled"/>
    <n v="0"/>
    <n v="0"/>
    <n v="22.299999237060547"/>
    <n v="0"/>
    <n v="22.299999237060547"/>
    <n v="0"/>
    <n v="0"/>
    <n v="0"/>
    <n v="22.299999237060547"/>
    <s v="prime_play"/>
    <s v="02:34 AM"/>
    <n v="0"/>
    <n v="0"/>
    <n v="0"/>
    <m/>
    <m/>
    <n v="0"/>
  </r>
  <r>
    <x v="0"/>
    <x v="6"/>
    <x v="7"/>
    <x v="7"/>
    <s v="3387852607"/>
    <s v="cancelled"/>
    <n v="0"/>
    <n v="0"/>
    <n v="0"/>
    <n v="0"/>
    <n v="0"/>
    <n v="0"/>
    <n v="0"/>
    <n v="0"/>
    <n v="0"/>
    <s v="compact"/>
    <s v="02:11 AM"/>
    <n v="0"/>
    <n v="0"/>
    <n v="0"/>
    <m/>
    <m/>
    <n v="0"/>
  </r>
  <r>
    <x v="0"/>
    <x v="6"/>
    <x v="7"/>
    <x v="7"/>
    <s v="3391014642"/>
    <s v="completed"/>
    <n v="294"/>
    <n v="0"/>
    <n v="176.25999450683594"/>
    <n v="-19.579999923706055"/>
    <n v="176.25999450683594"/>
    <n v="0"/>
    <n v="35"/>
    <n v="-294"/>
    <n v="-82.739997863769531"/>
    <s v="compact"/>
    <s v="11:30 PM"/>
    <n v="19.100000381469727"/>
    <n v="29"/>
    <n v="195.83999633789062"/>
    <m/>
    <m/>
    <n v="1"/>
  </r>
  <r>
    <x v="0"/>
    <x v="5"/>
    <x v="6"/>
    <x v="6"/>
    <s v="3390940250"/>
    <s v="completed"/>
    <n v="275"/>
    <n v="0"/>
    <n v="151.69000244140625"/>
    <n v="13.289999961853027"/>
    <n v="151.69000244140625"/>
    <n v="0"/>
    <n v="0"/>
    <n v="-275"/>
    <n v="-123.30999755859375"/>
    <s v="luxury_sedan"/>
    <s v="10:30 PM"/>
    <n v="9.8999996185302734"/>
    <n v="19"/>
    <n v="138.39999389648437"/>
    <m/>
    <m/>
    <n v="1"/>
  </r>
  <r>
    <x v="0"/>
    <x v="5"/>
    <x v="6"/>
    <x v="6"/>
    <s v="3390866069"/>
    <s v="completed"/>
    <n v="208"/>
    <n v="0"/>
    <n v="142.39999389648437"/>
    <n v="0"/>
    <n v="142.39999389648437"/>
    <n v="-2.9999999329447746E-2"/>
    <n v="0"/>
    <n v="-208"/>
    <n v="-65.629997253417969"/>
    <s v="prime_play"/>
    <s v="09:52 PM"/>
    <n v="9.8000001907348633"/>
    <n v="24"/>
    <n v="142.39999389648437"/>
    <m/>
    <m/>
    <n v="1"/>
  </r>
  <r>
    <x v="0"/>
    <x v="6"/>
    <x v="7"/>
    <x v="7"/>
    <s v="3390851816"/>
    <s v="completed"/>
    <n v="656"/>
    <n v="0"/>
    <n v="459.80999755859375"/>
    <n v="5.2100000381469727"/>
    <n v="459.80999755859375"/>
    <n v="-9.9999997764825821E-3"/>
    <n v="35"/>
    <n v="-656"/>
    <n v="-161.19999694824219"/>
    <s v="compact"/>
    <s v="09:52 PM"/>
    <n v="36.599998474121094"/>
    <n v="76"/>
    <n v="454.60000610351562"/>
    <m/>
    <m/>
    <n v="1"/>
  </r>
  <r>
    <x v="0"/>
    <x v="5"/>
    <x v="6"/>
    <x v="6"/>
    <s v="3390791731"/>
    <s v="completed"/>
    <n v="192"/>
    <n v="0"/>
    <n v="141.38999938964844"/>
    <n v="1.3899999856948853"/>
    <n v="141.38999938964844"/>
    <n v="0"/>
    <n v="0"/>
    <n v="-192"/>
    <n v="-50.610000610351562"/>
    <s v="luxury_sedan"/>
    <s v="09:22 PM"/>
    <n v="9.1999998092651367"/>
    <n v="28"/>
    <n v="140"/>
    <m/>
    <m/>
    <n v="1"/>
  </r>
  <r>
    <x v="0"/>
    <x v="4"/>
    <x v="5"/>
    <x v="5"/>
    <s v="3390755198"/>
    <s v="completed"/>
    <n v="396"/>
    <n v="0"/>
    <n v="242.08000183105469"/>
    <n v="0"/>
    <n v="242.08000183105469"/>
    <n v="0"/>
    <n v="55"/>
    <n v="-396"/>
    <n v="-98.919998168945313"/>
    <s v="compact"/>
    <s v="09:15 PM"/>
    <n v="21.299999237060547"/>
    <n v="45"/>
    <n v="242.08000183105469"/>
    <m/>
    <m/>
    <n v="1"/>
  </r>
  <r>
    <x v="0"/>
    <x v="6"/>
    <x v="7"/>
    <x v="7"/>
    <s v="3390743328"/>
    <s v="completed"/>
    <n v="385"/>
    <n v="0"/>
    <n v="227.05999755859375"/>
    <n v="90.05999755859375"/>
    <n v="227.05999755859375"/>
    <n v="-7.9999998211860657E-2"/>
    <n v="0"/>
    <n v="-385"/>
    <n v="-158.02000427246094"/>
    <s v="prime_play"/>
    <s v="09:06 PM"/>
    <n v="8.8999996185302734"/>
    <n v="21"/>
    <n v="137"/>
    <m/>
    <m/>
    <n v="1"/>
  </r>
  <r>
    <x v="0"/>
    <x v="5"/>
    <x v="6"/>
    <x v="6"/>
    <s v="3390681293"/>
    <s v="completed"/>
    <n v="143"/>
    <n v="143"/>
    <n v="94.550003051757813"/>
    <n v="0.15000000596046448"/>
    <n v="94.550003051757813"/>
    <n v="0"/>
    <n v="0"/>
    <n v="0"/>
    <n v="94.550003051757813"/>
    <s v="prime_play"/>
    <s v="08:46 PM"/>
    <n v="4.9000000953674316"/>
    <n v="15"/>
    <n v="94.400001525878906"/>
    <m/>
    <m/>
    <n v="1"/>
  </r>
  <r>
    <x v="0"/>
    <x v="5"/>
    <x v="6"/>
    <x v="6"/>
    <s v="3390401354"/>
    <s v="completed"/>
    <n v="131"/>
    <n v="131"/>
    <n v="102.23999786376953"/>
    <n v="-11.359999656677246"/>
    <n v="102.23999786376953"/>
    <n v="-0.15000000596046448"/>
    <n v="0"/>
    <n v="0"/>
    <n v="102.08999633789062"/>
    <s v="prime_play"/>
    <s v="07:44 PM"/>
    <n v="4.8000001907348633"/>
    <n v="19"/>
    <n v="113.59999847412109"/>
    <m/>
    <m/>
    <n v="1"/>
  </r>
  <r>
    <x v="0"/>
    <x v="6"/>
    <x v="7"/>
    <x v="7"/>
    <s v="3390372135"/>
    <s v="completed"/>
    <n v="252"/>
    <n v="0"/>
    <n v="185.53999328613281"/>
    <n v="0.10000000149011612"/>
    <n v="185.53999328613281"/>
    <n v="0"/>
    <n v="0"/>
    <n v="-252"/>
    <n v="-66.459999084472656"/>
    <s v="compact"/>
    <s v="07:41 PM"/>
    <n v="14.300000190734863"/>
    <n v="54"/>
    <n v="185.44000244140625"/>
    <m/>
    <m/>
    <n v="1"/>
  </r>
  <r>
    <x v="0"/>
    <x v="4"/>
    <x v="5"/>
    <x v="5"/>
    <s v="3390174553"/>
    <s v="completed"/>
    <n v="461"/>
    <n v="0"/>
    <n v="344.1300048828125"/>
    <n v="56.569999694824219"/>
    <n v="344.1300048828125"/>
    <n v="-9.9999997764825821E-3"/>
    <n v="0"/>
    <n v="-461"/>
    <n v="-116.87999725341797"/>
    <s v="compact"/>
    <s v="06:58 PM"/>
    <n v="21.200000762939453"/>
    <n v="81"/>
    <n v="287.55999755859375"/>
    <m/>
    <m/>
    <n v="1"/>
  </r>
  <r>
    <x v="0"/>
    <x v="5"/>
    <x v="6"/>
    <x v="6"/>
    <s v="3390201594"/>
    <s v="completed"/>
    <n v="197"/>
    <n v="0"/>
    <n v="130.16999816894531"/>
    <n v="13.569999694824219"/>
    <n v="130.16999816894531"/>
    <n v="0"/>
    <n v="0"/>
    <n v="-197"/>
    <n v="-66.830001831054687"/>
    <s v="prime_play"/>
    <s v="06:56 PM"/>
    <n v="6.0999999046325684"/>
    <n v="29"/>
    <n v="116.59999847412109"/>
    <m/>
    <m/>
    <n v="1"/>
  </r>
  <r>
    <x v="0"/>
    <x v="6"/>
    <x v="7"/>
    <x v="7"/>
    <s v="3390170030"/>
    <s v="completed"/>
    <n v="190"/>
    <n v="0"/>
    <n v="127.44000244140625"/>
    <n v="-14.159999847412109"/>
    <n v="127.44000244140625"/>
    <n v="0"/>
    <n v="0"/>
    <n v="-190"/>
    <n v="-62.560001373291016"/>
    <s v="prime_play"/>
    <s v="06:50 PM"/>
    <n v="8.1999998092651367"/>
    <n v="36"/>
    <n v="141.60000610351562"/>
    <m/>
    <m/>
    <n v="1"/>
  </r>
  <r>
    <x v="0"/>
    <x v="4"/>
    <x v="5"/>
    <x v="5"/>
    <s v="3390045323"/>
    <s v="completed"/>
    <n v="159"/>
    <n v="0"/>
    <n v="127.59999847412109"/>
    <n v="0"/>
    <n v="127.59999847412109"/>
    <n v="-0.10999999940395355"/>
    <n v="0"/>
    <n v="-159"/>
    <n v="-31.510000228881836"/>
    <s v="luxury_sedan"/>
    <s v="06:23 PM"/>
    <n v="6.5"/>
    <n v="25"/>
    <n v="127.59999847412109"/>
    <m/>
    <m/>
    <n v="1"/>
  </r>
  <r>
    <x v="0"/>
    <x v="6"/>
    <x v="7"/>
    <x v="7"/>
    <s v="3389978305"/>
    <s v="completed"/>
    <n v="235"/>
    <n v="0"/>
    <n v="129.52999877929687"/>
    <n v="15.529999732971191"/>
    <n v="129.52999877929687"/>
    <n v="0"/>
    <n v="0"/>
    <n v="-235"/>
    <n v="-105.47000122070312"/>
    <s v="prime_play"/>
    <s v="06:16 PM"/>
    <n v="6.9000000953674316"/>
    <n v="23"/>
    <n v="114"/>
    <m/>
    <m/>
    <n v="1"/>
  </r>
  <r>
    <x v="0"/>
    <x v="5"/>
    <x v="6"/>
    <x v="6"/>
    <s v="3389900856"/>
    <s v="completed"/>
    <n v="206"/>
    <n v="0"/>
    <n v="129.91999816894531"/>
    <n v="0.51999998092651367"/>
    <n v="129.91999816894531"/>
    <n v="-2.9999999329447746E-2"/>
    <n v="0"/>
    <n v="-206"/>
    <n v="-76.110000610351562"/>
    <s v="luxury_sedan"/>
    <s v="05:55 PM"/>
    <n v="7.5"/>
    <n v="26"/>
    <n v="129.39999389648437"/>
    <m/>
    <m/>
    <n v="1"/>
  </r>
  <r>
    <x v="0"/>
    <x v="4"/>
    <x v="5"/>
    <x v="5"/>
    <s v="3389807155"/>
    <s v="completed"/>
    <n v="137"/>
    <n v="0"/>
    <n v="100.77999877929687"/>
    <n v="5.9999998658895493E-2"/>
    <n v="100.77999877929687"/>
    <n v="0"/>
    <n v="0"/>
    <n v="-137"/>
    <n v="-36.220001220703125"/>
    <s v="micro"/>
    <s v="05:22 PM"/>
    <n v="7.1999998092651367"/>
    <n v="28"/>
    <n v="100.72000122070312"/>
    <m/>
    <m/>
    <n v="1"/>
  </r>
  <r>
    <x v="0"/>
    <x v="5"/>
    <x v="6"/>
    <x v="6"/>
    <s v="3389739886"/>
    <s v="completed"/>
    <n v="284"/>
    <n v="0"/>
    <n v="196.19999694824219"/>
    <n v="0"/>
    <n v="196.19999694824219"/>
    <n v="-5.9999998658895493E-2"/>
    <n v="27"/>
    <n v="-284"/>
    <n v="-60.860000610351563"/>
    <s v="luxury_sedan"/>
    <s v="05:01 PM"/>
    <n v="14"/>
    <n v="38"/>
    <n v="196.19999694824219"/>
    <m/>
    <m/>
    <n v="1"/>
  </r>
  <r>
    <x v="0"/>
    <x v="7"/>
    <x v="8"/>
    <x v="8"/>
    <s v="3389739038"/>
    <s v="completed"/>
    <n v="409"/>
    <n v="0"/>
    <n v="300.8599853515625"/>
    <n v="43.259998321533203"/>
    <n v="300.8599853515625"/>
    <n v="0"/>
    <n v="0"/>
    <n v="-409"/>
    <n v="-108.13999938964844"/>
    <s v="luxury_sedan"/>
    <s v="05:00 PM"/>
    <n v="19.100000381469727"/>
    <n v="51"/>
    <n v="257.60000610351562"/>
    <m/>
    <m/>
    <n v="1"/>
  </r>
  <r>
    <x v="0"/>
    <x v="4"/>
    <x v="5"/>
    <x v="5"/>
    <s v="3389723032"/>
    <s v="completed"/>
    <n v="111"/>
    <n v="0"/>
    <n v="80.919998168945313"/>
    <n v="0"/>
    <n v="80.919998168945313"/>
    <n v="0"/>
    <n v="0"/>
    <n v="-111"/>
    <n v="-30.079999923706055"/>
    <s v="micro"/>
    <s v="04:53 PM"/>
    <n v="5.4000000953674316"/>
    <n v="20"/>
    <n v="80.919998168945313"/>
    <m/>
    <m/>
    <n v="1"/>
  </r>
  <r>
    <x v="0"/>
    <x v="7"/>
    <x v="8"/>
    <x v="8"/>
    <s v="3389650610"/>
    <s v="completed"/>
    <n v="176"/>
    <n v="0"/>
    <n v="87"/>
    <n v="0"/>
    <n v="87"/>
    <n v="-3.9999999105930328E-2"/>
    <n v="0"/>
    <n v="-176"/>
    <n v="-89.040000915527344"/>
    <s v="prime_play"/>
    <s v="04:27 PM"/>
    <n v="4"/>
    <n v="11"/>
    <n v="87"/>
    <m/>
    <m/>
    <n v="1"/>
  </r>
  <r>
    <x v="0"/>
    <x v="4"/>
    <x v="5"/>
    <x v="5"/>
    <s v="3389637192"/>
    <s v="completed"/>
    <n v="167"/>
    <n v="0"/>
    <n v="123.86000061035156"/>
    <n v="0.46000000834465027"/>
    <n v="123.86000061035156"/>
    <n v="0"/>
    <n v="0"/>
    <n v="-167"/>
    <n v="-43.139999389648438"/>
    <s v="luxury_sedan"/>
    <s v="04:26 PM"/>
    <n v="7.8000001907348633"/>
    <n v="21"/>
    <n v="123.40000152587891"/>
    <m/>
    <m/>
    <n v="1"/>
  </r>
  <r>
    <x v="0"/>
    <x v="8"/>
    <x v="9"/>
    <x v="9"/>
    <s v="3389593388"/>
    <s v="completed"/>
    <n v="344"/>
    <n v="0"/>
    <n v="237.83999633789062"/>
    <n v="60.799999237060547"/>
    <n v="237.83999633789062"/>
    <n v="-0.20000000298023224"/>
    <n v="0"/>
    <n v="-344"/>
    <n v="-106.36000061035156"/>
    <s v="compact"/>
    <s v="04:21 PM"/>
    <n v="13.100000381469727"/>
    <n v="38"/>
    <n v="177.03999328613281"/>
    <m/>
    <m/>
    <n v="1"/>
  </r>
  <r>
    <x v="0"/>
    <x v="6"/>
    <x v="7"/>
    <x v="7"/>
    <s v="3389572164"/>
    <s v="completed"/>
    <n v="256"/>
    <n v="0"/>
    <n v="194.44000244140625"/>
    <n v="7.4800000190734863"/>
    <n v="194.44000244140625"/>
    <n v="-3.9999999105930328E-2"/>
    <n v="0"/>
    <n v="-256"/>
    <n v="-61.599998474121094"/>
    <s v="compact"/>
    <s v="04:08 PM"/>
    <n v="15.300000190734863"/>
    <n v="44"/>
    <n v="186.96000671386719"/>
    <m/>
    <m/>
    <n v="1"/>
  </r>
  <r>
    <x v="0"/>
    <x v="4"/>
    <x v="5"/>
    <x v="5"/>
    <s v="3389549173"/>
    <s v="completed"/>
    <n v="120"/>
    <n v="0"/>
    <n v="88.949996948242188"/>
    <n v="-5.4099998474121094"/>
    <n v="88.949996948242188"/>
    <n v="-9.9999997764825821E-3"/>
    <n v="0"/>
    <n v="-120"/>
    <n v="-31.059999465942383"/>
    <s v="micro"/>
    <s v="03:57 PM"/>
    <n v="7.1999998092651367"/>
    <n v="19"/>
    <n v="94.360000610351563"/>
    <m/>
    <m/>
    <n v="1"/>
  </r>
  <r>
    <x v="0"/>
    <x v="5"/>
    <x v="6"/>
    <x v="6"/>
    <s v="3389549596"/>
    <s v="completed"/>
    <n v="654"/>
    <n v="0"/>
    <n v="376.79000854492188"/>
    <n v="65.389999389648438"/>
    <n v="376.79000854492188"/>
    <n v="0"/>
    <n v="27"/>
    <n v="-654"/>
    <n v="-250.21000671386719"/>
    <s v="prime_play"/>
    <s v="03:56 PM"/>
    <n v="23.200000762939453"/>
    <n v="53"/>
    <n v="311.39999389648437"/>
    <m/>
    <m/>
    <n v="1"/>
  </r>
  <r>
    <x v="0"/>
    <x v="6"/>
    <x v="7"/>
    <x v="7"/>
    <s v="3389523655"/>
    <s v="completed"/>
    <n v="122"/>
    <n v="122"/>
    <n v="79"/>
    <n v="0"/>
    <n v="79"/>
    <n v="0"/>
    <n v="0"/>
    <n v="0"/>
    <n v="79"/>
    <s v="prime_play"/>
    <s v="03:50 PM"/>
    <n v="3.7000000476837158"/>
    <n v="12"/>
    <n v="79"/>
    <m/>
    <m/>
    <n v="1"/>
  </r>
  <r>
    <x v="0"/>
    <x v="4"/>
    <x v="5"/>
    <x v="5"/>
    <s v="3389461731"/>
    <s v="completed"/>
    <n v="155"/>
    <n v="0"/>
    <n v="111.76000213623047"/>
    <n v="1.8799999952316284"/>
    <n v="111.76000213623047"/>
    <n v="0"/>
    <n v="0"/>
    <n v="-155"/>
    <n v="-43.240001678466797"/>
    <s v="micro"/>
    <s v="03:26 PM"/>
    <n v="9.3999996185302734"/>
    <n v="24"/>
    <n v="109.87999725341797"/>
    <m/>
    <m/>
    <n v="1"/>
  </r>
  <r>
    <x v="0"/>
    <x v="8"/>
    <x v="9"/>
    <x v="9"/>
    <s v="3389466167"/>
    <s v="completed"/>
    <n v="179"/>
    <n v="0"/>
    <n v="137.88999938964844"/>
    <n v="3.2400000095367432"/>
    <n v="137.88999938964844"/>
    <n v="-0.34999999403953552"/>
    <n v="0"/>
    <n v="-179"/>
    <n v="-41.459999084472656"/>
    <s v="compact"/>
    <s v="03:25 PM"/>
    <n v="6.5"/>
    <n v="18"/>
    <n v="134.64999389648437"/>
    <m/>
    <m/>
    <n v="1"/>
  </r>
  <r>
    <x v="0"/>
    <x v="6"/>
    <x v="7"/>
    <x v="7"/>
    <s v="3389415907"/>
    <s v="completed"/>
    <n v="226"/>
    <n v="0"/>
    <n v="156"/>
    <n v="0"/>
    <n v="156"/>
    <n v="-5.000000074505806E-2"/>
    <n v="0"/>
    <n v="-226"/>
    <n v="-70.050003051757813"/>
    <s v="compact"/>
    <s v="03:04 PM"/>
    <n v="11.800000190734863"/>
    <n v="35"/>
    <n v="156"/>
    <m/>
    <m/>
    <n v="1"/>
  </r>
  <r>
    <x v="0"/>
    <x v="7"/>
    <x v="8"/>
    <x v="8"/>
    <s v="3389348086"/>
    <s v="completed"/>
    <n v="599"/>
    <n v="0"/>
    <n v="346.91000366210937"/>
    <n v="1.1100000143051147"/>
    <n v="346.91000366210937"/>
    <n v="0"/>
    <n v="0"/>
    <n v="-599"/>
    <n v="-252.08999633789062"/>
    <s v="prime_play"/>
    <s v="02:37 PM"/>
    <n v="26"/>
    <n v="61"/>
    <n v="345.79998779296875"/>
    <m/>
    <m/>
    <n v="1"/>
  </r>
  <r>
    <x v="0"/>
    <x v="6"/>
    <x v="7"/>
    <x v="7"/>
    <s v="3389325622"/>
    <s v="completed"/>
    <n v="121"/>
    <n v="0"/>
    <n v="90.790000915527344"/>
    <n v="-10.090000152587891"/>
    <n v="90.790000915527344"/>
    <n v="-9.9999997764825821E-3"/>
    <n v="0"/>
    <n v="-121"/>
    <n v="-30.219999313354492"/>
    <s v="compact"/>
    <s v="02:32 PM"/>
    <n v="6.4000000953674316"/>
    <n v="19"/>
    <n v="100.87999725341797"/>
    <m/>
    <m/>
    <n v="1"/>
  </r>
  <r>
    <x v="0"/>
    <x v="6"/>
    <x v="7"/>
    <x v="7"/>
    <s v="3389211742"/>
    <s v="completed"/>
    <n v="255"/>
    <n v="255"/>
    <n v="118.48000335693359"/>
    <n v="-10.119999885559082"/>
    <n v="118.48000335693359"/>
    <n v="0"/>
    <n v="0"/>
    <n v="0"/>
    <n v="118.48000335693359"/>
    <s v="prime_play"/>
    <s v="01:49 PM"/>
    <n v="8.5"/>
    <n v="25"/>
    <n v="128.60000610351562"/>
    <m/>
    <m/>
    <n v="1"/>
  </r>
  <r>
    <x v="0"/>
    <x v="4"/>
    <x v="5"/>
    <x v="5"/>
    <s v="3389189718"/>
    <s v="completed"/>
    <n v="250"/>
    <n v="0"/>
    <n v="186"/>
    <n v="0"/>
    <n v="186"/>
    <n v="0"/>
    <n v="0"/>
    <n v="-250"/>
    <n v="-64"/>
    <s v="compact"/>
    <s v="01:42 PM"/>
    <n v="15"/>
    <n v="50"/>
    <n v="186"/>
    <m/>
    <m/>
    <n v="1"/>
  </r>
  <r>
    <x v="0"/>
    <x v="4"/>
    <x v="5"/>
    <x v="5"/>
    <s v="3389070483"/>
    <s v="completed"/>
    <n v="199"/>
    <n v="0"/>
    <n v="135.78999328613281"/>
    <n v="-15.090000152587891"/>
    <n v="135.78999328613281"/>
    <n v="0"/>
    <n v="0"/>
    <n v="-199"/>
    <n v="-63.209999084472656"/>
    <s v="micro"/>
    <s v="12:58 PM"/>
    <n v="14.300000190734863"/>
    <n v="35"/>
    <n v="150.8800048828125"/>
    <m/>
    <m/>
    <n v="1"/>
  </r>
  <r>
    <x v="0"/>
    <x v="7"/>
    <x v="8"/>
    <x v="8"/>
    <s v="3389069270"/>
    <s v="completed"/>
    <n v="248"/>
    <n v="0"/>
    <n v="185.22000122070312"/>
    <n v="-20.579999923706055"/>
    <n v="185.22000122070312"/>
    <n v="-9.9999997764825821E-3"/>
    <n v="0"/>
    <n v="-248"/>
    <n v="-62.790000915527344"/>
    <s v="prime_play"/>
    <s v="12:56 PM"/>
    <n v="15.899999618530273"/>
    <n v="35"/>
    <n v="205.80000305175781"/>
    <m/>
    <m/>
    <n v="1"/>
  </r>
  <r>
    <x v="0"/>
    <x v="6"/>
    <x v="7"/>
    <x v="7"/>
    <s v="3388855513"/>
    <s v="completed"/>
    <n v="481"/>
    <n v="481"/>
    <n v="303.42001342773437"/>
    <n v="0.41999998688697815"/>
    <n v="303.42001342773437"/>
    <n v="-5.9999998658895493E-2"/>
    <n v="0"/>
    <n v="0"/>
    <n v="303.3599853515625"/>
    <s v="prime_play"/>
    <s v="12:54 PM"/>
    <n v="22"/>
    <n v="59"/>
    <n v="303"/>
    <m/>
    <m/>
    <n v="1"/>
  </r>
  <r>
    <x v="0"/>
    <x v="4"/>
    <x v="5"/>
    <x v="5"/>
    <s v="3388974057"/>
    <s v="completed"/>
    <n v="210"/>
    <n v="0"/>
    <n v="156.8800048828125"/>
    <n v="0"/>
    <n v="156.8800048828125"/>
    <n v="0"/>
    <n v="0"/>
    <n v="-210"/>
    <n v="-53.119998931884766"/>
    <s v="micro"/>
    <s v="12:19 PM"/>
    <n v="15.399999618530273"/>
    <n v="44"/>
    <n v="156.8800048828125"/>
    <m/>
    <m/>
    <n v="1"/>
  </r>
  <r>
    <x v="0"/>
    <x v="6"/>
    <x v="7"/>
    <x v="7"/>
    <s v="3388832575"/>
    <s v="completed"/>
    <n v="110"/>
    <n v="0"/>
    <n v="78.029998779296875"/>
    <n v="-7.25"/>
    <n v="78.029998779296875"/>
    <n v="0"/>
    <n v="27"/>
    <n v="-110"/>
    <n v="-4.9699997901916504"/>
    <s v="compact"/>
    <s v="11:36 AM"/>
    <n v="5.5"/>
    <n v="15"/>
    <n v="85.279998779296875"/>
    <m/>
    <m/>
    <n v="1"/>
  </r>
  <r>
    <x v="0"/>
    <x v="4"/>
    <x v="5"/>
    <x v="5"/>
    <s v="3388773337"/>
    <s v="completed"/>
    <n v="249"/>
    <n v="0"/>
    <n v="190.33999633789062"/>
    <n v="25.459999084472656"/>
    <n v="190.33999633789062"/>
    <n v="-7.0000000298023224E-2"/>
    <n v="0"/>
    <n v="-249"/>
    <n v="-58.729999542236328"/>
    <s v="micro"/>
    <s v="11:16 AM"/>
    <n v="13.399999618530273"/>
    <n v="45"/>
    <n v="164.8800048828125"/>
    <m/>
    <m/>
    <n v="1"/>
  </r>
  <r>
    <x v="0"/>
    <x v="6"/>
    <x v="7"/>
    <x v="7"/>
    <s v="3388761364"/>
    <s v="completed"/>
    <n v="74"/>
    <n v="0"/>
    <n v="53.439998626708984"/>
    <n v="-6.559999942779541"/>
    <n v="53.439998626708984"/>
    <n v="0"/>
    <n v="0"/>
    <n v="-74"/>
    <n v="-20.559999465942383"/>
    <s v="compact"/>
    <s v="11:13 AM"/>
    <n v="1.7000000476837158"/>
    <n v="5"/>
    <n v="60"/>
    <m/>
    <m/>
    <n v="1"/>
  </r>
  <r>
    <x v="0"/>
    <x v="8"/>
    <x v="9"/>
    <x v="9"/>
    <s v="3388758817"/>
    <s v="completed"/>
    <n v="238"/>
    <n v="0"/>
    <n v="173.88999938964844"/>
    <n v="9.0000003576278687E-2"/>
    <n v="173.88999938964844"/>
    <n v="0"/>
    <n v="0"/>
    <n v="-238"/>
    <n v="-64.110000610351562"/>
    <s v="compact"/>
    <s v="11:07 AM"/>
    <n v="14.800000190734863"/>
    <n v="41"/>
    <n v="173.80000305175781"/>
    <m/>
    <m/>
    <n v="1"/>
  </r>
  <r>
    <x v="0"/>
    <x v="7"/>
    <x v="8"/>
    <x v="8"/>
    <s v="3388744908"/>
    <s v="completed"/>
    <n v="997"/>
    <n v="0"/>
    <n v="719.03997802734375"/>
    <n v="2.6800000667572021"/>
    <n v="719.03997802734375"/>
    <n v="-1.9999999552965164E-2"/>
    <n v="55"/>
    <n v="-997"/>
    <n v="-222.97999572753906"/>
    <s v="compact"/>
    <s v="11:05 AM"/>
    <n v="58.900001525878906"/>
    <n v="87"/>
    <n v="716.3599853515625"/>
    <m/>
    <m/>
    <n v="1"/>
  </r>
  <r>
    <x v="0"/>
    <x v="6"/>
    <x v="7"/>
    <x v="7"/>
    <s v="3388519591"/>
    <s v="completed"/>
    <n v="589"/>
    <n v="0"/>
    <n v="399.08999633789062"/>
    <n v="139.69000244140625"/>
    <n v="399.08999633789062"/>
    <n v="-0.11999999731779099"/>
    <n v="27"/>
    <n v="-589"/>
    <n v="-163.02999877929687"/>
    <s v="prime_play"/>
    <s v="10:05 AM"/>
    <n v="17.899999618530273"/>
    <n v="57"/>
    <n v="259.39999389648438"/>
    <m/>
    <m/>
    <n v="1"/>
  </r>
  <r>
    <x v="0"/>
    <x v="8"/>
    <x v="9"/>
    <x v="9"/>
    <s v="d9ca32bc6166b1bd3d0de296bab67e36"/>
    <s v="completed"/>
    <n v="0"/>
    <n v="81"/>
    <n v="69.260002136230469"/>
    <n v="0"/>
    <n v="69.260002136230469"/>
    <n v="0"/>
    <n v="27"/>
    <n v="0"/>
    <n v="96.260002136230469"/>
    <s v="Share"/>
    <s v="10:00 AM"/>
    <n v="4.1700000762939453"/>
    <n v="14"/>
    <n v="69.260002136230469"/>
    <s v="OSN:1239207995,OSN:1239209385"/>
    <n v="2"/>
    <n v="2"/>
  </r>
  <r>
    <x v="0"/>
    <x v="5"/>
    <x v="11"/>
    <x v="11"/>
    <s v="3388396813"/>
    <s v="completed"/>
    <n v="907"/>
    <n v="0"/>
    <n v="656.20001220703125"/>
    <n v="0"/>
    <n v="656.20001220703125"/>
    <n v="0"/>
    <n v="0"/>
    <n v="-907"/>
    <n v="-250.80000305175781"/>
    <s v="luxury_sedan"/>
    <s v="09:38 AM"/>
    <n v="39.099998474121094"/>
    <n v="105"/>
    <n v="656.20001220703125"/>
    <m/>
    <m/>
    <n v="1"/>
  </r>
  <r>
    <x v="0"/>
    <x v="4"/>
    <x v="5"/>
    <x v="5"/>
    <s v="3388361441"/>
    <s v="completed"/>
    <n v="235"/>
    <n v="0"/>
    <n v="168.83999633789062"/>
    <n v="0"/>
    <n v="168.83999633789062"/>
    <n v="0"/>
    <n v="0"/>
    <n v="-235"/>
    <n v="-66.160003662109375"/>
    <s v="compact"/>
    <s v="09:25 AM"/>
    <n v="13.699999809265137"/>
    <n v="47"/>
    <n v="168.83999633789062"/>
    <m/>
    <m/>
    <n v="1"/>
  </r>
  <r>
    <x v="0"/>
    <x v="8"/>
    <x v="9"/>
    <x v="9"/>
    <s v="3388326118"/>
    <s v="completed"/>
    <n v="176"/>
    <n v="176"/>
    <n v="100.95999908447266"/>
    <n v="-25.239999771118164"/>
    <n v="100.95999908447266"/>
    <n v="-1.9999999552965164E-2"/>
    <n v="27"/>
    <n v="0"/>
    <n v="127.94000244140625"/>
    <s v="prime_play"/>
    <s v="09:21 AM"/>
    <n v="8"/>
    <n v="20"/>
    <n v="126.19999694824219"/>
    <m/>
    <m/>
    <n v="1"/>
  </r>
  <r>
    <x v="0"/>
    <x v="6"/>
    <x v="7"/>
    <x v="7"/>
    <s v="3388304002"/>
    <s v="completed"/>
    <n v="32"/>
    <n v="0"/>
    <n v="48"/>
    <n v="-12"/>
    <n v="48"/>
    <n v="0"/>
    <n v="0"/>
    <n v="-32"/>
    <n v="16"/>
    <s v="compact"/>
    <s v="09:12 AM"/>
    <n v="1"/>
    <n v="6"/>
    <n v="60"/>
    <m/>
    <m/>
    <n v="1"/>
  </r>
  <r>
    <x v="0"/>
    <x v="5"/>
    <x v="11"/>
    <x v="11"/>
    <s v="3388297817"/>
    <s v="completed"/>
    <n v="165"/>
    <n v="0"/>
    <n v="97.400001525878906"/>
    <n v="0"/>
    <n v="97.400001525878906"/>
    <n v="0"/>
    <n v="0"/>
    <n v="-165"/>
    <n v="-67.599998474121094"/>
    <s v="prime_play"/>
    <s v="09:09 AM"/>
    <n v="5.9000000953674316"/>
    <n v="21"/>
    <n v="97.400001525878906"/>
    <m/>
    <m/>
    <n v="1"/>
  </r>
  <r>
    <x v="0"/>
    <x v="4"/>
    <x v="5"/>
    <x v="5"/>
    <s v="3388239886"/>
    <s v="completed"/>
    <n v="92"/>
    <n v="0"/>
    <n v="69.55999755859375"/>
    <n v="3.5199999809265137"/>
    <n v="69.55999755859375"/>
    <n v="-1.9999999552965164E-2"/>
    <n v="0"/>
    <n v="-92"/>
    <n v="-22.459999084472656"/>
    <s v="micro"/>
    <s v="09:04 AM"/>
    <n v="3.4000000953674316"/>
    <n v="14"/>
    <n v="66.040000915527344"/>
    <m/>
    <m/>
    <n v="1"/>
  </r>
  <r>
    <x v="0"/>
    <x v="4"/>
    <x v="5"/>
    <x v="5"/>
    <s v="3388161312"/>
    <s v="completed"/>
    <n v="213"/>
    <n v="0"/>
    <n v="105.19999694824219"/>
    <n v="0"/>
    <n v="105.19999694824219"/>
    <n v="-9.9999997764825821E-3"/>
    <n v="0"/>
    <n v="-213"/>
    <n v="-107.80999755859375"/>
    <s v="luxury_sedan"/>
    <s v="08:33 AM"/>
    <n v="6"/>
    <n v="16"/>
    <n v="105.19999694824219"/>
    <m/>
    <m/>
    <n v="1"/>
  </r>
  <r>
    <x v="0"/>
    <x v="6"/>
    <x v="7"/>
    <x v="7"/>
    <s v="3388155092"/>
    <s v="completed"/>
    <n v="247"/>
    <n v="0"/>
    <n v="159.67999267578125"/>
    <n v="-39.919998168945312"/>
    <n v="159.67999267578125"/>
    <n v="0"/>
    <n v="0"/>
    <n v="-247"/>
    <n v="-87.319999694824219"/>
    <s v="prime_play"/>
    <s v="08:33 AM"/>
    <n v="16.100000381469727"/>
    <n v="32"/>
    <n v="199.60000610351562"/>
    <m/>
    <m/>
    <n v="1"/>
  </r>
  <r>
    <x v="0"/>
    <x v="5"/>
    <x v="11"/>
    <x v="11"/>
    <s v="3388126310"/>
    <s v="completed"/>
    <n v="337"/>
    <n v="0"/>
    <n v="205"/>
    <n v="0"/>
    <n v="205"/>
    <n v="-7.0000000298023224E-2"/>
    <n v="0"/>
    <n v="-337"/>
    <n v="-132.07000732421875"/>
    <s v="luxury_sedan"/>
    <s v="08:25 AM"/>
    <n v="15"/>
    <n v="38"/>
    <n v="205"/>
    <m/>
    <m/>
    <n v="1"/>
  </r>
  <r>
    <x v="0"/>
    <x v="8"/>
    <x v="9"/>
    <x v="9"/>
    <s v="3388094272"/>
    <s v="completed"/>
    <n v="174"/>
    <n v="0"/>
    <n v="112.80000305175781"/>
    <n v="-28.200000762939453"/>
    <n v="112.80000305175781"/>
    <n v="0"/>
    <n v="0"/>
    <n v="-174"/>
    <n v="-61.200000762939453"/>
    <s v="prime_play"/>
    <s v="08:08 AM"/>
    <n v="9.6000003814697266"/>
    <n v="29"/>
    <n v="141"/>
    <m/>
    <m/>
    <n v="1"/>
  </r>
  <r>
    <x v="0"/>
    <x v="9"/>
    <x v="10"/>
    <x v="10"/>
    <s v="3388064828"/>
    <s v="completed"/>
    <n v="2410"/>
    <n v="0"/>
    <n v="1780.43994140625"/>
    <n v="0"/>
    <n v="1780.43994140625"/>
    <n v="0"/>
    <n v="0"/>
    <n v="-2410"/>
    <n v="-629.55999755859375"/>
    <s v="compact"/>
    <s v="07:58 AM"/>
    <n v="138.89999389648437"/>
    <n v="588"/>
    <n v="1780.43994140625"/>
    <m/>
    <m/>
    <n v="1"/>
  </r>
  <r>
    <x v="0"/>
    <x v="6"/>
    <x v="7"/>
    <x v="7"/>
    <s v="3388007372"/>
    <s v="completed"/>
    <n v="231"/>
    <n v="0"/>
    <n v="164.77999877929687"/>
    <n v="-7.179999828338623"/>
    <n v="164.77999877929687"/>
    <n v="0"/>
    <n v="0"/>
    <n v="-231"/>
    <n v="-66.220001220703125"/>
    <s v="compact"/>
    <s v="07:24 AM"/>
    <n v="16.200000762939453"/>
    <n v="30"/>
    <n v="171.96000671386719"/>
    <m/>
    <m/>
    <n v="1"/>
  </r>
  <r>
    <x v="0"/>
    <x v="6"/>
    <x v="7"/>
    <x v="7"/>
    <s v="3387959954"/>
    <s v="completed"/>
    <n v="417"/>
    <n v="0"/>
    <n v="224.47999572753906"/>
    <n v="-19.520000457763672"/>
    <n v="224.47999572753906"/>
    <n v="0"/>
    <n v="0"/>
    <n v="-417"/>
    <n v="-192.52000427246094"/>
    <s v="prime_play"/>
    <s v="06:32 AM"/>
    <n v="19.5"/>
    <n v="37"/>
    <n v="244"/>
    <m/>
    <m/>
    <n v="1"/>
  </r>
  <r>
    <x v="0"/>
    <x v="4"/>
    <x v="5"/>
    <x v="5"/>
    <s v="3387939687"/>
    <s v="completed"/>
    <n v="212"/>
    <n v="0"/>
    <n v="131.71000671386719"/>
    <n v="6.2699999809265137"/>
    <n v="131.71000671386719"/>
    <n v="0"/>
    <n v="0"/>
    <n v="-212"/>
    <n v="-80.290000915527344"/>
    <s v="compact"/>
    <s v="06:06 AM"/>
    <n v="13.899999618530273"/>
    <n v="25"/>
    <n v="125.44000244140625"/>
    <m/>
    <m/>
    <n v="1"/>
  </r>
  <r>
    <x v="0"/>
    <x v="6"/>
    <x v="7"/>
    <x v="7"/>
    <s v="3387932335"/>
    <s v="completed"/>
    <n v="253"/>
    <n v="0"/>
    <n v="173.60000610351562"/>
    <n v="0"/>
    <n v="173.60000610351562"/>
    <n v="0"/>
    <n v="0"/>
    <n v="-253"/>
    <n v="-79.400001525878906"/>
    <s v="luxury_sedan"/>
    <s v="05:56 AM"/>
    <n v="13.699999809265137"/>
    <n v="24"/>
    <n v="173.60000610351562"/>
    <m/>
    <m/>
    <n v="1"/>
  </r>
  <r>
    <x v="0"/>
    <x v="6"/>
    <x v="7"/>
    <x v="7"/>
    <s v="3387911279"/>
    <s v="completed"/>
    <n v="346"/>
    <n v="136"/>
    <n v="178.47999572753906"/>
    <n v="-15.520000457763672"/>
    <n v="178.47999572753906"/>
    <n v="0"/>
    <n v="0"/>
    <n v="-210"/>
    <n v="-31.520000457763672"/>
    <s v="prime_play"/>
    <s v="05:12 AM"/>
    <n v="15.699999809265137"/>
    <n v="32"/>
    <n v="194"/>
    <m/>
    <m/>
    <n v="1"/>
  </r>
  <r>
    <x v="0"/>
    <x v="4"/>
    <x v="5"/>
    <x v="5"/>
    <s v="3387898768"/>
    <s v="completed"/>
    <n v="362"/>
    <n v="0"/>
    <n v="292.42999267578125"/>
    <n v="89.910003662109375"/>
    <n v="292.42999267578125"/>
    <n v="-0.25"/>
    <n v="0"/>
    <n v="-362"/>
    <n v="-69.819999694824219"/>
    <s v="micro"/>
    <s v="04:45 AM"/>
    <n v="17.700000762939453"/>
    <n v="31"/>
    <n v="202.52000427246094"/>
    <m/>
    <m/>
    <n v="1"/>
  </r>
  <r>
    <x v="0"/>
    <x v="6"/>
    <x v="7"/>
    <x v="7"/>
    <s v="3387893080"/>
    <s v="completed"/>
    <n v="294"/>
    <n v="294"/>
    <n v="193.6199951171875"/>
    <n v="9.2200002670288086"/>
    <n v="193.6199951171875"/>
    <n v="0"/>
    <n v="0"/>
    <n v="0"/>
    <n v="193.6199951171875"/>
    <s v="prime_play"/>
    <s v="04:32 AM"/>
    <n v="14.899999618530273"/>
    <n v="28"/>
    <n v="184.39999389648437"/>
    <m/>
    <m/>
    <n v="1"/>
  </r>
  <r>
    <x v="0"/>
    <x v="6"/>
    <x v="7"/>
    <x v="7"/>
    <s v="3387881024"/>
    <s v="completed"/>
    <n v="342"/>
    <n v="0"/>
    <n v="173.60000610351562"/>
    <n v="0"/>
    <n v="173.60000610351562"/>
    <n v="0"/>
    <n v="0"/>
    <n v="-342"/>
    <n v="-168.39999389648437"/>
    <s v="prime_play"/>
    <s v="03:54 AM"/>
    <n v="14.199999809265137"/>
    <n v="28"/>
    <n v="173.60000610351562"/>
    <m/>
    <m/>
    <n v="1"/>
  </r>
  <r>
    <x v="0"/>
    <x v="6"/>
    <x v="7"/>
    <x v="7"/>
    <s v="3387869924"/>
    <s v="completed"/>
    <n v="193"/>
    <n v="0"/>
    <n v="147.33999633789062"/>
    <n v="7.0199999809265137"/>
    <n v="147.33999633789062"/>
    <n v="-3.9999999105930328E-2"/>
    <n v="0"/>
    <n v="-193"/>
    <n v="-45.700000762939453"/>
    <s v="compact"/>
    <s v="03:15 AM"/>
    <n v="12.800000190734863"/>
    <n v="18"/>
    <n v="140.32000732421875"/>
    <m/>
    <m/>
    <n v="1"/>
  </r>
  <r>
    <x v="0"/>
    <x v="9"/>
    <x v="10"/>
    <x v="10"/>
    <s v="3387841292"/>
    <s v="completed"/>
    <n v="1003"/>
    <n v="0"/>
    <n v="754.44000244140625"/>
    <n v="0"/>
    <n v="754.44000244140625"/>
    <n v="-9.0000003576278687E-2"/>
    <n v="0"/>
    <n v="-1003"/>
    <n v="-248.64999389648437"/>
    <s v="micro"/>
    <s v="01:33 AM"/>
    <n v="61.400001525878906"/>
    <n v="102"/>
    <n v="754.44000244140625"/>
    <m/>
    <m/>
    <n v="1"/>
  </r>
  <r>
    <x v="0"/>
    <x v="6"/>
    <x v="7"/>
    <x v="7"/>
    <s v="3387835357"/>
    <s v="completed"/>
    <n v="333"/>
    <n v="0"/>
    <n v="166.60000610351562"/>
    <n v="0"/>
    <n v="166.60000610351562"/>
    <n v="0"/>
    <n v="0"/>
    <n v="-333"/>
    <n v="-166.39999389648437"/>
    <s v="prime_play"/>
    <s v="01:12 AM"/>
    <n v="14.199999809265137"/>
    <n v="22"/>
    <n v="166.60000610351562"/>
    <m/>
    <m/>
    <n v="1"/>
  </r>
  <r>
    <x v="0"/>
    <x v="7"/>
    <x v="8"/>
    <x v="8"/>
    <s v="3387807883"/>
    <s v="completed"/>
    <n v="215"/>
    <n v="215"/>
    <n v="131.38999938964844"/>
    <n v="-20.159999847412109"/>
    <n v="131.38999938964844"/>
    <n v="0"/>
    <n v="27"/>
    <n v="0"/>
    <n v="158.38999938964844"/>
    <s v="micro"/>
    <s v="12:22 AM"/>
    <n v="15.199999809265137"/>
    <n v="26"/>
    <n v="151.55000305175781"/>
    <m/>
    <m/>
    <n v="1"/>
  </r>
  <r>
    <x v="0"/>
    <x v="10"/>
    <x v="12"/>
    <x v="12"/>
    <s v="339102217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0"/>
    <x v="12"/>
    <x v="12"/>
    <s v="339099473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"/>
    <x v="12"/>
    <x v="12"/>
    <s v="3390808014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11"/>
    <x v="13"/>
    <x v="13"/>
    <s v="3390649011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2"/>
    <x v="14"/>
    <x v="14"/>
    <s v="339049140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2"/>
    <x v="14"/>
    <x v="14"/>
    <s v="3390328847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12"/>
    <x v="14"/>
    <x v="14"/>
    <s v="339030715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1"/>
    <x v="13"/>
    <x v="13"/>
    <s v="3390275703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1"/>
    <x v="13"/>
    <x v="13"/>
    <s v="339027049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"/>
    <x v="15"/>
    <x v="15"/>
    <s v="3389991500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13"/>
    <x v="15"/>
    <x v="15"/>
    <s v="3389916219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10"/>
    <x v="12"/>
    <x v="12"/>
    <s v="3389603280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0"/>
    <x v="12"/>
    <x v="12"/>
    <s v="338909465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0"/>
    <x v="12"/>
    <x v="12"/>
    <s v="3388056213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0"/>
    <x v="12"/>
    <x v="12"/>
    <s v="338799502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1"/>
    <x v="13"/>
    <x v="13"/>
    <s v="3387928153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0"/>
    <x v="12"/>
    <x v="12"/>
    <s v="3391043282"/>
    <s v="completed"/>
    <n v="321"/>
    <n v="0"/>
    <n v="238.83000183105469"/>
    <n v="9.9499998092651367"/>
    <n v="238.83000183105469"/>
    <n v="0"/>
    <n v="0"/>
    <n v="-321"/>
    <n v="-82.169998168945313"/>
    <s v="compact"/>
    <s v="11:53 PM"/>
    <n v="19.899999618530273"/>
    <n v="38"/>
    <n v="228.8800048828125"/>
    <m/>
    <m/>
    <n v="1"/>
  </r>
  <r>
    <x v="0"/>
    <x v="10"/>
    <x v="12"/>
    <x v="12"/>
    <s v="3391013430"/>
    <s v="completed"/>
    <n v="84"/>
    <n v="0"/>
    <n v="60.729999542236328"/>
    <n v="9.9999997764825821E-3"/>
    <n v="60.729999542236328"/>
    <n v="0"/>
    <n v="0"/>
    <n v="-84"/>
    <n v="-23.270000457763672"/>
    <s v="compact"/>
    <s v="11:40 PM"/>
    <n v="2.2999999523162842"/>
    <n v="6"/>
    <n v="60.720001220703125"/>
    <m/>
    <m/>
    <n v="1"/>
  </r>
  <r>
    <x v="0"/>
    <x v="10"/>
    <x v="12"/>
    <x v="12"/>
    <s v="3390998560"/>
    <s v="completed"/>
    <n v="133"/>
    <n v="0"/>
    <n v="95.400001525878906"/>
    <n v="0"/>
    <n v="95.400001525878906"/>
    <n v="0"/>
    <n v="0"/>
    <n v="-133"/>
    <n v="-37.599998474121094"/>
    <s v="luxury_sedan"/>
    <s v="11:08 PM"/>
    <n v="5.4000000953674316"/>
    <n v="14"/>
    <n v="95.400001525878906"/>
    <m/>
    <m/>
    <n v="1"/>
  </r>
  <r>
    <x v="0"/>
    <x v="10"/>
    <x v="12"/>
    <x v="12"/>
    <s v="3390962373"/>
    <s v="completed"/>
    <n v="174"/>
    <n v="0"/>
    <n v="108.59999847412109"/>
    <n v="0"/>
    <n v="108.59999847412109"/>
    <n v="0"/>
    <n v="0"/>
    <n v="-174"/>
    <n v="-65.400001525878906"/>
    <s v="prime_play"/>
    <s v="10:47 PM"/>
    <n v="7.3000001907348633"/>
    <n v="18"/>
    <n v="108.59999847412109"/>
    <m/>
    <m/>
    <n v="1"/>
  </r>
  <r>
    <x v="0"/>
    <x v="10"/>
    <x v="12"/>
    <x v="12"/>
    <s v="3390846869"/>
    <s v="completed"/>
    <n v="100"/>
    <n v="0"/>
    <n v="77.290000915527344"/>
    <n v="0.33000001311302185"/>
    <n v="77.290000915527344"/>
    <n v="-2.9999999329447746E-2"/>
    <n v="0"/>
    <n v="-100"/>
    <n v="-22.739999771118164"/>
    <s v="compact"/>
    <s v="09:52 PM"/>
    <n v="3.5999999046325684"/>
    <n v="11"/>
    <n v="76.959999084472656"/>
    <m/>
    <m/>
    <n v="1"/>
  </r>
  <r>
    <x v="0"/>
    <x v="11"/>
    <x v="13"/>
    <x v="13"/>
    <s v="3390835334"/>
    <s v="completed"/>
    <n v="172"/>
    <n v="0"/>
    <n v="118.19999694824219"/>
    <n v="0"/>
    <n v="118.19999694824219"/>
    <n v="-5.000000074505806E-2"/>
    <n v="0"/>
    <n v="-172"/>
    <n v="-53.849998474121094"/>
    <s v="prime_play"/>
    <s v="09:42 PM"/>
    <n v="6.1999998092651367"/>
    <n v="24"/>
    <n v="118.19999694824219"/>
    <m/>
    <m/>
    <n v="1"/>
  </r>
  <r>
    <x v="0"/>
    <x v="13"/>
    <x v="15"/>
    <x v="15"/>
    <s v="3390810867"/>
    <s v="completed"/>
    <n v="983"/>
    <n v="983"/>
    <n v="748.5"/>
    <n v="383.3800048828125"/>
    <n v="748.5"/>
    <n v="-0.33000001311302185"/>
    <n v="0"/>
    <n v="0"/>
    <n v="748.16998291015625"/>
    <s v="economy_suv"/>
    <s v="09:31 PM"/>
    <n v="15.899999618530273"/>
    <n v="45"/>
    <n v="365.1199951171875"/>
    <m/>
    <m/>
    <n v="1"/>
  </r>
  <r>
    <x v="0"/>
    <x v="11"/>
    <x v="13"/>
    <x v="13"/>
    <s v="3390687422"/>
    <s v="completed"/>
    <n v="277"/>
    <n v="0"/>
    <n v="182.44000244140625"/>
    <n v="32.639999389648438"/>
    <n v="182.44000244140625"/>
    <n v="0"/>
    <n v="0"/>
    <n v="-277"/>
    <n v="-94.55999755859375"/>
    <s v="prime_play"/>
    <s v="08:50 PM"/>
    <n v="9.8000001907348633"/>
    <n v="37"/>
    <n v="149.80000305175781"/>
    <m/>
    <m/>
    <n v="1"/>
  </r>
  <r>
    <x v="0"/>
    <x v="13"/>
    <x v="15"/>
    <x v="15"/>
    <s v="3390625406"/>
    <s v="completed"/>
    <n v="386"/>
    <n v="0"/>
    <n v="285.44000244140625"/>
    <n v="0"/>
    <n v="285.44000244140625"/>
    <n v="0"/>
    <n v="0"/>
    <n v="-386"/>
    <n v="-100.55999755859375"/>
    <s v="economy_suv"/>
    <s v="08:38 PM"/>
    <n v="12.600000381469727"/>
    <n v="35"/>
    <n v="285.44000244140625"/>
    <m/>
    <m/>
    <n v="1"/>
  </r>
  <r>
    <x v="0"/>
    <x v="12"/>
    <x v="14"/>
    <x v="14"/>
    <s v="3388615218"/>
    <s v="completed"/>
    <n v="1511"/>
    <n v="1511"/>
    <n v="944.5999755859375"/>
    <n v="0"/>
    <n v="944.5999755859375"/>
    <n v="0"/>
    <n v="0"/>
    <n v="0"/>
    <n v="944.5999755859375"/>
    <s v="economy_suv"/>
    <s v="08:30 PM"/>
    <n v="49.099998474121094"/>
    <n v="167"/>
    <n v="944.5999755859375"/>
    <m/>
    <m/>
    <n v="1"/>
  </r>
  <r>
    <x v="0"/>
    <x v="10"/>
    <x v="12"/>
    <x v="12"/>
    <s v="3390580735"/>
    <s v="completed"/>
    <n v="479"/>
    <n v="0"/>
    <n v="275.66000366210937"/>
    <n v="25.059999465942383"/>
    <n v="275.66000366210937"/>
    <n v="0"/>
    <n v="0"/>
    <n v="-479"/>
    <n v="-203.33999633789063"/>
    <s v="prime_play"/>
    <s v="08:24 PM"/>
    <n v="17.799999237060547"/>
    <n v="57"/>
    <n v="250.60000610351562"/>
    <m/>
    <m/>
    <n v="1"/>
  </r>
  <r>
    <x v="0"/>
    <x v="10"/>
    <x v="12"/>
    <x v="12"/>
    <s v="3390387516"/>
    <s v="completed"/>
    <n v="168"/>
    <n v="168"/>
    <n v="146.22999572753906"/>
    <n v="-15.720000267028809"/>
    <n v="146.22999572753906"/>
    <n v="-3.9999999105930328E-2"/>
    <n v="0"/>
    <n v="0"/>
    <n v="146.19000244140625"/>
    <s v="prime_play"/>
    <s v="07:41 PM"/>
    <n v="10.5"/>
    <n v="34"/>
    <n v="161.94999694824219"/>
    <m/>
    <m/>
    <n v="1"/>
  </r>
  <r>
    <x v="0"/>
    <x v="11"/>
    <x v="13"/>
    <x v="13"/>
    <s v="3390334010"/>
    <s v="completed"/>
    <n v="298"/>
    <n v="298"/>
    <n v="197.94999694824219"/>
    <n v="0.55000001192092896"/>
    <n v="197.94999694824219"/>
    <n v="0"/>
    <n v="0"/>
    <n v="0"/>
    <n v="197.94999694824219"/>
    <s v="prime_play"/>
    <s v="07:32 PM"/>
    <n v="13.300000190734863"/>
    <n v="53"/>
    <n v="197.39999389648437"/>
    <m/>
    <m/>
    <n v="1"/>
  </r>
  <r>
    <x v="0"/>
    <x v="13"/>
    <x v="15"/>
    <x v="15"/>
    <s v="3390325933"/>
    <s v="completed"/>
    <n v="579"/>
    <n v="0"/>
    <n v="366.3800048828125"/>
    <n v="7.179999828338623"/>
    <n v="366.3800048828125"/>
    <n v="0"/>
    <n v="0"/>
    <n v="-579"/>
    <n v="-212.6199951171875"/>
    <s v="economy_suv"/>
    <s v="07:20 PM"/>
    <n v="16.700000762939453"/>
    <n v="51"/>
    <n v="359.20001220703125"/>
    <m/>
    <m/>
    <n v="1"/>
  </r>
  <r>
    <x v="0"/>
    <x v="10"/>
    <x v="12"/>
    <x v="12"/>
    <s v="3390198636"/>
    <s v="completed"/>
    <n v="233"/>
    <n v="0"/>
    <n v="157.86000061035156"/>
    <n v="-17.540000915527344"/>
    <n v="157.86000061035156"/>
    <n v="-2.9999999329447746E-2"/>
    <n v="0"/>
    <n v="-233"/>
    <n v="-75.169998168945313"/>
    <s v="prime_play"/>
    <s v="06:58 PM"/>
    <n v="12.699999809265137"/>
    <n v="30"/>
    <n v="175.39999389648437"/>
    <m/>
    <m/>
    <n v="1"/>
  </r>
  <r>
    <x v="0"/>
    <x v="11"/>
    <x v="13"/>
    <x v="13"/>
    <s v="3390190437"/>
    <s v="completed"/>
    <n v="72"/>
    <n v="0"/>
    <n v="83.180000305175781"/>
    <n v="4.179999828338623"/>
    <n v="83.180000305175781"/>
    <n v="-9.9999997764825821E-3"/>
    <n v="0"/>
    <n v="-72"/>
    <n v="11.170000076293945"/>
    <s v="prime_play"/>
    <s v="06:57 PM"/>
    <n v="3.0999999046325684"/>
    <n v="13"/>
    <n v="79"/>
    <m/>
    <m/>
    <n v="1"/>
  </r>
  <r>
    <x v="0"/>
    <x v="10"/>
    <x v="12"/>
    <x v="12"/>
    <s v="3390132087"/>
    <s v="completed"/>
    <n v="211"/>
    <n v="0"/>
    <n v="102.22000122070312"/>
    <n v="9.0200004577636719"/>
    <n v="102.22000122070312"/>
    <n v="-9.0000003576278687E-2"/>
    <n v="0"/>
    <n v="-211"/>
    <n v="-108.87000274658203"/>
    <s v="prime_play"/>
    <s v="06:40 PM"/>
    <n v="3.9000000953674316"/>
    <n v="14"/>
    <n v="93.199996948242188"/>
    <m/>
    <m/>
    <n v="1"/>
  </r>
  <r>
    <x v="0"/>
    <x v="13"/>
    <x v="15"/>
    <x v="15"/>
    <s v="3390032983"/>
    <s v="completed"/>
    <n v="401"/>
    <n v="0"/>
    <n v="297.92999267578125"/>
    <n v="9.9999997764825821E-3"/>
    <n v="297.92999267578125"/>
    <n v="0"/>
    <n v="0"/>
    <n v="-401"/>
    <n v="-103.06999969482422"/>
    <s v="economy_suv"/>
    <s v="06:23 PM"/>
    <n v="12.800000190734863"/>
    <n v="41"/>
    <n v="297.92001342773437"/>
    <m/>
    <m/>
    <n v="1"/>
  </r>
  <r>
    <x v="0"/>
    <x v="11"/>
    <x v="13"/>
    <x v="13"/>
    <s v="3389946114"/>
    <s v="completed"/>
    <n v="159"/>
    <n v="0"/>
    <n v="107.76999664306641"/>
    <n v="3.369999885559082"/>
    <n v="107.76999664306641"/>
    <n v="0"/>
    <n v="0"/>
    <n v="-159"/>
    <n v="-51.229999542236328"/>
    <s v="micro"/>
    <s v="06:03 PM"/>
    <n v="9.5"/>
    <n v="25"/>
    <n v="104.40000152587891"/>
    <m/>
    <m/>
    <n v="1"/>
  </r>
  <r>
    <x v="0"/>
    <x v="10"/>
    <x v="12"/>
    <x v="12"/>
    <s v="3389966900"/>
    <s v="completed"/>
    <n v="113"/>
    <n v="0"/>
    <n v="80.819999694824219"/>
    <n v="-8.9799995422363281"/>
    <n v="80.819999694824219"/>
    <n v="-5.000000074505806E-2"/>
    <n v="0"/>
    <n v="-113"/>
    <n v="-32.229999542236328"/>
    <s v="prime_play"/>
    <s v="06:01 PM"/>
    <n v="3.5999999046325684"/>
    <n v="15"/>
    <n v="89.800003051757812"/>
    <m/>
    <m/>
    <n v="1"/>
  </r>
  <r>
    <x v="0"/>
    <x v="11"/>
    <x v="13"/>
    <x v="13"/>
    <s v="3389902202"/>
    <s v="completed"/>
    <n v="85"/>
    <n v="0"/>
    <n v="61.040000915527344"/>
    <n v="0"/>
    <n v="61.040000915527344"/>
    <n v="0"/>
    <n v="0"/>
    <n v="-85"/>
    <n v="-23.959999084472656"/>
    <s v="micro"/>
    <s v="05:43 PM"/>
    <n v="3.0999999046325684"/>
    <n v="15"/>
    <n v="61.040000915527344"/>
    <m/>
    <m/>
    <n v="1"/>
  </r>
  <r>
    <x v="0"/>
    <x v="10"/>
    <x v="12"/>
    <x v="12"/>
    <s v="3389807479"/>
    <s v="completed"/>
    <n v="107"/>
    <n v="0"/>
    <n v="83.800003051757813"/>
    <n v="0"/>
    <n v="83.800003051757813"/>
    <n v="-5.000000074505806E-2"/>
    <n v="0"/>
    <n v="-107"/>
    <n v="-23.25"/>
    <s v="compact"/>
    <s v="05:18 PM"/>
    <n v="4.0999999046325684"/>
    <n v="13"/>
    <n v="83.800003051757813"/>
    <m/>
    <m/>
    <n v="1"/>
  </r>
  <r>
    <x v="0"/>
    <x v="10"/>
    <x v="12"/>
    <x v="12"/>
    <s v="3389655049"/>
    <s v="completed"/>
    <n v="215"/>
    <n v="215"/>
    <n v="150.83999633789063"/>
    <n v="-16.760000228881836"/>
    <n v="150.83999633789063"/>
    <n v="-7.9999998211860657E-2"/>
    <n v="0"/>
    <n v="0"/>
    <n v="150.75999450683594"/>
    <s v="prime_play"/>
    <s v="04:30 PM"/>
    <n v="10.899999618530273"/>
    <n v="31"/>
    <n v="167.60000610351562"/>
    <m/>
    <m/>
    <n v="1"/>
  </r>
  <r>
    <x v="0"/>
    <x v="11"/>
    <x v="13"/>
    <x v="13"/>
    <s v="3389406774"/>
    <s v="completed"/>
    <n v="355"/>
    <n v="0"/>
    <n v="242.94000244140625"/>
    <n v="13.180000305175781"/>
    <n v="242.94000244140625"/>
    <n v="-0.10000000149011612"/>
    <n v="0"/>
    <n v="-355"/>
    <n v="-112.16000366210937"/>
    <s v="prime_play"/>
    <s v="03:05 PM"/>
    <n v="16.700000762939453"/>
    <n v="43"/>
    <n v="229.75999450683594"/>
    <m/>
    <m/>
    <n v="1"/>
  </r>
  <r>
    <x v="0"/>
    <x v="12"/>
    <x v="14"/>
    <x v="14"/>
    <s v="3389356191"/>
    <s v="completed"/>
    <n v="460"/>
    <n v="0"/>
    <n v="284.10000610351562"/>
    <n v="-24.700000762939453"/>
    <n v="284.10000610351562"/>
    <n v="0"/>
    <n v="0"/>
    <n v="-460"/>
    <n v="-175.89999389648437"/>
    <s v="luxury_sedan"/>
    <s v="02:42 PM"/>
    <n v="23.600000381469727"/>
    <n v="51"/>
    <n v="308.79998779296875"/>
    <m/>
    <m/>
    <n v="1"/>
  </r>
  <r>
    <x v="0"/>
    <x v="11"/>
    <x v="13"/>
    <x v="13"/>
    <s v="3389338787"/>
    <s v="completed"/>
    <n v="193"/>
    <n v="193"/>
    <n v="123"/>
    <n v="0"/>
    <n v="123"/>
    <n v="0"/>
    <n v="0"/>
    <n v="0"/>
    <n v="123"/>
    <s v="prime_play"/>
    <s v="02:36 PM"/>
    <n v="8"/>
    <n v="25"/>
    <n v="123"/>
    <m/>
    <m/>
    <n v="1"/>
  </r>
  <r>
    <x v="0"/>
    <x v="13"/>
    <x v="15"/>
    <x v="15"/>
    <s v="3389319494"/>
    <s v="completed"/>
    <n v="1591"/>
    <n v="0"/>
    <n v="1091.800048828125"/>
    <n v="0"/>
    <n v="1091.800048828125"/>
    <n v="0"/>
    <n v="0"/>
    <n v="-1591"/>
    <n v="-499.20001220703125"/>
    <s v="economy_suv"/>
    <s v="02:33 PM"/>
    <n v="58.299999237060547"/>
    <n v="185"/>
    <n v="1091.800048828125"/>
    <m/>
    <m/>
    <n v="1"/>
  </r>
  <r>
    <x v="0"/>
    <x v="11"/>
    <x v="13"/>
    <x v="13"/>
    <s v="3389242327"/>
    <s v="completed"/>
    <n v="145"/>
    <n v="0"/>
    <n v="99"/>
    <n v="-11"/>
    <n v="99"/>
    <n v="-2.9999999329447746E-2"/>
    <n v="0"/>
    <n v="-145"/>
    <n v="-46.029998779296875"/>
    <s v="prime_play"/>
    <s v="02:00 PM"/>
    <n v="5.9000000953674316"/>
    <n v="19"/>
    <n v="110"/>
    <m/>
    <m/>
    <n v="1"/>
  </r>
  <r>
    <x v="0"/>
    <x v="10"/>
    <x v="12"/>
    <x v="12"/>
    <s v="3389212100"/>
    <s v="completed"/>
    <n v="783"/>
    <n v="0"/>
    <n v="472.60000610351562"/>
    <n v="0"/>
    <n v="472.60000610351562"/>
    <n v="0"/>
    <n v="40"/>
    <n v="-783"/>
    <n v="-270.39999389648437"/>
    <s v="prime_play"/>
    <s v="01:59 PM"/>
    <n v="33.299999237060547"/>
    <n v="93"/>
    <n v="472.60000610351562"/>
    <m/>
    <m/>
    <n v="1"/>
  </r>
  <r>
    <x v="0"/>
    <x v="12"/>
    <x v="14"/>
    <x v="14"/>
    <s v="3389208501"/>
    <s v="completed"/>
    <n v="121"/>
    <n v="0"/>
    <n v="92.44000244140625"/>
    <n v="0.43999999761581421"/>
    <n v="92.44000244140625"/>
    <n v="-1.9999999552965164E-2"/>
    <n v="0"/>
    <n v="-121"/>
    <n v="-28.579999923706055"/>
    <s v="luxury_sedan"/>
    <s v="01:47 PM"/>
    <n v="5"/>
    <n v="12"/>
    <n v="92"/>
    <m/>
    <m/>
    <n v="1"/>
  </r>
  <r>
    <x v="0"/>
    <x v="10"/>
    <x v="12"/>
    <x v="12"/>
    <s v="3389120308"/>
    <s v="completed"/>
    <n v="276"/>
    <n v="0"/>
    <n v="197.13999938964844"/>
    <n v="-21.899999618530273"/>
    <n v="197.13999938964844"/>
    <n v="0"/>
    <n v="0"/>
    <n v="-276"/>
    <n v="-78.860000610351562"/>
    <s v="compact"/>
    <s v="01:11 PM"/>
    <n v="19.399999618530273"/>
    <n v="41"/>
    <n v="219.03999328613281"/>
    <m/>
    <m/>
    <n v="1"/>
  </r>
  <r>
    <x v="0"/>
    <x v="13"/>
    <x v="15"/>
    <x v="15"/>
    <s v="3389036470"/>
    <s v="completed"/>
    <n v="232"/>
    <n v="0"/>
    <n v="170"/>
    <n v="0"/>
    <n v="170"/>
    <n v="0"/>
    <n v="0"/>
    <n v="-232"/>
    <n v="-62"/>
    <s v="luxury_sedan"/>
    <s v="12:43 PM"/>
    <n v="12.199999809265137"/>
    <n v="35"/>
    <n v="170"/>
    <m/>
    <m/>
    <n v="1"/>
  </r>
  <r>
    <x v="0"/>
    <x v="10"/>
    <x v="12"/>
    <x v="12"/>
    <s v="3389007033"/>
    <s v="completed"/>
    <n v="170"/>
    <n v="0"/>
    <n v="113.72000122070312"/>
    <n v="-12.640000343322754"/>
    <n v="113.72000122070312"/>
    <n v="0"/>
    <n v="0"/>
    <n v="-170"/>
    <n v="-56.279998779296875"/>
    <s v="compact"/>
    <s v="12:41 PM"/>
    <n v="11.399999618530273"/>
    <n v="26"/>
    <n v="126.36000061035156"/>
    <m/>
    <m/>
    <n v="1"/>
  </r>
  <r>
    <x v="0"/>
    <x v="13"/>
    <x v="15"/>
    <x v="15"/>
    <s v="3388998142"/>
    <s v="completed"/>
    <n v="199"/>
    <n v="0"/>
    <n v="95.800003051757813"/>
    <n v="0"/>
    <n v="95.800003051757813"/>
    <n v="-9.9999997764825821E-3"/>
    <n v="0"/>
    <n v="-199"/>
    <n v="-103.20999908447266"/>
    <s v="luxury_sedan"/>
    <s v="12:27 PM"/>
    <n v="4.9000000953674316"/>
    <n v="16"/>
    <n v="95.800003051757813"/>
    <m/>
    <m/>
    <n v="1"/>
  </r>
  <r>
    <x v="0"/>
    <x v="10"/>
    <x v="12"/>
    <x v="12"/>
    <s v="3388957736"/>
    <s v="completed"/>
    <n v="98"/>
    <n v="0"/>
    <n v="65.349998474121094"/>
    <n v="-12.449999809265137"/>
    <n v="65.349998474121094"/>
    <n v="0"/>
    <n v="0"/>
    <n v="-98"/>
    <n v="-32.650001525878906"/>
    <s v="prime_play"/>
    <s v="12:21 PM"/>
    <n v="3.5999999046325684"/>
    <n v="9"/>
    <n v="77.800003051757812"/>
    <m/>
    <m/>
    <n v="1"/>
  </r>
  <r>
    <x v="0"/>
    <x v="10"/>
    <x v="12"/>
    <x v="12"/>
    <s v="3388835601"/>
    <s v="completed"/>
    <n v="190"/>
    <n v="0"/>
    <n v="139.91999816894531"/>
    <n v="0"/>
    <n v="139.91999816894531"/>
    <n v="0"/>
    <n v="0"/>
    <n v="-190"/>
    <n v="-50.080001831054688"/>
    <s v="compact"/>
    <s v="11:34 AM"/>
    <n v="10.300000190734863"/>
    <n v="34"/>
    <n v="139.91999816894531"/>
    <m/>
    <m/>
    <n v="1"/>
  </r>
  <r>
    <x v="0"/>
    <x v="11"/>
    <x v="13"/>
    <x v="13"/>
    <s v="3388760742"/>
    <s v="completed"/>
    <n v="378"/>
    <n v="0"/>
    <n v="235.57000732421875"/>
    <n v="0"/>
    <n v="235.57000732421875"/>
    <n v="0"/>
    <n v="27"/>
    <n v="-378"/>
    <n v="-115.43000030517578"/>
    <s v="compact"/>
    <s v="11:23 AM"/>
    <n v="19.5"/>
    <n v="53"/>
    <n v="235.57000732421875"/>
    <m/>
    <m/>
    <n v="1"/>
  </r>
  <r>
    <x v="0"/>
    <x v="13"/>
    <x v="15"/>
    <x v="15"/>
    <s v="3388691743"/>
    <s v="completed"/>
    <n v="182"/>
    <n v="0"/>
    <n v="133.52999877929687"/>
    <n v="0.33000001311302185"/>
    <n v="133.52999877929687"/>
    <n v="0"/>
    <n v="0"/>
    <n v="-182"/>
    <n v="-48.470001220703125"/>
    <s v="luxury_sedan"/>
    <s v="10:55 AM"/>
    <n v="8.6999998092651367"/>
    <n v="24"/>
    <n v="133.19999694824219"/>
    <m/>
    <m/>
    <n v="1"/>
  </r>
  <r>
    <x v="0"/>
    <x v="10"/>
    <x v="12"/>
    <x v="12"/>
    <s v="3388663684"/>
    <s v="completed"/>
    <n v="352"/>
    <n v="352"/>
    <n v="260.45001220703125"/>
    <n v="12.689999580383301"/>
    <n v="260.45001220703125"/>
    <n v="0"/>
    <n v="0"/>
    <n v="0"/>
    <n v="260.45001220703125"/>
    <s v="compact"/>
    <s v="10:40 AM"/>
    <n v="22.299999237060547"/>
    <n v="30"/>
    <n v="247.75999450683594"/>
    <m/>
    <m/>
    <n v="1"/>
  </r>
  <r>
    <x v="0"/>
    <x v="12"/>
    <x v="14"/>
    <x v="14"/>
    <s v="3388640525"/>
    <s v="completed"/>
    <n v="200"/>
    <n v="0"/>
    <n v="152"/>
    <n v="0"/>
    <n v="152"/>
    <n v="-2.9999999329447746E-2"/>
    <n v="0"/>
    <n v="-200"/>
    <n v="-48.029998779296875"/>
    <s v="luxury_sedan"/>
    <s v="10:39 AM"/>
    <n v="9.6000003814697266"/>
    <n v="32"/>
    <n v="152"/>
    <m/>
    <m/>
    <n v="1"/>
  </r>
  <r>
    <x v="0"/>
    <x v="10"/>
    <x v="12"/>
    <x v="12"/>
    <s v="3388566795"/>
    <s v="completed"/>
    <n v="74"/>
    <n v="0"/>
    <n v="53.169998168945313"/>
    <n v="-6.8299999237060547"/>
    <n v="53.169998168945313"/>
    <n v="0"/>
    <n v="0"/>
    <n v="-74"/>
    <n v="-20.829999923706055"/>
    <s v="compact"/>
    <s v="10:13 AM"/>
    <n v="0.89999997615814209"/>
    <n v="6"/>
    <n v="60"/>
    <m/>
    <m/>
    <n v="1"/>
  </r>
  <r>
    <x v="0"/>
    <x v="13"/>
    <x v="15"/>
    <x v="15"/>
    <s v="3388340465"/>
    <s v="completed"/>
    <n v="591"/>
    <n v="0"/>
    <n v="380.95999145507812"/>
    <n v="0"/>
    <n v="380.95999145507812"/>
    <n v="0"/>
    <n v="0"/>
    <n v="-591"/>
    <n v="-210.03999328613281"/>
    <s v="economy_suv"/>
    <s v="09:18 AM"/>
    <n v="17.5"/>
    <n v="54"/>
    <n v="380.95999145507812"/>
    <m/>
    <m/>
    <n v="1"/>
  </r>
  <r>
    <x v="0"/>
    <x v="11"/>
    <x v="13"/>
    <x v="13"/>
    <s v="3388262267"/>
    <s v="completed"/>
    <n v="161"/>
    <n v="161"/>
    <n v="91.040000915527344"/>
    <n v="-22.760000228881836"/>
    <n v="91.040000915527344"/>
    <n v="0"/>
    <n v="0"/>
    <n v="0"/>
    <n v="91.040000915527344"/>
    <s v="prime_play"/>
    <s v="09:06 AM"/>
    <n v="8.6999998092651367"/>
    <n v="24"/>
    <n v="113.80000305175781"/>
    <m/>
    <m/>
    <n v="1"/>
  </r>
  <r>
    <x v="0"/>
    <x v="10"/>
    <x v="12"/>
    <x v="12"/>
    <s v="3388189000"/>
    <s v="completed"/>
    <n v="831"/>
    <n v="831"/>
    <n v="497.10000610351562"/>
    <n v="-123.30000305175781"/>
    <n v="497.10000610351562"/>
    <n v="0"/>
    <n v="40"/>
    <n v="0"/>
    <n v="537.0999755859375"/>
    <s v="prime_play"/>
    <s v="08:46 AM"/>
    <n v="49.099998474121094"/>
    <n v="89"/>
    <n v="620.4000244140625"/>
    <m/>
    <m/>
    <n v="1"/>
  </r>
  <r>
    <x v="0"/>
    <x v="10"/>
    <x v="12"/>
    <x v="12"/>
    <s v="3388069855"/>
    <s v="completed"/>
    <n v="476"/>
    <n v="0"/>
    <n v="271.79998779296875"/>
    <n v="0"/>
    <n v="271.79998779296875"/>
    <n v="0"/>
    <n v="0"/>
    <n v="-476"/>
    <n v="-204.19999694824219"/>
    <s v="prime_play"/>
    <s v="07:55 AM"/>
    <n v="20.899999618530273"/>
    <n v="41"/>
    <n v="271.79998779296875"/>
    <m/>
    <m/>
    <n v="1"/>
  </r>
  <r>
    <x v="0"/>
    <x v="12"/>
    <x v="14"/>
    <x v="14"/>
    <s v="3388029332"/>
    <s v="completed"/>
    <n v="760"/>
    <n v="0"/>
    <n v="526.08001708984375"/>
    <n v="0"/>
    <n v="526.08001708984375"/>
    <n v="0"/>
    <n v="0"/>
    <n v="-760"/>
    <n v="-233.91999816894531"/>
    <s v="economy_suv"/>
    <s v="07:36 AM"/>
    <n v="26.200000762939453"/>
    <n v="63"/>
    <n v="526.08001708984375"/>
    <m/>
    <m/>
    <n v="1"/>
  </r>
  <r>
    <x v="0"/>
    <x v="10"/>
    <x v="12"/>
    <x v="12"/>
    <s v="3387996969"/>
    <s v="completed"/>
    <n v="218"/>
    <n v="218"/>
    <n v="146.57000732421875"/>
    <n v="-36.630001068115234"/>
    <n v="146.57000732421875"/>
    <n v="0"/>
    <n v="0"/>
    <n v="0"/>
    <n v="146.57000732421875"/>
    <s v="prime_play"/>
    <s v="07:14 AM"/>
    <n v="14.399999618530273"/>
    <n v="28"/>
    <n v="183.19999694824219"/>
    <m/>
    <m/>
    <n v="1"/>
  </r>
  <r>
    <x v="0"/>
    <x v="11"/>
    <x v="13"/>
    <x v="13"/>
    <s v="3387987172"/>
    <s v="completed"/>
    <n v="396"/>
    <n v="0"/>
    <n v="246.72000122070312"/>
    <n v="-61.680000305175781"/>
    <n v="246.72000122070312"/>
    <n v="-9.9999997764825821E-3"/>
    <n v="27"/>
    <n v="-396"/>
    <n v="-122.29000091552734"/>
    <s v="prime_play"/>
    <s v="07:04 AM"/>
    <n v="23.299999237060547"/>
    <n v="47"/>
    <n v="308.39999389648437"/>
    <m/>
    <m/>
    <n v="1"/>
  </r>
  <r>
    <x v="0"/>
    <x v="11"/>
    <x v="13"/>
    <x v="13"/>
    <s v="3387971612"/>
    <s v="completed"/>
    <n v="104"/>
    <n v="0"/>
    <n v="67.040000915527344"/>
    <n v="-16.760000228881836"/>
    <n v="67.040000915527344"/>
    <n v="0"/>
    <n v="0"/>
    <n v="-104"/>
    <n v="-36.959999084472656"/>
    <s v="prime_play"/>
    <s v="06:46 AM"/>
    <n v="3.9000000953674316"/>
    <n v="13"/>
    <n v="83.800003051757813"/>
    <m/>
    <m/>
    <n v="1"/>
  </r>
  <r>
    <x v="0"/>
    <x v="10"/>
    <x v="12"/>
    <x v="12"/>
    <s v="3387947706"/>
    <s v="completed"/>
    <n v="172"/>
    <n v="0"/>
    <n v="119.59999847412109"/>
    <n v="0"/>
    <n v="119.59999847412109"/>
    <n v="-3.9999999105930328E-2"/>
    <n v="0"/>
    <n v="-172"/>
    <n v="-52.439998626708984"/>
    <s v="prime_play"/>
    <s v="06:26 AM"/>
    <n v="7.3000001907348633"/>
    <n v="17"/>
    <n v="119.59999847412109"/>
    <m/>
    <m/>
    <n v="1"/>
  </r>
  <r>
    <x v="0"/>
    <x v="13"/>
    <x v="15"/>
    <x v="15"/>
    <s v="3387954943"/>
    <s v="completed"/>
    <n v="448"/>
    <n v="0"/>
    <n v="311.72000122070312"/>
    <n v="38.279998779296875"/>
    <n v="311.72000122070312"/>
    <n v="-0.33000001311302185"/>
    <n v="0"/>
    <n v="-448"/>
    <n v="-136.61000061035156"/>
    <s v="economy_suv"/>
    <s v="06:26 AM"/>
    <n v="11"/>
    <n v="24"/>
    <n v="273.44000244140625"/>
    <m/>
    <m/>
    <n v="1"/>
  </r>
  <r>
    <x v="0"/>
    <x v="11"/>
    <x v="13"/>
    <x v="13"/>
    <s v="3387930181"/>
    <s v="completed"/>
    <n v="326"/>
    <n v="0"/>
    <n v="226.80000305175781"/>
    <n v="17.479999542236328"/>
    <n v="226.80000305175781"/>
    <n v="-0.20999999344348907"/>
    <n v="0"/>
    <n v="-326"/>
    <n v="-99.410003662109375"/>
    <s v="prime_play"/>
    <s v="05:56 AM"/>
    <n v="15.300000190734863"/>
    <n v="24"/>
    <n v="209.32000732421875"/>
    <m/>
    <m/>
    <n v="1"/>
  </r>
  <r>
    <x v="0"/>
    <x v="10"/>
    <x v="12"/>
    <x v="12"/>
    <s v="3387932826"/>
    <s v="completed"/>
    <n v="149"/>
    <n v="0"/>
    <n v="107.87000274658203"/>
    <n v="0"/>
    <n v="107.87000274658203"/>
    <n v="-7.9999998211860657E-2"/>
    <n v="0"/>
    <n v="-149"/>
    <n v="-41.209999084472656"/>
    <s v="compact"/>
    <s v="05:53 AM"/>
    <n v="6.8000001907348633"/>
    <n v="16"/>
    <n v="107.87000274658203"/>
    <m/>
    <m/>
    <n v="1"/>
  </r>
  <r>
    <x v="0"/>
    <x v="13"/>
    <x v="15"/>
    <x v="15"/>
    <s v="3386715417"/>
    <s v="completed"/>
    <n v="472"/>
    <n v="0"/>
    <n v="319"/>
    <n v="0"/>
    <n v="319"/>
    <n v="0"/>
    <n v="0"/>
    <n v="-472"/>
    <n v="-153"/>
    <s v="luxury_sedan"/>
    <s v="05:30 AM"/>
    <n v="25.200000762939453"/>
    <n v="46"/>
    <n v="319"/>
    <m/>
    <m/>
    <n v="1"/>
  </r>
  <r>
    <x v="0"/>
    <x v="11"/>
    <x v="13"/>
    <x v="13"/>
    <s v="3387917312"/>
    <s v="completed"/>
    <n v="186"/>
    <n v="186"/>
    <n v="115.40000152587891"/>
    <n v="18.200000762939453"/>
    <n v="115.40000152587891"/>
    <n v="0"/>
    <n v="0"/>
    <n v="0"/>
    <n v="115.40000152587891"/>
    <s v="prime_play"/>
    <s v="05:28 AM"/>
    <n v="6.6999998092651367"/>
    <n v="13"/>
    <n v="97.199996948242188"/>
    <m/>
    <m/>
    <n v="1"/>
  </r>
  <r>
    <x v="0"/>
    <x v="12"/>
    <x v="14"/>
    <x v="14"/>
    <s v="3387913201"/>
    <s v="completed"/>
    <n v="348"/>
    <n v="0"/>
    <n v="273.760009765625"/>
    <n v="0"/>
    <n v="273.760009765625"/>
    <n v="-0.17000000178813934"/>
    <n v="0"/>
    <n v="-348"/>
    <n v="-74.410003662109375"/>
    <s v="economy_suv"/>
    <s v="05:23 AM"/>
    <n v="12.300000190734863"/>
    <n v="20"/>
    <n v="273.760009765625"/>
    <m/>
    <m/>
    <n v="1"/>
  </r>
  <r>
    <x v="0"/>
    <x v="11"/>
    <x v="13"/>
    <x v="13"/>
    <s v="3387894754"/>
    <s v="completed"/>
    <n v="218"/>
    <n v="0"/>
    <n v="143.14999389648437"/>
    <n v="-31.530000686645508"/>
    <n v="143.14999389648437"/>
    <n v="0"/>
    <n v="0"/>
    <n v="-218"/>
    <n v="-74.849998474121094"/>
    <s v="compact"/>
    <s v="04:37 AM"/>
    <n v="16.5"/>
    <n v="25"/>
    <n v="174.67999267578125"/>
    <m/>
    <m/>
    <n v="1"/>
  </r>
  <r>
    <x v="0"/>
    <x v="14"/>
    <x v="16"/>
    <x v="16"/>
    <s v="3387839089"/>
    <s v="completed"/>
    <n v="267"/>
    <n v="267"/>
    <n v="185.14999389648437"/>
    <n v="24.790000915527344"/>
    <n v="185.14999389648437"/>
    <n v="0"/>
    <n v="0"/>
    <n v="0"/>
    <n v="185.14999389648437"/>
    <s v="compact"/>
    <s v="01:29 AM"/>
    <n v="15.699999809265137"/>
    <n v="25"/>
    <n v="160.36000061035156"/>
    <m/>
    <m/>
    <n v="1"/>
  </r>
  <r>
    <x v="0"/>
    <x v="14"/>
    <x v="16"/>
    <x v="16"/>
    <s v="3387828292"/>
    <s v="completed"/>
    <n v="247"/>
    <n v="0"/>
    <n v="160"/>
    <n v="-40"/>
    <n v="160"/>
    <n v="0"/>
    <n v="0"/>
    <n v="-247"/>
    <n v="-87"/>
    <s v="compact"/>
    <s v="12:58 AM"/>
    <n v="20.600000381469727"/>
    <n v="38"/>
    <n v="200"/>
    <m/>
    <m/>
    <n v="1"/>
  </r>
  <r>
    <x v="0"/>
    <x v="14"/>
    <x v="16"/>
    <x v="16"/>
    <s v="3387813723"/>
    <s v="completed"/>
    <n v="128"/>
    <n v="0"/>
    <n v="96.760002136230469"/>
    <n v="0"/>
    <n v="96.760002136230469"/>
    <n v="-1.9999999552965164E-2"/>
    <n v="0"/>
    <n v="-128"/>
    <n v="-31.260000228881836"/>
    <s v="micro"/>
    <s v="12:26 AM"/>
    <n v="7.8000001907348633"/>
    <n v="17"/>
    <n v="96.760002136230469"/>
    <m/>
    <m/>
    <n v="1"/>
  </r>
  <r>
    <x v="0"/>
    <x v="14"/>
    <x v="16"/>
    <x v="16"/>
    <s v="3387802775"/>
    <s v="completed"/>
    <n v="118"/>
    <n v="0"/>
    <n v="85.269996643066406"/>
    <n v="0.10999999940395355"/>
    <n v="85.269996643066406"/>
    <n v="0"/>
    <n v="0"/>
    <n v="-118"/>
    <n v="-32.729999542236328"/>
    <s v="micro"/>
    <s v="12:09 AM"/>
    <n v="7"/>
    <n v="15"/>
    <n v="85.160003662109375"/>
    <m/>
    <m/>
    <n v="1"/>
  </r>
  <r>
    <x v="0"/>
    <x v="15"/>
    <x v="17"/>
    <x v="17"/>
    <s v="339099132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6"/>
    <x v="18"/>
    <x v="18"/>
    <s v="3389947354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6"/>
    <x v="18"/>
    <x v="18"/>
    <s v="338995802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5"/>
    <x v="17"/>
    <x v="17"/>
    <s v="338976199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7"/>
    <x v="19"/>
    <x v="19"/>
    <s v="3389331392"/>
    <s v="cancelled"/>
    <n v="0"/>
    <n v="0"/>
    <n v="22.299999237060547"/>
    <n v="0"/>
    <n v="22.299999237060547"/>
    <n v="0"/>
    <n v="0"/>
    <n v="0"/>
    <n v="22.299999237060547"/>
    <s v="compact"/>
    <s v="02:31 PM"/>
    <n v="0"/>
    <n v="0"/>
    <n v="0"/>
    <m/>
    <m/>
    <n v="0"/>
  </r>
  <r>
    <x v="0"/>
    <x v="15"/>
    <x v="17"/>
    <x v="17"/>
    <s v="3388789356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8"/>
    <x v="20"/>
    <x v="20"/>
    <s v="338860134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9"/>
    <x v="21"/>
    <x v="21"/>
    <s v="3388370140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"/>
    <x v="19"/>
    <x v="19"/>
    <s v="c3754f5752147dee61e7cd7d76858fc"/>
    <s v="cancelled"/>
    <n v="0"/>
    <n v="0"/>
    <n v="0"/>
    <n v="0"/>
    <n v="0"/>
    <n v="0"/>
    <n v="0"/>
    <n v="0"/>
    <n v="0"/>
    <s v="Share"/>
    <s v="07:15 AM"/>
    <n v="0"/>
    <n v="0"/>
    <n v="0"/>
    <s v="OSN:1239180943"/>
    <n v="0"/>
    <n v="0"/>
  </r>
  <r>
    <x v="0"/>
    <x v="19"/>
    <x v="21"/>
    <x v="21"/>
    <s v="3387902388"/>
    <s v="cancelled"/>
    <n v="0"/>
    <n v="0"/>
    <n v="22.299999237060547"/>
    <n v="0"/>
    <n v="22.299999237060547"/>
    <n v="0"/>
    <n v="0"/>
    <n v="0"/>
    <n v="22.299999237060547"/>
    <s v="compact"/>
    <s v="04:55 AM"/>
    <n v="0"/>
    <n v="0"/>
    <n v="0"/>
    <m/>
    <m/>
    <n v="0"/>
  </r>
  <r>
    <x v="0"/>
    <x v="15"/>
    <x v="17"/>
    <x v="17"/>
    <s v="338779881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6"/>
    <x v="18"/>
    <x v="18"/>
    <s v="3391034806"/>
    <s v="completed"/>
    <n v="337"/>
    <n v="0"/>
    <n v="192.44999694824219"/>
    <n v="15.050000190734863"/>
    <n v="192.44999694824219"/>
    <n v="0"/>
    <n v="0"/>
    <n v="-337"/>
    <n v="-144.55000305175781"/>
    <s v="prime_play"/>
    <s v="11:46 PM"/>
    <n v="13.300000190734863"/>
    <n v="31"/>
    <n v="177.39999389648437"/>
    <m/>
    <m/>
    <n v="1"/>
  </r>
  <r>
    <x v="0"/>
    <x v="16"/>
    <x v="18"/>
    <x v="18"/>
    <s v="3391015130"/>
    <s v="completed"/>
    <n v="295"/>
    <n v="0"/>
    <n v="194.88999938964844"/>
    <n v="42.689998626708984"/>
    <n v="194.88999938964844"/>
    <n v="0"/>
    <n v="0"/>
    <n v="-295"/>
    <n v="-100.11000061035156"/>
    <s v="prime_play"/>
    <s v="11:21 PM"/>
    <n v="11.699999809265137"/>
    <n v="24"/>
    <n v="152.19999694824219"/>
    <m/>
    <m/>
    <n v="1"/>
  </r>
  <r>
    <x v="0"/>
    <x v="16"/>
    <x v="18"/>
    <x v="18"/>
    <s v="3390978503"/>
    <s v="completed"/>
    <n v="192"/>
    <n v="0"/>
    <n v="130.25"/>
    <n v="13.050000190734863"/>
    <n v="130.25"/>
    <n v="-1.9999999552965164E-2"/>
    <n v="0"/>
    <n v="-192"/>
    <n v="-61.770000457763672"/>
    <s v="prime_play"/>
    <s v="10:57 PM"/>
    <n v="7.5999999046325684"/>
    <n v="15"/>
    <n v="117.19999694824219"/>
    <m/>
    <m/>
    <n v="1"/>
  </r>
  <r>
    <x v="0"/>
    <x v="16"/>
    <x v="18"/>
    <x v="18"/>
    <s v="3390963357"/>
    <s v="completed"/>
    <n v="93"/>
    <n v="0"/>
    <n v="93.510002136230469"/>
    <n v="20.909999847412109"/>
    <n v="93.510002136230469"/>
    <n v="0"/>
    <n v="0"/>
    <n v="-93"/>
    <n v="0.50999999046325684"/>
    <s v="prime_play"/>
    <s v="10:47 PM"/>
    <n v="3.4000000953674316"/>
    <n v="9"/>
    <n v="72.599998474121094"/>
    <m/>
    <m/>
    <n v="1"/>
  </r>
  <r>
    <x v="0"/>
    <x v="15"/>
    <x v="17"/>
    <x v="17"/>
    <s v="3390950052"/>
    <s v="completed"/>
    <n v="280"/>
    <n v="0"/>
    <n v="168.22000122070312"/>
    <n v="1.0199999809265137"/>
    <n v="168.22000122070312"/>
    <n v="0"/>
    <n v="27"/>
    <n v="-280"/>
    <n v="-84.779998779296875"/>
    <s v="prime_play"/>
    <s v="10:39 PM"/>
    <n v="12.800000190734863"/>
    <n v="25"/>
    <n v="167.19999694824219"/>
    <m/>
    <m/>
    <n v="1"/>
  </r>
  <r>
    <x v="0"/>
    <x v="16"/>
    <x v="18"/>
    <x v="18"/>
    <s v="3390929980"/>
    <s v="completed"/>
    <n v="95"/>
    <n v="0"/>
    <n v="90.400001525878906"/>
    <n v="0"/>
    <n v="90.400001525878906"/>
    <n v="0"/>
    <n v="0"/>
    <n v="-95"/>
    <n v="-4.5999999046325684"/>
    <s v="luxury_sedan"/>
    <s v="10:26 PM"/>
    <n v="4.9000000953674316"/>
    <n v="12"/>
    <n v="90.400001525878906"/>
    <m/>
    <m/>
    <n v="1"/>
  </r>
  <r>
    <x v="0"/>
    <x v="15"/>
    <x v="17"/>
    <x v="17"/>
    <s v="3390913665"/>
    <s v="completed"/>
    <n v="111"/>
    <n v="111"/>
    <n v="73.680000305175781"/>
    <n v="7.0399999618530273"/>
    <n v="73.680000305175781"/>
    <n v="-2.9999999329447746E-2"/>
    <n v="0"/>
    <n v="0"/>
    <n v="73.650001525878906"/>
    <s v="prime_play"/>
    <s v="10:18 PM"/>
    <n v="1.2000000476837158"/>
    <n v="5"/>
    <n v="66.639999389648437"/>
    <m/>
    <m/>
    <n v="1"/>
  </r>
  <r>
    <x v="0"/>
    <x v="16"/>
    <x v="18"/>
    <x v="18"/>
    <s v="3390864022"/>
    <s v="completed"/>
    <n v="138"/>
    <n v="0"/>
    <n v="102.70999908447266"/>
    <n v="1.309999942779541"/>
    <n v="102.70999908447266"/>
    <n v="0"/>
    <n v="0"/>
    <n v="-138"/>
    <n v="-35.290000915527344"/>
    <s v="luxury_sedan"/>
    <s v="10:00 PM"/>
    <n v="5.6999998092651367"/>
    <n v="16"/>
    <n v="101.40000152587891"/>
    <m/>
    <m/>
    <n v="1"/>
  </r>
  <r>
    <x v="0"/>
    <x v="15"/>
    <x v="17"/>
    <x v="17"/>
    <s v="3390816949"/>
    <s v="completed"/>
    <n v="243"/>
    <n v="0"/>
    <n v="159"/>
    <n v="0"/>
    <n v="159"/>
    <n v="0"/>
    <n v="0"/>
    <n v="-243"/>
    <n v="-84"/>
    <s v="prime_play"/>
    <s v="09:39 PM"/>
    <n v="12.199999809265137"/>
    <n v="25"/>
    <n v="159"/>
    <m/>
    <m/>
    <n v="1"/>
  </r>
  <r>
    <x v="0"/>
    <x v="17"/>
    <x v="19"/>
    <x v="19"/>
    <s v="3390789993"/>
    <s v="completed"/>
    <n v="179"/>
    <n v="179"/>
    <n v="122.83000183105469"/>
    <n v="18.829999923706055"/>
    <n v="122.83000183105469"/>
    <n v="0"/>
    <n v="0"/>
    <n v="0"/>
    <n v="122.83000183105469"/>
    <s v="luxury_sedan"/>
    <s v="09:28 PM"/>
    <n v="6.6999998092651367"/>
    <n v="18"/>
    <n v="104"/>
    <m/>
    <m/>
    <n v="1"/>
  </r>
  <r>
    <x v="0"/>
    <x v="16"/>
    <x v="18"/>
    <x v="18"/>
    <s v="3390771616"/>
    <s v="completed"/>
    <n v="288"/>
    <n v="0"/>
    <n v="158.61000061035156"/>
    <n v="8.4099998474121094"/>
    <n v="158.61000061035156"/>
    <n v="0"/>
    <n v="0"/>
    <n v="-288"/>
    <n v="-129.38999938964844"/>
    <s v="luxury_sedan"/>
    <s v="09:18 PM"/>
    <n v="11"/>
    <n v="25"/>
    <n v="150.19999694824219"/>
    <m/>
    <m/>
    <n v="1"/>
  </r>
  <r>
    <x v="0"/>
    <x v="15"/>
    <x v="17"/>
    <x v="17"/>
    <s v="3390674790"/>
    <s v="completed"/>
    <n v="417"/>
    <n v="0"/>
    <n v="232.6199951171875"/>
    <n v="59.419998168945313"/>
    <n v="232.6199951171875"/>
    <n v="0"/>
    <n v="0"/>
    <n v="-417"/>
    <n v="-184.3800048828125"/>
    <s v="prime_play"/>
    <s v="08:45 PM"/>
    <n v="12.899999618530273"/>
    <n v="34"/>
    <n v="173.19999694824219"/>
    <m/>
    <m/>
    <n v="1"/>
  </r>
  <r>
    <x v="0"/>
    <x v="19"/>
    <x v="21"/>
    <x v="21"/>
    <s v="3390670377"/>
    <s v="completed"/>
    <n v="392"/>
    <n v="0"/>
    <n v="214.28999328613281"/>
    <n v="25.889999389648438"/>
    <n v="214.28999328613281"/>
    <n v="0"/>
    <n v="0"/>
    <n v="-392"/>
    <n v="-177.71000671386719"/>
    <s v="prime_play"/>
    <s v="08:45 PM"/>
    <n v="14.300000190734863"/>
    <n v="37"/>
    <n v="188.39999389648437"/>
    <m/>
    <m/>
    <n v="1"/>
  </r>
  <r>
    <x v="0"/>
    <x v="15"/>
    <x v="17"/>
    <x v="17"/>
    <s v="3390253360"/>
    <s v="completed"/>
    <n v="290"/>
    <n v="0"/>
    <n v="193.69000244140625"/>
    <n v="0"/>
    <n v="193.69000244140625"/>
    <n v="-5.9999998658895493E-2"/>
    <n v="0"/>
    <n v="-290"/>
    <n v="-96.370002746582031"/>
    <s v="luxury_sedan"/>
    <s v="07:50 PM"/>
    <n v="13.399999618530273"/>
    <n v="45"/>
    <n v="193.69000244140625"/>
    <m/>
    <m/>
    <n v="1"/>
  </r>
  <r>
    <x v="0"/>
    <x v="15"/>
    <x v="17"/>
    <x v="17"/>
    <s v="3390328296"/>
    <s v="completed"/>
    <n v="150"/>
    <n v="0"/>
    <n v="86.400001525878906"/>
    <n v="-9.6000003814697266"/>
    <n v="86.400001525878906"/>
    <n v="0"/>
    <n v="0"/>
    <n v="-150"/>
    <n v="-63.599998474121094"/>
    <s v="prime_play"/>
    <s v="07:22 PM"/>
    <n v="6.0999999046325684"/>
    <n v="23"/>
    <n v="96"/>
    <m/>
    <m/>
    <n v="1"/>
  </r>
  <r>
    <x v="0"/>
    <x v="16"/>
    <x v="18"/>
    <x v="18"/>
    <s v="3390098030"/>
    <s v="completed"/>
    <n v="584"/>
    <n v="0"/>
    <n v="369.3699951171875"/>
    <n v="-21.309999465942383"/>
    <n v="369.3699951171875"/>
    <n v="0"/>
    <n v="0"/>
    <n v="-584"/>
    <n v="-214.6300048828125"/>
    <s v="micro"/>
    <s v="06:40 PM"/>
    <n v="31.100000381469727"/>
    <n v="116"/>
    <n v="390.67999267578125"/>
    <m/>
    <m/>
    <n v="1"/>
  </r>
  <r>
    <x v="0"/>
    <x v="15"/>
    <x v="17"/>
    <x v="17"/>
    <s v="3390072417"/>
    <s v="completed"/>
    <n v="318"/>
    <n v="0"/>
    <n v="184.08999633789062"/>
    <n v="20.889999389648437"/>
    <n v="184.08999633789062"/>
    <n v="-0.18000000715255737"/>
    <n v="0"/>
    <n v="-318"/>
    <n v="-134.08999633789062"/>
    <s v="prime_play"/>
    <s v="06:26 PM"/>
    <n v="9.3999996185302734"/>
    <n v="32"/>
    <n v="163.19999694824219"/>
    <m/>
    <m/>
    <n v="1"/>
  </r>
  <r>
    <x v="0"/>
    <x v="16"/>
    <x v="18"/>
    <x v="18"/>
    <s v="3389992492"/>
    <s v="completed"/>
    <n v="159"/>
    <n v="0"/>
    <n v="118.80000305175781"/>
    <n v="0"/>
    <n v="118.80000305175781"/>
    <n v="-0.14000000059604645"/>
    <n v="0"/>
    <n v="-159"/>
    <n v="-40.340000152587891"/>
    <s v="prime_play"/>
    <s v="06:14 PM"/>
    <n v="5.5"/>
    <n v="21"/>
    <n v="118.80000305175781"/>
    <m/>
    <m/>
    <n v="1"/>
  </r>
  <r>
    <x v="0"/>
    <x v="16"/>
    <x v="18"/>
    <x v="18"/>
    <s v="3389838332"/>
    <s v="completed"/>
    <n v="92"/>
    <n v="0"/>
    <n v="90.5"/>
    <n v="0.89999997615814209"/>
    <n v="90.5"/>
    <n v="-1.9999999552965164E-2"/>
    <n v="0"/>
    <n v="-94"/>
    <n v="-3.5199999809265137"/>
    <s v="prime_play"/>
    <s v="05:29 PM"/>
    <n v="4.1999998092651367"/>
    <n v="14"/>
    <n v="89.599998474121094"/>
    <m/>
    <m/>
    <n v="1"/>
  </r>
  <r>
    <x v="0"/>
    <x v="15"/>
    <x v="17"/>
    <x v="17"/>
    <s v="3389808342"/>
    <s v="completed"/>
    <n v="421"/>
    <n v="421"/>
    <n v="284.29000854492187"/>
    <n v="0"/>
    <n v="284.29000854492187"/>
    <n v="-0.23999999463558197"/>
    <n v="27"/>
    <n v="0"/>
    <n v="311.04998779296875"/>
    <s v="prime_play"/>
    <s v="05:16 PM"/>
    <n v="19.5"/>
    <n v="51"/>
    <n v="284.29000854492187"/>
    <m/>
    <m/>
    <n v="1"/>
  </r>
  <r>
    <x v="0"/>
    <x v="19"/>
    <x v="21"/>
    <x v="21"/>
    <s v="3389732123"/>
    <s v="completed"/>
    <n v="142"/>
    <n v="0"/>
    <n v="111.80000305175781"/>
    <n v="0"/>
    <n v="111.80000305175781"/>
    <n v="-5.9999998658895493E-2"/>
    <n v="0"/>
    <n v="-142"/>
    <n v="-30.260000228881836"/>
    <s v="luxury_sedan"/>
    <s v="04:59 PM"/>
    <n v="5.8000001907348633"/>
    <n v="19"/>
    <n v="111.80000305175781"/>
    <m/>
    <m/>
    <n v="1"/>
  </r>
  <r>
    <x v="0"/>
    <x v="15"/>
    <x v="17"/>
    <x v="17"/>
    <s v="3389589256"/>
    <s v="completed"/>
    <n v="474"/>
    <n v="69"/>
    <n v="296.27999877929687"/>
    <n v="-32.919998168945313"/>
    <n v="296.27999877929687"/>
    <n v="0"/>
    <n v="27"/>
    <n v="-405"/>
    <n v="-81.720001220703125"/>
    <s v="prime_play"/>
    <s v="04:17 PM"/>
    <n v="24.799999237060547"/>
    <n v="53"/>
    <n v="329.20001220703125"/>
    <m/>
    <m/>
    <n v="1"/>
  </r>
  <r>
    <x v="0"/>
    <x v="15"/>
    <x v="17"/>
    <x v="17"/>
    <s v="3389513715"/>
    <s v="completed"/>
    <n v="111"/>
    <n v="0"/>
    <n v="75.779998779296875"/>
    <n v="-8.4200000762939453"/>
    <n v="75.779998779296875"/>
    <n v="-2.9999999329447746E-2"/>
    <n v="0"/>
    <n v="-111"/>
    <n v="-35.25"/>
    <s v="prime_play"/>
    <s v="03:50 PM"/>
    <n v="3.5999999046325684"/>
    <n v="12"/>
    <n v="84.199996948242188"/>
    <m/>
    <m/>
    <n v="1"/>
  </r>
  <r>
    <x v="0"/>
    <x v="16"/>
    <x v="18"/>
    <x v="18"/>
    <s v="3389416889"/>
    <s v="completed"/>
    <n v="556"/>
    <n v="556"/>
    <n v="339.1199951171875"/>
    <n v="-37.680000305175781"/>
    <n v="339.1199951171875"/>
    <n v="0"/>
    <n v="0"/>
    <n v="0"/>
    <n v="339.1199951171875"/>
    <s v="prime_play"/>
    <s v="03:06 PM"/>
    <n v="26.899999618530273"/>
    <n v="74"/>
    <n v="376.79998779296875"/>
    <m/>
    <m/>
    <n v="1"/>
  </r>
  <r>
    <x v="0"/>
    <x v="17"/>
    <x v="19"/>
    <x v="19"/>
    <s v="3389365560"/>
    <s v="completed"/>
    <n v="1102"/>
    <n v="0"/>
    <n v="866.760009765625"/>
    <n v="0"/>
    <n v="866.760009765625"/>
    <n v="-1.9999999552965164E-2"/>
    <n v="54"/>
    <n v="-1102"/>
    <n v="-181.25999450683594"/>
    <s v="compact"/>
    <s v="02:51 PM"/>
    <n v="58.099998474121094"/>
    <n v="307"/>
    <n v="866.760009765625"/>
    <m/>
    <m/>
    <n v="1"/>
  </r>
  <r>
    <x v="0"/>
    <x v="16"/>
    <x v="18"/>
    <x v="18"/>
    <s v="3389115814"/>
    <s v="completed"/>
    <n v="608"/>
    <n v="0"/>
    <n v="367.55999755859375"/>
    <n v="-40.840000152587891"/>
    <n v="367.55999755859375"/>
    <n v="0"/>
    <n v="27"/>
    <n v="-574"/>
    <n v="-179.44000244140625"/>
    <s v="prime_play"/>
    <s v="01:21 PM"/>
    <n v="29.5"/>
    <n v="72"/>
    <n v="408.39999389648437"/>
    <m/>
    <m/>
    <n v="1"/>
  </r>
  <r>
    <x v="0"/>
    <x v="15"/>
    <x v="17"/>
    <x v="17"/>
    <s v="3389049751"/>
    <s v="completed"/>
    <n v="267"/>
    <n v="0"/>
    <n v="187.69999694824219"/>
    <n v="-2.5"/>
    <n v="187.69999694824219"/>
    <n v="0"/>
    <n v="0"/>
    <n v="-267"/>
    <n v="-79.300003051757813"/>
    <s v="luxury_sedan"/>
    <s v="12:50 PM"/>
    <n v="14.300000190734863"/>
    <n v="47"/>
    <n v="190.19999694824219"/>
    <m/>
    <m/>
    <n v="1"/>
  </r>
  <r>
    <x v="0"/>
    <x v="16"/>
    <x v="18"/>
    <x v="18"/>
    <s v="3389007779"/>
    <s v="completed"/>
    <n v="171"/>
    <n v="0"/>
    <n v="102.30999755859375"/>
    <n v="-4.0900001525878906"/>
    <n v="102.30999755859375"/>
    <n v="0"/>
    <n v="0"/>
    <n v="-171"/>
    <n v="-68.69000244140625"/>
    <s v="prime_play"/>
    <s v="12:43 PM"/>
    <n v="7.1999998092651367"/>
    <n v="20"/>
    <n v="106.40000152587891"/>
    <m/>
    <m/>
    <n v="1"/>
  </r>
  <r>
    <x v="0"/>
    <x v="16"/>
    <x v="18"/>
    <x v="18"/>
    <s v="3388874416"/>
    <s v="completed"/>
    <n v="257"/>
    <n v="0"/>
    <n v="161.60000610351562"/>
    <n v="-40.400001525878906"/>
    <n v="161.60000610351562"/>
    <n v="0"/>
    <n v="0"/>
    <n v="-257"/>
    <n v="-95.400001525878906"/>
    <s v="prime_play"/>
    <s v="11:43 AM"/>
    <n v="16.200000762939453"/>
    <n v="39"/>
    <n v="202"/>
    <m/>
    <m/>
    <n v="1"/>
  </r>
  <r>
    <x v="0"/>
    <x v="15"/>
    <x v="17"/>
    <x v="17"/>
    <s v="3388830078"/>
    <s v="completed"/>
    <n v="301"/>
    <n v="0"/>
    <n v="224.39999389648437"/>
    <n v="0"/>
    <n v="224.39999389648437"/>
    <n v="0"/>
    <n v="0"/>
    <n v="-301"/>
    <n v="-76.599998474121094"/>
    <s v="luxury_sedan"/>
    <s v="11:31 AM"/>
    <n v="17.700000762939453"/>
    <n v="46"/>
    <n v="224.39999389648437"/>
    <m/>
    <m/>
    <n v="1"/>
  </r>
  <r>
    <x v="0"/>
    <x v="19"/>
    <x v="21"/>
    <x v="21"/>
    <s v="3388735414"/>
    <s v="completed"/>
    <n v="210"/>
    <n v="0"/>
    <n v="172.94999694824219"/>
    <n v="17.590000152587891"/>
    <n v="172.94999694824219"/>
    <n v="-0.18000000715255737"/>
    <n v="0"/>
    <n v="-210"/>
    <n v="-37.229999542236328"/>
    <s v="compact"/>
    <s v="11:05 AM"/>
    <n v="10.300000190734863"/>
    <n v="33"/>
    <n v="155.36000061035156"/>
    <m/>
    <m/>
    <n v="1"/>
  </r>
  <r>
    <x v="0"/>
    <x v="15"/>
    <x v="17"/>
    <x v="17"/>
    <s v="3388702225"/>
    <s v="completed"/>
    <n v="144"/>
    <n v="0"/>
    <n v="88.800003051757813"/>
    <n v="1.3999999761581421"/>
    <n v="88.800003051757813"/>
    <n v="0"/>
    <n v="0"/>
    <n v="-144"/>
    <n v="-55.200000762939453"/>
    <s v="prime_play"/>
    <s v="10:51 AM"/>
    <n v="4.9000000953674316"/>
    <n v="16"/>
    <n v="87.400001525878906"/>
    <m/>
    <m/>
    <n v="1"/>
  </r>
  <r>
    <x v="0"/>
    <x v="16"/>
    <x v="18"/>
    <x v="18"/>
    <s v="3388659407"/>
    <s v="completed"/>
    <n v="224"/>
    <n v="0"/>
    <n v="163.83000183105469"/>
    <n v="11.229999542236328"/>
    <n v="163.83000183105469"/>
    <n v="0"/>
    <n v="0"/>
    <n v="-224"/>
    <n v="-60.169998168945312"/>
    <s v="luxury_sedan"/>
    <s v="10:45 AM"/>
    <n v="10.300000190734863"/>
    <n v="33"/>
    <n v="152.60000610351562"/>
    <m/>
    <m/>
    <n v="1"/>
  </r>
  <r>
    <x v="0"/>
    <x v="16"/>
    <x v="18"/>
    <x v="18"/>
    <s v="3388549987"/>
    <s v="completed"/>
    <n v="162"/>
    <n v="0"/>
    <n v="108.48999786376953"/>
    <n v="-3.7100000381469727"/>
    <n v="108.48999786376953"/>
    <n v="0"/>
    <n v="0"/>
    <n v="-162"/>
    <n v="-53.509998321533203"/>
    <s v="prime_play"/>
    <s v="10:14 AM"/>
    <n v="6.4000000953674316"/>
    <n v="21"/>
    <n v="112.19999694824219"/>
    <m/>
    <m/>
    <n v="1"/>
  </r>
  <r>
    <x v="0"/>
    <x v="15"/>
    <x v="17"/>
    <x v="17"/>
    <s v="3388492959"/>
    <s v="completed"/>
    <n v="253"/>
    <n v="0"/>
    <n v="160"/>
    <n v="0"/>
    <n v="160"/>
    <n v="0"/>
    <n v="0"/>
    <n v="-253"/>
    <n v="-93"/>
    <s v="luxury_sedan"/>
    <s v="09:57 AM"/>
    <n v="10.100000381469727"/>
    <n v="40"/>
    <n v="160"/>
    <m/>
    <m/>
    <n v="1"/>
  </r>
  <r>
    <x v="0"/>
    <x v="19"/>
    <x v="21"/>
    <x v="21"/>
    <s v="3388461465"/>
    <s v="completed"/>
    <n v="417"/>
    <n v="0"/>
    <n v="279.58999633789062"/>
    <n v="-5.6100001335144043"/>
    <n v="279.58999633789062"/>
    <n v="0"/>
    <n v="0"/>
    <n v="-417"/>
    <n v="-137.41000366210937"/>
    <s v="prime_play"/>
    <s v="09:50 AM"/>
    <n v="20.100000381469727"/>
    <n v="64"/>
    <n v="285.20001220703125"/>
    <m/>
    <m/>
    <n v="1"/>
  </r>
  <r>
    <x v="0"/>
    <x v="15"/>
    <x v="17"/>
    <x v="17"/>
    <s v="3388152057"/>
    <s v="completed"/>
    <n v="365"/>
    <n v="0"/>
    <n v="237.19999694824219"/>
    <n v="0"/>
    <n v="237.19999694824219"/>
    <n v="0"/>
    <n v="0"/>
    <n v="-365"/>
    <n v="-127.80000305175781"/>
    <s v="prime_play"/>
    <s v="08:45 AM"/>
    <n v="17.799999237060547"/>
    <n v="49"/>
    <n v="237.19999694824219"/>
    <m/>
    <m/>
    <n v="1"/>
  </r>
  <r>
    <x v="0"/>
    <x v="16"/>
    <x v="18"/>
    <x v="18"/>
    <s v="3388157477"/>
    <s v="completed"/>
    <n v="237"/>
    <n v="0"/>
    <n v="161.96000671386719"/>
    <n v="0"/>
    <n v="161.96000671386719"/>
    <n v="0"/>
    <n v="0"/>
    <n v="-237"/>
    <n v="-75.040000915527344"/>
    <s v="micro"/>
    <s v="08:36 AM"/>
    <n v="15.100000381469727"/>
    <n v="51"/>
    <n v="161.96000671386719"/>
    <m/>
    <m/>
    <n v="1"/>
  </r>
  <r>
    <x v="0"/>
    <x v="16"/>
    <x v="18"/>
    <x v="18"/>
    <s v="3388026172"/>
    <s v="completed"/>
    <n v="153"/>
    <n v="0"/>
    <n v="127.01000213623047"/>
    <n v="1.0099999904632568"/>
    <n v="127.01000213623047"/>
    <n v="-0.15000000596046448"/>
    <n v="0"/>
    <n v="-153"/>
    <n v="-26.139999389648438"/>
    <s v="micro"/>
    <s v="07:43 AM"/>
    <n v="9.3000001907348633"/>
    <n v="24"/>
    <n v="126"/>
    <m/>
    <m/>
    <n v="1"/>
  </r>
  <r>
    <x v="0"/>
    <x v="17"/>
    <x v="19"/>
    <x v="19"/>
    <s v="3388008028"/>
    <s v="completed"/>
    <n v="143"/>
    <n v="143"/>
    <n v="105.72000122070312"/>
    <n v="-25.120000839233398"/>
    <n v="105.72000122070312"/>
    <n v="0"/>
    <n v="0"/>
    <n v="0"/>
    <n v="105.72000122070312"/>
    <s v="compact"/>
    <s v="07:27 AM"/>
    <n v="10.5"/>
    <n v="24"/>
    <n v="130.83999633789063"/>
    <m/>
    <m/>
    <n v="1"/>
  </r>
  <r>
    <x v="0"/>
    <x v="15"/>
    <x v="17"/>
    <x v="17"/>
    <s v="3387983500"/>
    <s v="completed"/>
    <n v="445"/>
    <n v="0"/>
    <n v="250.97999572753906"/>
    <n v="-21.819999694824219"/>
    <n v="250.97999572753906"/>
    <n v="0"/>
    <n v="0"/>
    <n v="-445"/>
    <n v="-194.02000427246094"/>
    <s v="prime_play"/>
    <s v="06:58 AM"/>
    <n v="20.399999618530273"/>
    <n v="48"/>
    <n v="272.79998779296875"/>
    <m/>
    <m/>
    <n v="1"/>
  </r>
  <r>
    <x v="0"/>
    <x v="15"/>
    <x v="17"/>
    <x v="17"/>
    <s v="3387656167"/>
    <s v="completed"/>
    <n v="314"/>
    <n v="314"/>
    <n v="235.8800048828125"/>
    <n v="31.079999923706055"/>
    <n v="235.8800048828125"/>
    <n v="-9.9999997764825821E-3"/>
    <n v="27"/>
    <n v="0"/>
    <n v="262.8699951171875"/>
    <s v="prime_play"/>
    <s v="06:20 AM"/>
    <n v="15.899999618530273"/>
    <n v="34"/>
    <n v="204.80000305175781"/>
    <m/>
    <m/>
    <n v="1"/>
  </r>
  <r>
    <x v="0"/>
    <x v="19"/>
    <x v="21"/>
    <x v="21"/>
    <s v="3387940668"/>
    <s v="completed"/>
    <n v="168"/>
    <n v="0"/>
    <n v="112.37000274658203"/>
    <n v="-28.030000686645508"/>
    <n v="112.37000274658203"/>
    <n v="-9.9999997764825821E-3"/>
    <n v="0"/>
    <n v="-168"/>
    <n v="-55.639999389648438"/>
    <s v="prime_play"/>
    <s v="06:08 AM"/>
    <n v="10.300000190734863"/>
    <n v="18"/>
    <n v="140.39999389648437"/>
    <m/>
    <m/>
    <n v="1"/>
  </r>
  <r>
    <x v="0"/>
    <x v="19"/>
    <x v="21"/>
    <x v="21"/>
    <s v="3387906632"/>
    <s v="completed"/>
    <n v="176"/>
    <n v="0"/>
    <n v="139.19999694824219"/>
    <n v="-34.799999237060547"/>
    <n v="139.19999694824219"/>
    <n v="0"/>
    <n v="0"/>
    <n v="-176"/>
    <n v="-36.799999237060547"/>
    <s v="prime_play"/>
    <s v="05:04 AM"/>
    <n v="14.699999809265137"/>
    <n v="22"/>
    <n v="174"/>
    <m/>
    <m/>
    <n v="1"/>
  </r>
  <r>
    <x v="0"/>
    <x v="15"/>
    <x v="17"/>
    <x v="17"/>
    <s v="3387800522"/>
    <s v="completed"/>
    <n v="259"/>
    <n v="0"/>
    <n v="154.72000122070312"/>
    <n v="-38.680000305175781"/>
    <n v="154.72000122070312"/>
    <n v="0"/>
    <n v="27"/>
    <n v="-259"/>
    <n v="-77.279998779296875"/>
    <s v="prime_play"/>
    <s v="12:05 AM"/>
    <n v="15.600000381469727"/>
    <n v="26"/>
    <n v="193.39999389648437"/>
    <m/>
    <m/>
    <n v="1"/>
  </r>
  <r>
    <x v="0"/>
    <x v="20"/>
    <x v="22"/>
    <x v="22"/>
    <s v="3390901849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21"/>
    <x v="23"/>
    <x v="23"/>
    <s v="339068710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1"/>
    <x v="23"/>
    <x v="23"/>
    <s v="3390275842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20"/>
    <x v="22"/>
    <x v="22"/>
    <s v="339015126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2"/>
    <x v="24"/>
    <x v="24"/>
    <s v="3389370701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3"/>
    <x v="25"/>
    <x v="25"/>
    <s v="3389386984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3"/>
    <x v="25"/>
    <x v="25"/>
    <s v="3388781369"/>
    <s v="cancelled"/>
    <n v="0"/>
    <n v="0"/>
    <n v="22.299999237060547"/>
    <n v="0"/>
    <n v="22.299999237060547"/>
    <n v="0"/>
    <n v="0"/>
    <n v="0"/>
    <n v="22.299999237060547"/>
    <s v="luxury_sedan"/>
    <s v="11:14 AM"/>
    <n v="0"/>
    <n v="0"/>
    <n v="0"/>
    <m/>
    <m/>
    <n v="0"/>
  </r>
  <r>
    <x v="0"/>
    <x v="23"/>
    <x v="25"/>
    <x v="25"/>
    <s v="23588d5ad1f956148e2234aed4077c32"/>
    <s v="cancelled"/>
    <n v="0"/>
    <n v="0"/>
    <n v="0"/>
    <n v="0"/>
    <n v="0"/>
    <n v="0"/>
    <n v="0"/>
    <n v="0"/>
    <n v="0"/>
    <s v="Share"/>
    <s v="09:08 AM"/>
    <n v="0"/>
    <n v="0"/>
    <n v="0"/>
    <s v="OSN:1239194397"/>
    <n v="0"/>
    <n v="0"/>
  </r>
  <r>
    <x v="0"/>
    <x v="23"/>
    <x v="25"/>
    <x v="25"/>
    <s v="fabe452347100bca02b3d807d2be0b1d"/>
    <s v="cancelled"/>
    <n v="0"/>
    <n v="0"/>
    <n v="0"/>
    <n v="0"/>
    <n v="0"/>
    <n v="0"/>
    <n v="0"/>
    <n v="0"/>
    <n v="0"/>
    <s v="Share"/>
    <s v="09:04 AM"/>
    <n v="0"/>
    <n v="0"/>
    <n v="0"/>
    <s v="OSN:1239193737"/>
    <n v="0"/>
    <n v="0"/>
  </r>
  <r>
    <x v="0"/>
    <x v="23"/>
    <x v="25"/>
    <x v="25"/>
    <s v="3a32f88fa6ab954996f9b4ee453a08fc"/>
    <s v="cancelled"/>
    <n v="0"/>
    <n v="0"/>
    <n v="0"/>
    <n v="0"/>
    <n v="0"/>
    <n v="0"/>
    <n v="0"/>
    <n v="0"/>
    <n v="0"/>
    <s v="Share"/>
    <s v="09:01 AM"/>
    <n v="0"/>
    <n v="0"/>
    <n v="0"/>
    <s v="OSN:1239193017"/>
    <n v="0"/>
    <n v="0"/>
  </r>
  <r>
    <x v="0"/>
    <x v="23"/>
    <x v="25"/>
    <x v="25"/>
    <s v="3387950114"/>
    <s v="cancelled"/>
    <n v="0"/>
    <n v="0"/>
    <n v="0"/>
    <n v="0"/>
    <n v="0"/>
    <n v="0"/>
    <n v="0"/>
    <n v="0"/>
    <n v="0"/>
    <s v="luxury_sedan"/>
    <s v="06:21 AM"/>
    <n v="0"/>
    <n v="0"/>
    <n v="0"/>
    <m/>
    <m/>
    <n v="0"/>
  </r>
  <r>
    <x v="0"/>
    <x v="23"/>
    <x v="25"/>
    <x v="25"/>
    <s v="3387943371"/>
    <s v="cancelled"/>
    <n v="0"/>
    <n v="0"/>
    <n v="22.299999237060547"/>
    <n v="0"/>
    <n v="22.299999237060547"/>
    <n v="0"/>
    <n v="0"/>
    <n v="0"/>
    <n v="22.299999237060547"/>
    <s v="luxury_sedan"/>
    <s v="06:12 AM"/>
    <n v="0"/>
    <n v="0"/>
    <n v="0"/>
    <m/>
    <m/>
    <n v="0"/>
  </r>
  <r>
    <x v="0"/>
    <x v="24"/>
    <x v="26"/>
    <x v="26"/>
    <s v="3387914689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21"/>
    <x v="23"/>
    <x v="23"/>
    <s v="3391033601"/>
    <s v="completed"/>
    <n v="397"/>
    <n v="0"/>
    <n v="232.39999389648437"/>
    <n v="0"/>
    <n v="232.39999389648437"/>
    <n v="0"/>
    <n v="0"/>
    <n v="-397"/>
    <n v="-164.60000610351562"/>
    <s v="luxury_sedan"/>
    <s v="11:45 PM"/>
    <n v="18.899999618530273"/>
    <n v="36"/>
    <n v="232.39999389648437"/>
    <m/>
    <m/>
    <n v="1"/>
  </r>
  <r>
    <x v="0"/>
    <x v="22"/>
    <x v="24"/>
    <x v="24"/>
    <s v="3390972467"/>
    <s v="completed"/>
    <n v="410"/>
    <n v="0"/>
    <n v="298.1099853515625"/>
    <n v="8.3500003814697266"/>
    <n v="298.1099853515625"/>
    <n v="0"/>
    <n v="0"/>
    <n v="-410"/>
    <n v="-111.88999938964844"/>
    <s v="compact"/>
    <s v="10:52 PM"/>
    <n v="24.899999618530273"/>
    <n v="48"/>
    <n v="289.760009765625"/>
    <m/>
    <m/>
    <n v="1"/>
  </r>
  <r>
    <x v="0"/>
    <x v="21"/>
    <x v="23"/>
    <x v="23"/>
    <s v="3390946689"/>
    <s v="completed"/>
    <n v="238"/>
    <n v="38"/>
    <n v="169.36000061035156"/>
    <n v="3.1600000858306885"/>
    <n v="169.36000061035156"/>
    <n v="0"/>
    <n v="0"/>
    <n v="-200"/>
    <n v="-30.639999389648438"/>
    <s v="luxury_sedan"/>
    <s v="10:38 PM"/>
    <n v="13.100000381469727"/>
    <n v="29"/>
    <n v="166.19999694824219"/>
    <m/>
    <m/>
    <n v="1"/>
  </r>
  <r>
    <x v="0"/>
    <x v="22"/>
    <x v="24"/>
    <x v="24"/>
    <s v="3390918778"/>
    <s v="completed"/>
    <n v="140"/>
    <n v="0"/>
    <n v="118.52999877929687"/>
    <n v="7.0900001525878906"/>
    <n v="118.52999877929687"/>
    <n v="-0.15999999642372131"/>
    <n v="0"/>
    <n v="-140"/>
    <n v="-21.629999160766602"/>
    <s v="micro"/>
    <s v="10:21 PM"/>
    <n v="7.5999999046325684"/>
    <n v="20"/>
    <n v="111.44000244140625"/>
    <m/>
    <m/>
    <n v="1"/>
  </r>
  <r>
    <x v="0"/>
    <x v="21"/>
    <x v="23"/>
    <x v="23"/>
    <s v="3390882231"/>
    <s v="completed"/>
    <n v="338"/>
    <n v="338"/>
    <n v="174.69000244140625"/>
    <n v="14.010000228881836"/>
    <n v="174.69000244140625"/>
    <n v="0"/>
    <n v="0"/>
    <n v="0"/>
    <n v="174.69000244140625"/>
    <s v="prime_play"/>
    <s v="09:59 PM"/>
    <n v="12.199999809265137"/>
    <n v="25"/>
    <n v="160.67999267578125"/>
    <m/>
    <m/>
    <n v="1"/>
  </r>
  <r>
    <x v="0"/>
    <x v="22"/>
    <x v="24"/>
    <x v="24"/>
    <s v="3390868273"/>
    <s v="completed"/>
    <n v="122"/>
    <n v="0"/>
    <n v="89.160003662109375"/>
    <n v="9.9999997764825821E-3"/>
    <n v="89.160003662109375"/>
    <n v="-7.0000000298023224E-2"/>
    <n v="0"/>
    <n v="-122"/>
    <n v="-32.909999847412109"/>
    <s v="micro"/>
    <s v="09:53 PM"/>
    <n v="5.5"/>
    <n v="19"/>
    <n v="89.150001525878906"/>
    <m/>
    <m/>
    <n v="1"/>
  </r>
  <r>
    <x v="0"/>
    <x v="24"/>
    <x v="26"/>
    <x v="26"/>
    <s v="3390862712"/>
    <s v="completed"/>
    <n v="106"/>
    <n v="0"/>
    <n v="70.400001525878906"/>
    <n v="6.4000000953674316"/>
    <n v="70.400001525878906"/>
    <n v="0"/>
    <n v="0"/>
    <n v="-106"/>
    <n v="-35.599998474121094"/>
    <s v="prime_play"/>
    <s v="09:51 PM"/>
    <n v="1.7999999523162842"/>
    <n v="5"/>
    <n v="64"/>
    <m/>
    <m/>
    <n v="1"/>
  </r>
  <r>
    <x v="0"/>
    <x v="20"/>
    <x v="22"/>
    <x v="22"/>
    <s v="3390823837"/>
    <s v="completed"/>
    <n v="263"/>
    <n v="0"/>
    <n v="187.19999694824219"/>
    <n v="0"/>
    <n v="187.19999694824219"/>
    <n v="0"/>
    <n v="0"/>
    <n v="-263"/>
    <n v="-75.800003051757813"/>
    <s v="luxury_sedan"/>
    <s v="09:38 PM"/>
    <n v="14.800000190734863"/>
    <n v="36"/>
    <n v="187.19999694824219"/>
    <m/>
    <m/>
    <n v="1"/>
  </r>
  <r>
    <x v="0"/>
    <x v="22"/>
    <x v="24"/>
    <x v="24"/>
    <s v="3390797192"/>
    <s v="completed"/>
    <n v="81"/>
    <n v="0"/>
    <n v="61.069999694824219"/>
    <n v="-2.9700000286102295"/>
    <n v="61.069999694824219"/>
    <n v="-9.9999997764825821E-3"/>
    <n v="0"/>
    <n v="-81"/>
    <n v="-19.940000534057617"/>
    <s v="micro"/>
    <s v="09:25 PM"/>
    <n v="3.5999999046325684"/>
    <n v="12"/>
    <n v="64.040000915527344"/>
    <m/>
    <m/>
    <n v="1"/>
  </r>
  <r>
    <x v="0"/>
    <x v="21"/>
    <x v="23"/>
    <x v="23"/>
    <s v="3390707776"/>
    <s v="completed"/>
    <n v="391"/>
    <n v="391"/>
    <n v="286.42999267578125"/>
    <n v="-31.659999847412109"/>
    <n v="286.42999267578125"/>
    <n v="-0.25999999046325684"/>
    <n v="0"/>
    <n v="0"/>
    <n v="286.17001342773437"/>
    <s v="prime_play"/>
    <s v="08:58 PM"/>
    <n v="21.200000762939453"/>
    <n v="62"/>
    <n v="318.08999633789062"/>
    <m/>
    <m/>
    <n v="1"/>
  </r>
  <r>
    <x v="0"/>
    <x v="22"/>
    <x v="24"/>
    <x v="24"/>
    <s v="3390596376"/>
    <s v="completed"/>
    <n v="188"/>
    <n v="0"/>
    <n v="142.60000610351562"/>
    <n v="-15.840000152587891"/>
    <n v="142.60000610351562"/>
    <n v="-2.9999999329447746E-2"/>
    <n v="0"/>
    <n v="-188"/>
    <n v="-45.430000305175781"/>
    <s v="compact"/>
    <s v="08:24 PM"/>
    <n v="12.100000381469727"/>
    <n v="38"/>
    <n v="158.44000244140625"/>
    <m/>
    <m/>
    <n v="1"/>
  </r>
  <r>
    <x v="0"/>
    <x v="20"/>
    <x v="22"/>
    <x v="22"/>
    <s v="3390527814"/>
    <s v="completed"/>
    <n v="206"/>
    <n v="0"/>
    <n v="119.52999877929687"/>
    <n v="1.8899999856948853"/>
    <n v="119.52999877929687"/>
    <n v="-2.9999999329447746E-2"/>
    <n v="0"/>
    <n v="-206"/>
    <n v="-86.5"/>
    <s v="compact"/>
    <s v="08:15 PM"/>
    <n v="7.6999998092651367"/>
    <n v="25"/>
    <n v="117.63999938964844"/>
    <m/>
    <m/>
    <n v="1"/>
  </r>
  <r>
    <x v="0"/>
    <x v="21"/>
    <x v="23"/>
    <x v="23"/>
    <s v="3390316099"/>
    <s v="completed"/>
    <n v="459"/>
    <n v="0"/>
    <n v="341"/>
    <n v="31"/>
    <n v="341"/>
    <n v="0"/>
    <n v="0"/>
    <n v="-459"/>
    <n v="-118"/>
    <s v="luxury_sedan"/>
    <s v="07:33 PM"/>
    <n v="21.5"/>
    <n v="72"/>
    <n v="310"/>
    <m/>
    <m/>
    <n v="1"/>
  </r>
  <r>
    <x v="0"/>
    <x v="23"/>
    <x v="25"/>
    <x v="25"/>
    <s v="3390247316"/>
    <s v="completed"/>
    <n v="134"/>
    <n v="0"/>
    <n v="99.639999389648437"/>
    <n v="38.479999542236328"/>
    <n v="99.639999389648437"/>
    <n v="0"/>
    <n v="0"/>
    <n v="-134"/>
    <n v="-34.360000610351563"/>
    <s v="compact"/>
    <s v="07:18 PM"/>
    <n v="1.8999999761581421"/>
    <n v="9"/>
    <n v="61.159999847412109"/>
    <m/>
    <m/>
    <n v="1"/>
  </r>
  <r>
    <x v="0"/>
    <x v="22"/>
    <x v="24"/>
    <x v="24"/>
    <s v="3390181651"/>
    <s v="completed"/>
    <n v="298"/>
    <n v="0"/>
    <n v="190.39999389648437"/>
    <n v="0"/>
    <n v="190.39999389648437"/>
    <n v="0"/>
    <n v="35"/>
    <n v="-298"/>
    <n v="-72.599998474121094"/>
    <s v="compact"/>
    <s v="07:01 PM"/>
    <n v="17"/>
    <n v="36"/>
    <n v="190.39999389648437"/>
    <m/>
    <m/>
    <n v="1"/>
  </r>
  <r>
    <x v="0"/>
    <x v="23"/>
    <x v="25"/>
    <x v="25"/>
    <s v="3390041981"/>
    <s v="completed"/>
    <n v="208"/>
    <n v="0"/>
    <n v="154.83999633789062"/>
    <n v="0"/>
    <n v="154.83999633789062"/>
    <n v="-1.9999999552965164E-2"/>
    <n v="0"/>
    <n v="-208"/>
    <n v="-53.180000305175781"/>
    <s v="compact"/>
    <s v="06:26 PM"/>
    <n v="11.899999618530273"/>
    <n v="37"/>
    <n v="154.83999633789062"/>
    <m/>
    <m/>
    <n v="1"/>
  </r>
  <r>
    <x v="0"/>
    <x v="21"/>
    <x v="23"/>
    <x v="23"/>
    <s v="3389934190"/>
    <s v="completed"/>
    <n v="190"/>
    <n v="0"/>
    <n v="144.72000122070312"/>
    <n v="-16.079999923706055"/>
    <n v="144.72000122070312"/>
    <n v="-0.17000000178813934"/>
    <n v="0"/>
    <n v="-190"/>
    <n v="-45.450000762939453"/>
    <s v="prime_play"/>
    <s v="06:19 PM"/>
    <n v="8.8000001907348633"/>
    <n v="31"/>
    <n v="160.80000305175781"/>
    <m/>
    <m/>
    <n v="1"/>
  </r>
  <r>
    <x v="0"/>
    <x v="22"/>
    <x v="24"/>
    <x v="24"/>
    <s v="3389813820"/>
    <s v="completed"/>
    <n v="428"/>
    <n v="0"/>
    <n v="316.94000244140625"/>
    <n v="-35.220001220703125"/>
    <n v="316.94000244140625"/>
    <n v="0"/>
    <n v="0"/>
    <n v="-428"/>
    <n v="-111.05999755859375"/>
    <s v="compact"/>
    <s v="05:23 PM"/>
    <n v="26.799999237060547"/>
    <n v="84"/>
    <n v="352.16000366210937"/>
    <m/>
    <m/>
    <n v="1"/>
  </r>
  <r>
    <x v="0"/>
    <x v="22"/>
    <x v="24"/>
    <x v="24"/>
    <s v="3389545037"/>
    <s v="completed"/>
    <n v="418"/>
    <n v="119"/>
    <n v="301.97000122070312"/>
    <n v="-33.549999237060547"/>
    <n v="301.97000122070312"/>
    <n v="0"/>
    <n v="0"/>
    <n v="-299"/>
    <n v="2.9700000286102295"/>
    <s v="compact"/>
    <s v="04:02 PM"/>
    <n v="27"/>
    <n v="74"/>
    <n v="335.51998901367187"/>
    <m/>
    <m/>
    <n v="1"/>
  </r>
  <r>
    <x v="0"/>
    <x v="22"/>
    <x v="24"/>
    <x v="24"/>
    <s v="3389441246"/>
    <s v="completed"/>
    <n v="186"/>
    <n v="0"/>
    <n v="128.42999267578125"/>
    <n v="29.430000305175781"/>
    <n v="128.42999267578125"/>
    <n v="0"/>
    <n v="0"/>
    <n v="-186"/>
    <n v="-57.569999694824219"/>
    <s v="micro"/>
    <s v="03:22 PM"/>
    <n v="8.5"/>
    <n v="23"/>
    <n v="99"/>
    <m/>
    <m/>
    <n v="1"/>
  </r>
  <r>
    <x v="0"/>
    <x v="22"/>
    <x v="24"/>
    <x v="24"/>
    <s v="3389380081"/>
    <s v="completed"/>
    <n v="147"/>
    <n v="0"/>
    <n v="101.44000244140625"/>
    <n v="-10.760000228881836"/>
    <n v="101.44000244140625"/>
    <n v="0"/>
    <n v="0"/>
    <n v="-147"/>
    <n v="-45.560001373291016"/>
    <s v="compact"/>
    <s v="03:05 PM"/>
    <n v="8.6000003814697266"/>
    <n v="24"/>
    <n v="112.19999694824219"/>
    <m/>
    <m/>
    <n v="1"/>
  </r>
  <r>
    <x v="0"/>
    <x v="21"/>
    <x v="23"/>
    <x v="23"/>
    <s v="3389184033"/>
    <s v="completed"/>
    <n v="1370"/>
    <n v="902"/>
    <n v="959.6400146484375"/>
    <n v="0"/>
    <n v="959.6400146484375"/>
    <n v="0"/>
    <n v="27"/>
    <n v="-468"/>
    <n v="518.6400146484375"/>
    <s v="compact"/>
    <s v="01:45 PM"/>
    <n v="68.400001525878906"/>
    <n v="241"/>
    <n v="959.6400146484375"/>
    <m/>
    <m/>
    <n v="1"/>
  </r>
  <r>
    <x v="0"/>
    <x v="21"/>
    <x v="23"/>
    <x v="23"/>
    <s v="3389117161"/>
    <s v="completed"/>
    <n v="183"/>
    <n v="183"/>
    <n v="116.12000274658203"/>
    <n v="0"/>
    <n v="116.12000274658203"/>
    <n v="-9.9999997764825821E-3"/>
    <n v="27"/>
    <n v="0"/>
    <n v="143.11000061035156"/>
    <s v="compact"/>
    <s v="01:11 PM"/>
    <n v="8.3999996185302734"/>
    <n v="21"/>
    <n v="116.12000274658203"/>
    <m/>
    <m/>
    <n v="1"/>
  </r>
  <r>
    <x v="0"/>
    <x v="23"/>
    <x v="25"/>
    <x v="25"/>
    <s v="3389049204"/>
    <s v="completed"/>
    <n v="566"/>
    <n v="0"/>
    <n v="401.04998779296875"/>
    <n v="0"/>
    <n v="401.04998779296875"/>
    <n v="0"/>
    <n v="0"/>
    <n v="-566"/>
    <n v="-164.94999694824219"/>
    <s v="luxury_sedan"/>
    <s v="12:51 PM"/>
    <n v="29.600000381469727"/>
    <n v="78"/>
    <n v="401.04998779296875"/>
    <m/>
    <m/>
    <n v="1"/>
  </r>
  <r>
    <x v="0"/>
    <x v="21"/>
    <x v="23"/>
    <x v="23"/>
    <s v="3389056506"/>
    <s v="completed"/>
    <n v="123"/>
    <n v="123"/>
    <n v="92.120002746582031"/>
    <n v="0"/>
    <n v="92.120002746582031"/>
    <n v="0"/>
    <n v="0"/>
    <n v="0"/>
    <n v="92.120002746582031"/>
    <s v="compact"/>
    <s v="12:50 PM"/>
    <n v="5.8000001907348633"/>
    <n v="18"/>
    <n v="92.120002746582031"/>
    <m/>
    <m/>
    <n v="1"/>
  </r>
  <r>
    <x v="0"/>
    <x v="22"/>
    <x v="24"/>
    <x v="24"/>
    <s v="3389018054"/>
    <s v="completed"/>
    <n v="529"/>
    <n v="0"/>
    <n v="407.83999633789062"/>
    <n v="0"/>
    <n v="407.83999633789062"/>
    <n v="-0.15999999642372131"/>
    <n v="0"/>
    <n v="-529"/>
    <n v="-121.31999969482422"/>
    <s v="micro"/>
    <s v="12:35 PM"/>
    <n v="31.399999618530273"/>
    <n v="84"/>
    <n v="407.83999633789062"/>
    <m/>
    <m/>
    <n v="1"/>
  </r>
  <r>
    <x v="0"/>
    <x v="22"/>
    <x v="24"/>
    <x v="24"/>
    <s v="3388954237"/>
    <s v="completed"/>
    <n v="97"/>
    <n v="97"/>
    <n v="63.229999542236328"/>
    <n v="-4.690000057220459"/>
    <n v="63.229999542236328"/>
    <n v="0"/>
    <n v="0"/>
    <n v="0"/>
    <n v="63.229999542236328"/>
    <s v="compact"/>
    <s v="12:14 PM"/>
    <n v="3.7000000476837158"/>
    <n v="12"/>
    <n v="67.919998168945313"/>
    <m/>
    <m/>
    <n v="1"/>
  </r>
  <r>
    <x v="0"/>
    <x v="21"/>
    <x v="23"/>
    <x v="23"/>
    <s v="3388894973"/>
    <s v="completed"/>
    <n v="317"/>
    <n v="0"/>
    <n v="236"/>
    <n v="0"/>
    <n v="236"/>
    <n v="0"/>
    <n v="0"/>
    <n v="-317"/>
    <n v="-81"/>
    <s v="compact"/>
    <s v="12:01 PM"/>
    <n v="20"/>
    <n v="44"/>
    <n v="236"/>
    <m/>
    <m/>
    <n v="1"/>
  </r>
  <r>
    <x v="0"/>
    <x v="23"/>
    <x v="25"/>
    <x v="25"/>
    <s v="3388907776"/>
    <s v="completed"/>
    <n v="218"/>
    <n v="0"/>
    <n v="146.24000549316406"/>
    <n v="0"/>
    <n v="146.24000549316406"/>
    <n v="0"/>
    <n v="0"/>
    <n v="-218"/>
    <n v="-71.760002136230469"/>
    <s v="micro"/>
    <s v="11:54 AM"/>
    <n v="11.899999618530273"/>
    <n v="45"/>
    <n v="146.24000549316406"/>
    <m/>
    <m/>
    <n v="1"/>
  </r>
  <r>
    <x v="0"/>
    <x v="21"/>
    <x v="23"/>
    <x v="23"/>
    <s v="3388861760"/>
    <s v="completed"/>
    <n v="82"/>
    <n v="0"/>
    <n v="60"/>
    <n v="0"/>
    <n v="60"/>
    <n v="0"/>
    <n v="0"/>
    <n v="-82"/>
    <n v="-22"/>
    <s v="compact"/>
    <s v="11:40 AM"/>
    <n v="1.7000000476837158"/>
    <n v="7"/>
    <n v="60"/>
    <m/>
    <m/>
    <n v="1"/>
  </r>
  <r>
    <x v="0"/>
    <x v="22"/>
    <x v="24"/>
    <x v="24"/>
    <s v="3388833779"/>
    <s v="completed"/>
    <n v="128"/>
    <n v="128"/>
    <n v="94.480003356933594"/>
    <n v="0"/>
    <n v="94.480003356933594"/>
    <n v="0"/>
    <n v="0"/>
    <n v="0"/>
    <n v="94.480003356933594"/>
    <s v="compact"/>
    <s v="11:32 AM"/>
    <n v="5.6999998092651367"/>
    <n v="19"/>
    <n v="94.480003356933594"/>
    <m/>
    <m/>
    <n v="1"/>
  </r>
  <r>
    <x v="0"/>
    <x v="22"/>
    <x v="24"/>
    <x v="24"/>
    <s v="3388737419"/>
    <s v="completed"/>
    <n v="143"/>
    <n v="0"/>
    <n v="97.919998168945313"/>
    <n v="0.8399999737739563"/>
    <n v="97.919998168945313"/>
    <n v="0"/>
    <n v="0"/>
    <n v="-143"/>
    <n v="-45.080001831054687"/>
    <s v="micro"/>
    <s v="11:05 AM"/>
    <n v="7.6999998092651367"/>
    <n v="28"/>
    <n v="97.080001831054688"/>
    <m/>
    <m/>
    <n v="1"/>
  </r>
  <r>
    <x v="0"/>
    <x v="23"/>
    <x v="25"/>
    <x v="25"/>
    <s v="3388733722"/>
    <s v="completed"/>
    <n v="97"/>
    <n v="0"/>
    <n v="64"/>
    <n v="0"/>
    <n v="64"/>
    <n v="0"/>
    <n v="0"/>
    <n v="-97"/>
    <n v="-33"/>
    <s v="luxury_sedan"/>
    <s v="10:59 AM"/>
    <n v="2.5999999046325684"/>
    <n v="11"/>
    <n v="64"/>
    <m/>
    <m/>
    <n v="1"/>
  </r>
  <r>
    <x v="0"/>
    <x v="24"/>
    <x v="26"/>
    <x v="26"/>
    <s v="3388696435"/>
    <s v="completed"/>
    <n v="2424"/>
    <n v="0"/>
    <n v="1566.199951171875"/>
    <n v="0"/>
    <n v="1566.199951171875"/>
    <n v="-9.9999997764825821E-3"/>
    <n v="70"/>
    <n v="-2424"/>
    <n v="-787.80999755859375"/>
    <s v="prime_play"/>
    <s v="10:55 AM"/>
    <n v="82.699996948242188"/>
    <n v="603"/>
    <n v="1566.199951171875"/>
    <m/>
    <m/>
    <n v="1"/>
  </r>
  <r>
    <x v="0"/>
    <x v="21"/>
    <x v="23"/>
    <x v="23"/>
    <s v="3388706215"/>
    <s v="completed"/>
    <n v="291"/>
    <n v="0"/>
    <n v="194.1199951171875"/>
    <n v="32.919998168945313"/>
    <n v="194.1199951171875"/>
    <n v="0"/>
    <n v="0"/>
    <n v="-291"/>
    <n v="-96.879997253417969"/>
    <s v="prime_play"/>
    <s v="10:54 AM"/>
    <n v="12.699999809265137"/>
    <n v="23"/>
    <n v="161.19999694824219"/>
    <m/>
    <m/>
    <n v="1"/>
  </r>
  <r>
    <x v="0"/>
    <x v="22"/>
    <x v="24"/>
    <x v="24"/>
    <s v="3388610622"/>
    <s v="completed"/>
    <n v="169"/>
    <n v="0"/>
    <n v="130.19999694824219"/>
    <n v="0"/>
    <n v="130.19999694824219"/>
    <n v="-5.9999998658895493E-2"/>
    <n v="0"/>
    <n v="-169"/>
    <n v="-38.860000610351562"/>
    <s v="luxury_sedan"/>
    <s v="10:25 AM"/>
    <n v="7.3000001907348633"/>
    <n v="26"/>
    <n v="130.19999694824219"/>
    <m/>
    <m/>
    <n v="1"/>
  </r>
  <r>
    <x v="0"/>
    <x v="20"/>
    <x v="22"/>
    <x v="22"/>
    <s v="3388537262"/>
    <s v="completed"/>
    <n v="1478"/>
    <n v="1478"/>
    <n v="1089"/>
    <n v="0"/>
    <n v="1089"/>
    <n v="-9.9999997764825821E-3"/>
    <n v="0"/>
    <n v="0"/>
    <n v="1088.989990234375"/>
    <s v="compact"/>
    <s v="10:11 AM"/>
    <n v="24.399999618530273"/>
    <n v="465"/>
    <n v="1089"/>
    <m/>
    <m/>
    <n v="1"/>
  </r>
  <r>
    <x v="0"/>
    <x v="21"/>
    <x v="23"/>
    <x v="23"/>
    <s v="3388496553"/>
    <s v="completed"/>
    <n v="296"/>
    <n v="0"/>
    <n v="205.24000549316406"/>
    <n v="0"/>
    <n v="205.24000549316406"/>
    <n v="0"/>
    <n v="0"/>
    <n v="-296"/>
    <n v="-90.760002136230469"/>
    <s v="compact"/>
    <s v="10:02 AM"/>
    <n v="17.700000762939453"/>
    <n v="39"/>
    <n v="205.24000549316406"/>
    <m/>
    <m/>
    <n v="1"/>
  </r>
  <r>
    <x v="0"/>
    <x v="24"/>
    <x v="26"/>
    <x v="26"/>
    <s v="3388456667"/>
    <s v="completed"/>
    <n v="249"/>
    <n v="0"/>
    <n v="180.96000671386719"/>
    <n v="-45.240001678466797"/>
    <n v="180.96000671386719"/>
    <n v="-0.15000000596046448"/>
    <n v="0"/>
    <n v="-249"/>
    <n v="-68.19000244140625"/>
    <s v="prime_play"/>
    <s v="09:53 AM"/>
    <n v="14.399999618530273"/>
    <n v="52"/>
    <n v="226.19999694824219"/>
    <m/>
    <m/>
    <n v="1"/>
  </r>
  <r>
    <x v="0"/>
    <x v="20"/>
    <x v="22"/>
    <x v="22"/>
    <s v="3388437481"/>
    <s v="completed"/>
    <n v="76"/>
    <n v="0"/>
    <n v="75.44000244140625"/>
    <n v="-18.799999237060547"/>
    <n v="75.44000244140625"/>
    <n v="0"/>
    <n v="0"/>
    <n v="-76"/>
    <n v="-0.56000000238418579"/>
    <s v="compact"/>
    <s v="09:43 AM"/>
    <n v="6.6999998092651367"/>
    <n v="14"/>
    <n v="94.239997863769531"/>
    <m/>
    <m/>
    <n v="1"/>
  </r>
  <r>
    <x v="0"/>
    <x v="23"/>
    <x v="25"/>
    <x v="25"/>
    <s v="3388416072"/>
    <s v="completed"/>
    <n v="207"/>
    <n v="0"/>
    <n v="164.39999389648437"/>
    <n v="0.40000000596046448"/>
    <n v="164.39999389648437"/>
    <n v="-0.10000000149011612"/>
    <n v="0"/>
    <n v="-207"/>
    <n v="-42.700000762939453"/>
    <s v="compact"/>
    <s v="09:36 AM"/>
    <n v="12"/>
    <n v="37"/>
    <n v="164"/>
    <m/>
    <m/>
    <n v="1"/>
  </r>
  <r>
    <x v="0"/>
    <x v="23"/>
    <x v="25"/>
    <x v="25"/>
    <s v="3388276127"/>
    <s v="completed"/>
    <n v="124"/>
    <n v="0"/>
    <n v="94.169998168945313"/>
    <n v="0"/>
    <n v="94.169998168945313"/>
    <n v="-0.2199999988079071"/>
    <n v="0"/>
    <n v="-124"/>
    <n v="-30.049999237060547"/>
    <s v="compact"/>
    <s v="09:06 AM"/>
    <n v="3.5"/>
    <n v="10"/>
    <n v="94.169998168945313"/>
    <m/>
    <m/>
    <n v="1"/>
  </r>
  <r>
    <x v="0"/>
    <x v="20"/>
    <x v="22"/>
    <x v="22"/>
    <s v="3388250272"/>
    <s v="completed"/>
    <n v="253"/>
    <n v="0"/>
    <n v="188.30000305175781"/>
    <n v="-47.060001373291016"/>
    <n v="188.30000305175781"/>
    <n v="0"/>
    <n v="0"/>
    <n v="-253"/>
    <n v="-64.699996948242188"/>
    <s v="compact"/>
    <s v="08:57 AM"/>
    <n v="9.8999996185302734"/>
    <n v="15"/>
    <n v="235.36000061035156"/>
    <m/>
    <m/>
    <n v="1"/>
  </r>
  <r>
    <x v="0"/>
    <x v="22"/>
    <x v="24"/>
    <x v="24"/>
    <s v="3388221530"/>
    <s v="completed"/>
    <n v="95"/>
    <n v="0"/>
    <n v="107.73000335693359"/>
    <n v="6.4499998092651367"/>
    <n v="107.73000335693359"/>
    <n v="0"/>
    <n v="0"/>
    <n v="-95"/>
    <n v="12.729999542236328"/>
    <s v="micro"/>
    <s v="08:51 AM"/>
    <n v="8"/>
    <n v="22"/>
    <n v="101.27999877929687"/>
    <m/>
    <m/>
    <n v="1"/>
  </r>
  <r>
    <x v="0"/>
    <x v="24"/>
    <x v="26"/>
    <x v="26"/>
    <s v="3388122006"/>
    <s v="completed"/>
    <n v="463"/>
    <n v="0"/>
    <n v="331.04998779296875"/>
    <n v="1.3400000333786011"/>
    <n v="331.04998779296875"/>
    <n v="-0.23000000417232513"/>
    <n v="0"/>
    <n v="-463"/>
    <n v="-132.17999267578125"/>
    <s v="prime_play"/>
    <s v="08:19 AM"/>
    <n v="22.600000381469727"/>
    <n v="62"/>
    <n v="329.70999145507812"/>
    <m/>
    <m/>
    <n v="1"/>
  </r>
  <r>
    <x v="0"/>
    <x v="22"/>
    <x v="24"/>
    <x v="24"/>
    <s v="3388105273"/>
    <s v="completed"/>
    <n v="184"/>
    <n v="0"/>
    <n v="128.55999755859375"/>
    <n v="1.559999942779541"/>
    <n v="128.55999755859375"/>
    <n v="0"/>
    <n v="0"/>
    <n v="-184"/>
    <n v="-55.439998626708984"/>
    <s v="luxury_sedan"/>
    <s v="08:17 AM"/>
    <n v="8.6999998092651367"/>
    <n v="24"/>
    <n v="127"/>
    <m/>
    <m/>
    <n v="1"/>
  </r>
  <r>
    <x v="0"/>
    <x v="20"/>
    <x v="22"/>
    <x v="22"/>
    <s v="3388017266"/>
    <s v="completed"/>
    <n v="592"/>
    <n v="0"/>
    <n v="438.52999877929687"/>
    <n v="-87.069999694824219"/>
    <n v="438.52999877929687"/>
    <n v="0"/>
    <n v="0"/>
    <n v="-592"/>
    <n v="-153.47000122070312"/>
    <s v="luxury_sedan"/>
    <s v="07:27 AM"/>
    <n v="30.799999237060547"/>
    <n v="56"/>
    <n v="525.5999755859375"/>
    <m/>
    <m/>
    <n v="1"/>
  </r>
  <r>
    <x v="0"/>
    <x v="24"/>
    <x v="26"/>
    <x v="26"/>
    <s v="3387997638"/>
    <s v="completed"/>
    <n v="390"/>
    <n v="0"/>
    <n v="287.60000610351562"/>
    <n v="0"/>
    <n v="287.60000610351562"/>
    <n v="-0.2800000011920929"/>
    <n v="0"/>
    <n v="-390"/>
    <n v="-86.800003051757813"/>
    <s v="prime_play"/>
    <s v="07:22 AM"/>
    <n v="19.5"/>
    <n v="46"/>
    <n v="287.60000610351562"/>
    <m/>
    <m/>
    <n v="1"/>
  </r>
  <r>
    <x v="0"/>
    <x v="23"/>
    <x v="25"/>
    <x v="25"/>
    <s v="3388005744"/>
    <s v="completed"/>
    <n v="597"/>
    <n v="597"/>
    <n v="443.760009765625"/>
    <n v="0"/>
    <n v="443.760009765625"/>
    <n v="0"/>
    <n v="0"/>
    <n v="0"/>
    <n v="443.760009765625"/>
    <s v="compact"/>
    <s v="07:20 AM"/>
    <n v="34.799999237060547"/>
    <n v="86"/>
    <n v="443.760009765625"/>
    <m/>
    <m/>
    <n v="1"/>
  </r>
  <r>
    <x v="0"/>
    <x v="22"/>
    <x v="24"/>
    <x v="24"/>
    <s v="3387955826"/>
    <s v="completed"/>
    <n v="462"/>
    <n v="0"/>
    <n v="323.20001220703125"/>
    <n v="0"/>
    <n v="323.20001220703125"/>
    <n v="-7.9999998211860657E-2"/>
    <n v="0"/>
    <n v="-462"/>
    <n v="-138.8800048828125"/>
    <s v="luxury_sedan"/>
    <s v="07:15 AM"/>
    <n v="23.299999237060547"/>
    <n v="56"/>
    <n v="323.20001220703125"/>
    <m/>
    <m/>
    <n v="1"/>
  </r>
  <r>
    <x v="0"/>
    <x v="20"/>
    <x v="22"/>
    <x v="22"/>
    <s v="3387972585"/>
    <s v="completed"/>
    <n v="156"/>
    <n v="0"/>
    <n v="115.69000244140625"/>
    <n v="0"/>
    <n v="115.69000244140625"/>
    <n v="-3.9999999105930328E-2"/>
    <n v="0"/>
    <n v="-156"/>
    <n v="-40.349998474121094"/>
    <s v="luxury_sedan"/>
    <s v="06:51 AM"/>
    <n v="7"/>
    <n v="16"/>
    <n v="115.69000244140625"/>
    <m/>
    <m/>
    <n v="1"/>
  </r>
  <r>
    <x v="0"/>
    <x v="22"/>
    <x v="24"/>
    <x v="24"/>
    <s v="3387962290"/>
    <s v="completed"/>
    <n v="136"/>
    <n v="0"/>
    <n v="114.58000183105469"/>
    <n v="-19.579999923706055"/>
    <n v="114.58000183105469"/>
    <n v="0"/>
    <n v="0"/>
    <n v="-136"/>
    <n v="-21.420000076293945"/>
    <s v="compact"/>
    <s v="06:39 AM"/>
    <n v="12.399999618530273"/>
    <n v="21"/>
    <n v="134.16000366210937"/>
    <m/>
    <m/>
    <n v="1"/>
  </r>
  <r>
    <x v="0"/>
    <x v="23"/>
    <x v="25"/>
    <x v="25"/>
    <s v="3387957264"/>
    <s v="completed"/>
    <n v="272"/>
    <n v="272"/>
    <n v="235.30999755859375"/>
    <n v="44.909999847412109"/>
    <n v="235.30999755859375"/>
    <n v="-5.000000074505806E-2"/>
    <n v="0"/>
    <n v="0"/>
    <n v="235.25999450683594"/>
    <s v="luxury_sedan"/>
    <s v="06:30 AM"/>
    <n v="15.100000381469727"/>
    <n v="25"/>
    <n v="190.39999389648437"/>
    <m/>
    <m/>
    <n v="1"/>
  </r>
  <r>
    <x v="0"/>
    <x v="20"/>
    <x v="22"/>
    <x v="22"/>
    <s v="3387942330"/>
    <s v="completed"/>
    <n v="127"/>
    <n v="0"/>
    <n v="88.099998474121094"/>
    <n v="-18.299999237060547"/>
    <n v="88.099998474121094"/>
    <n v="-2.9999999329447746E-2"/>
    <n v="0"/>
    <n v="-127"/>
    <n v="-38.930000305175781"/>
    <s v="prime_play"/>
    <s v="06:11 AM"/>
    <n v="5.5999999046325684"/>
    <n v="18"/>
    <n v="106.40000152587891"/>
    <m/>
    <m/>
    <n v="1"/>
  </r>
  <r>
    <x v="0"/>
    <x v="24"/>
    <x v="26"/>
    <x v="26"/>
    <s v="3387940998"/>
    <s v="completed"/>
    <n v="474"/>
    <n v="0"/>
    <n v="317.39999389648437"/>
    <n v="0"/>
    <n v="317.39999389648437"/>
    <n v="0"/>
    <n v="0"/>
    <n v="-474"/>
    <n v="-156.60000610351562"/>
    <s v="prime_play"/>
    <s v="06:07 AM"/>
    <n v="24.700000762939453"/>
    <n v="41"/>
    <n v="317.39999389648437"/>
    <m/>
    <m/>
    <n v="1"/>
  </r>
  <r>
    <x v="0"/>
    <x v="22"/>
    <x v="24"/>
    <x v="24"/>
    <s v="3387926186"/>
    <s v="completed"/>
    <n v="365"/>
    <n v="0"/>
    <n v="239.83999633789062"/>
    <n v="-59.959999084472656"/>
    <n v="239.83999633789062"/>
    <n v="0"/>
    <n v="40"/>
    <n v="-365"/>
    <n v="-85.160003662109375"/>
    <s v="compact"/>
    <s v="05:52 AM"/>
    <n v="26.700000762939453"/>
    <n v="33"/>
    <n v="299.79998779296875"/>
    <m/>
    <m/>
    <n v="1"/>
  </r>
  <r>
    <x v="0"/>
    <x v="24"/>
    <x v="26"/>
    <x v="26"/>
    <s v="3387920807"/>
    <s v="completed"/>
    <n v="240"/>
    <n v="0"/>
    <n v="131.19999694824219"/>
    <n v="0"/>
    <n v="131.19999694824219"/>
    <n v="-3.9999999105930328E-2"/>
    <n v="0"/>
    <n v="-240"/>
    <n v="-108.83999633789062"/>
    <s v="prime_play"/>
    <s v="05:34 AM"/>
    <n v="8.6999998092651367"/>
    <n v="18"/>
    <n v="131.19999694824219"/>
    <m/>
    <m/>
    <n v="1"/>
  </r>
  <r>
    <x v="0"/>
    <x v="22"/>
    <x v="24"/>
    <x v="24"/>
    <s v="3387918203"/>
    <s v="completed"/>
    <n v="101"/>
    <n v="0"/>
    <n v="72.669998168945313"/>
    <n v="-18.170000076293945"/>
    <n v="72.669998168945313"/>
    <n v="0"/>
    <n v="0"/>
    <n v="-101"/>
    <n v="-28.329999923706055"/>
    <s v="micro"/>
    <s v="05:26 AM"/>
    <n v="8.1999998092651367"/>
    <n v="13"/>
    <n v="90.839996337890625"/>
    <m/>
    <m/>
    <n v="1"/>
  </r>
  <r>
    <x v="0"/>
    <x v="22"/>
    <x v="24"/>
    <x v="24"/>
    <s v="3387825549"/>
    <s v="completed"/>
    <n v="154"/>
    <n v="0"/>
    <n v="93.160003662109375"/>
    <n v="-23.079999923706055"/>
    <n v="93.160003662109375"/>
    <n v="0"/>
    <n v="0"/>
    <n v="-154"/>
    <n v="-60.840000152587891"/>
    <s v="compact"/>
    <s v="12:54 AM"/>
    <n v="12.699999809265137"/>
    <n v="20"/>
    <n v="116.23999786376953"/>
    <m/>
    <m/>
    <n v="1"/>
  </r>
  <r>
    <x v="0"/>
    <x v="22"/>
    <x v="24"/>
    <x v="24"/>
    <s v="3387811633"/>
    <s v="completed"/>
    <n v="148"/>
    <n v="0"/>
    <n v="103.55999755859375"/>
    <n v="0"/>
    <n v="103.55999755859375"/>
    <n v="0"/>
    <n v="0"/>
    <n v="-148"/>
    <n v="-44.439998626708984"/>
    <s v="compact"/>
    <s v="12:28 AM"/>
    <n v="8.3999996185302734"/>
    <n v="15"/>
    <n v="103.55999755859375"/>
    <m/>
    <m/>
    <n v="1"/>
  </r>
  <r>
    <x v="0"/>
    <x v="25"/>
    <x v="27"/>
    <x v="27"/>
    <s v="338951456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5"/>
    <x v="27"/>
    <x v="27"/>
    <s v="3390996724"/>
    <s v="completed"/>
    <n v="228"/>
    <n v="0"/>
    <n v="149.75999450683594"/>
    <n v="0"/>
    <n v="149.75999450683594"/>
    <n v="-3.9999999105930328E-2"/>
    <n v="0"/>
    <n v="-228"/>
    <n v="-78.279998779296875"/>
    <s v="prime_play"/>
    <s v="11:10 PM"/>
    <n v="10.199999809265137"/>
    <n v="24"/>
    <n v="149.75999450683594"/>
    <m/>
    <m/>
    <n v="1"/>
  </r>
  <r>
    <x v="0"/>
    <x v="25"/>
    <x v="27"/>
    <x v="27"/>
    <s v="3390110908"/>
    <s v="completed"/>
    <n v="867"/>
    <n v="0"/>
    <n v="646.20001220703125"/>
    <n v="0"/>
    <n v="646.20001220703125"/>
    <n v="-9.9999997764825821E-3"/>
    <n v="0"/>
    <n v="-867"/>
    <n v="-220.80999755859375"/>
    <s v="luxury_sedan"/>
    <s v="06:38 PM"/>
    <n v="21.600000381469727"/>
    <n v="243"/>
    <n v="646.20001220703125"/>
    <m/>
    <m/>
    <n v="1"/>
  </r>
  <r>
    <x v="0"/>
    <x v="25"/>
    <x v="27"/>
    <x v="27"/>
    <s v="3389987079"/>
    <s v="completed"/>
    <n v="192"/>
    <n v="192"/>
    <n v="127.56999969482422"/>
    <n v="9.369999885559082"/>
    <n v="127.56999969482422"/>
    <n v="0"/>
    <n v="0"/>
    <n v="0"/>
    <n v="127.56999969482422"/>
    <s v="prime_play"/>
    <s v="06:07 PM"/>
    <n v="7"/>
    <n v="24"/>
    <n v="118.19999694824219"/>
    <m/>
    <m/>
    <n v="1"/>
  </r>
  <r>
    <x v="0"/>
    <x v="25"/>
    <x v="27"/>
    <x v="27"/>
    <s v="3389694836"/>
    <s v="completed"/>
    <n v="342"/>
    <n v="342"/>
    <n v="296.3599853515625"/>
    <n v="-0.43999999761581421"/>
    <n v="296.3599853515625"/>
    <n v="0"/>
    <n v="0"/>
    <n v="0"/>
    <n v="296.3599853515625"/>
    <s v="prime_play"/>
    <s v="04:51 PM"/>
    <n v="21.899999618530273"/>
    <n v="54"/>
    <n v="296.79998779296875"/>
    <m/>
    <m/>
    <n v="1"/>
  </r>
  <r>
    <x v="0"/>
    <x v="25"/>
    <x v="27"/>
    <x v="27"/>
    <s v="3389541075"/>
    <s v="completed"/>
    <n v="275"/>
    <n v="0"/>
    <n v="179.46000671386719"/>
    <n v="-19.940000534057617"/>
    <n v="179.46000671386719"/>
    <n v="0"/>
    <n v="0"/>
    <n v="-275"/>
    <n v="-95.540000915527344"/>
    <s v="prime_play"/>
    <s v="03:50 PM"/>
    <n v="15"/>
    <n v="44"/>
    <n v="199.39999389648437"/>
    <m/>
    <m/>
    <n v="1"/>
  </r>
  <r>
    <x v="0"/>
    <x v="25"/>
    <x v="27"/>
    <x v="27"/>
    <s v="3389377090"/>
    <s v="completed"/>
    <n v="191"/>
    <n v="0"/>
    <n v="124.97000122070312"/>
    <n v="-6.8299999237060547"/>
    <n v="124.97000122070312"/>
    <n v="0"/>
    <n v="0"/>
    <n v="-191"/>
    <n v="-66.029998779296875"/>
    <s v="prime_play"/>
    <s v="02:47 PM"/>
    <n v="8.8000001907348633"/>
    <n v="23"/>
    <n v="131.80000305175781"/>
    <m/>
    <m/>
    <n v="1"/>
  </r>
  <r>
    <x v="0"/>
    <x v="25"/>
    <x v="27"/>
    <x v="27"/>
    <s v="3389267244"/>
    <s v="completed"/>
    <n v="229"/>
    <n v="0"/>
    <n v="154.6199951171875"/>
    <n v="-17.180000305175781"/>
    <n v="154.6199951171875"/>
    <n v="-2.9999999329447746E-2"/>
    <n v="0"/>
    <n v="-229"/>
    <n v="-74.410003662109375"/>
    <s v="prime_play"/>
    <s v="02:08 PM"/>
    <n v="12.100000381469727"/>
    <n v="32"/>
    <n v="171.80000305175781"/>
    <m/>
    <m/>
    <n v="1"/>
  </r>
  <r>
    <x v="0"/>
    <x v="25"/>
    <x v="27"/>
    <x v="27"/>
    <s v="3389104829"/>
    <s v="completed"/>
    <n v="397"/>
    <n v="0"/>
    <n v="231.80000305175781"/>
    <n v="0"/>
    <n v="231.80000305175781"/>
    <n v="0"/>
    <n v="0"/>
    <n v="-397"/>
    <n v="-165.19999694824219"/>
    <s v="prime_play"/>
    <s v="01:06 PM"/>
    <n v="17.100000381469727"/>
    <n v="47"/>
    <n v="231.80000305175781"/>
    <m/>
    <m/>
    <n v="1"/>
  </r>
  <r>
    <x v="0"/>
    <x v="25"/>
    <x v="27"/>
    <x v="27"/>
    <s v="3388991055"/>
    <s v="completed"/>
    <n v="145"/>
    <n v="0"/>
    <n v="93.05999755859375"/>
    <n v="-10.340000152587891"/>
    <n v="93.05999755859375"/>
    <n v="0"/>
    <n v="0"/>
    <n v="-145"/>
    <n v="-51.939998626708984"/>
    <s v="prime_play"/>
    <s v="12:27 PM"/>
    <n v="6.0999999046325684"/>
    <n v="18"/>
    <n v="103.40000152587891"/>
    <m/>
    <m/>
    <n v="1"/>
  </r>
  <r>
    <x v="0"/>
    <x v="25"/>
    <x v="27"/>
    <x v="27"/>
    <s v="3388772480"/>
    <s v="completed"/>
    <n v="334"/>
    <n v="0"/>
    <n v="219.27999877929687"/>
    <n v="-30.120000839233398"/>
    <n v="219.27999877929687"/>
    <n v="0"/>
    <n v="0"/>
    <n v="-334"/>
    <n v="-114.72000122070312"/>
    <s v="prime_play"/>
    <s v="11:15 AM"/>
    <n v="17.899999618530273"/>
    <n v="60"/>
    <n v="249.39999389648437"/>
    <m/>
    <m/>
    <n v="1"/>
  </r>
  <r>
    <x v="0"/>
    <x v="25"/>
    <x v="27"/>
    <x v="27"/>
    <s v="3388657503"/>
    <s v="completed"/>
    <n v="237"/>
    <n v="0"/>
    <n v="154.80000305175781"/>
    <n v="0"/>
    <n v="154.80000305175781"/>
    <n v="0"/>
    <n v="0"/>
    <n v="-237"/>
    <n v="-82.199996948242188"/>
    <s v="prime_play"/>
    <s v="10:36 AM"/>
    <n v="10.800000190734863"/>
    <n v="31"/>
    <n v="154.80000305175781"/>
    <m/>
    <m/>
    <n v="1"/>
  </r>
  <r>
    <x v="0"/>
    <x v="25"/>
    <x v="27"/>
    <x v="27"/>
    <s v="3388495494"/>
    <s v="completed"/>
    <n v="226"/>
    <n v="0"/>
    <n v="157.5"/>
    <n v="22.899999618530273"/>
    <n v="157.5"/>
    <n v="-3.9999999105930328E-2"/>
    <n v="0"/>
    <n v="-226"/>
    <n v="-68.540000915527344"/>
    <s v="prime_play"/>
    <s v="09:55 AM"/>
    <n v="8.3999996185302734"/>
    <n v="24"/>
    <n v="134.60000610351562"/>
    <m/>
    <m/>
    <n v="1"/>
  </r>
  <r>
    <x v="0"/>
    <x v="25"/>
    <x v="27"/>
    <x v="27"/>
    <s v="3388214059"/>
    <s v="completed"/>
    <n v="223"/>
    <n v="223"/>
    <n v="177.44000244140625"/>
    <n v="-44.360000610351563"/>
    <n v="177.44000244140625"/>
    <n v="0"/>
    <n v="0"/>
    <n v="0"/>
    <n v="177.44000244140625"/>
    <s v="prime_play"/>
    <s v="08:51 AM"/>
    <n v="18.399999618530273"/>
    <n v="48"/>
    <n v="221.80000305175781"/>
    <m/>
    <m/>
    <n v="1"/>
  </r>
  <r>
    <x v="0"/>
    <x v="25"/>
    <x v="27"/>
    <x v="27"/>
    <s v="3388110792"/>
    <s v="completed"/>
    <n v="233"/>
    <n v="233"/>
    <n v="104.62999725341797"/>
    <n v="0.62999999523162842"/>
    <n v="104.62999725341797"/>
    <n v="0"/>
    <n v="0"/>
    <n v="0"/>
    <n v="104.62999725341797"/>
    <s v="prime_play"/>
    <s v="08:13 AM"/>
    <n v="6.5999999046325684"/>
    <n v="15"/>
    <n v="104"/>
    <m/>
    <m/>
    <n v="1"/>
  </r>
  <r>
    <x v="0"/>
    <x v="25"/>
    <x v="27"/>
    <x v="27"/>
    <s v="3387916248"/>
    <s v="completed"/>
    <n v="325"/>
    <n v="0"/>
    <n v="217.30999755859375"/>
    <n v="42.509998321533203"/>
    <n v="217.30999755859375"/>
    <n v="0"/>
    <n v="0"/>
    <n v="-325"/>
    <n v="-107.69000244140625"/>
    <s v="prime_play"/>
    <s v="05:28 AM"/>
    <n v="13.600000381469727"/>
    <n v="30"/>
    <n v="174.80000305175781"/>
    <m/>
    <m/>
    <n v="1"/>
  </r>
  <r>
    <x v="0"/>
    <x v="26"/>
    <x v="28"/>
    <x v="28"/>
    <s v="3390930918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6"/>
    <x v="28"/>
    <x v="28"/>
    <s v="3390928065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27"/>
    <x v="29"/>
    <x v="29"/>
    <s v="339091844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6"/>
    <x v="28"/>
    <x v="28"/>
    <s v="339089305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6"/>
    <x v="28"/>
    <x v="28"/>
    <s v="339065699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6"/>
    <x v="28"/>
    <x v="28"/>
    <s v="339037651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6"/>
    <x v="28"/>
    <x v="28"/>
    <s v="338995189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8"/>
    <x v="30"/>
    <x v="30"/>
    <s v="3389805791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8"/>
    <x v="30"/>
    <x v="30"/>
    <s v="3389743510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7"/>
    <x v="29"/>
    <x v="29"/>
    <s v="3389520569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9"/>
    <x v="31"/>
    <x v="31"/>
    <s v="3389483893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9"/>
    <x v="31"/>
    <x v="31"/>
    <s v="3389432291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7"/>
    <x v="29"/>
    <x v="29"/>
    <s v="338933635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9"/>
    <x v="31"/>
    <x v="31"/>
    <s v="3389237888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26"/>
    <x v="28"/>
    <x v="28"/>
    <s v="3389088079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9"/>
    <x v="31"/>
    <x v="31"/>
    <s v="338888590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8"/>
    <x v="30"/>
    <x v="30"/>
    <s v="3388619486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8"/>
    <x v="30"/>
    <x v="30"/>
    <s v="3388606901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6"/>
    <x v="28"/>
    <x v="28"/>
    <s v="338826560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6"/>
    <x v="28"/>
    <x v="28"/>
    <s v="3388046678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29"/>
    <x v="31"/>
    <x v="31"/>
    <s v="3388058322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29"/>
    <x v="31"/>
    <x v="31"/>
    <s v="3387946682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9"/>
    <x v="31"/>
    <x v="31"/>
    <s v="3387866943"/>
    <s v="cancelled"/>
    <n v="0"/>
    <n v="0"/>
    <n v="0"/>
    <n v="0"/>
    <n v="0"/>
    <n v="0"/>
    <n v="0"/>
    <n v="0"/>
    <n v="0"/>
    <s v="compact"/>
    <s v="03:06 AM"/>
    <n v="0"/>
    <n v="0"/>
    <n v="0"/>
    <m/>
    <m/>
    <n v="0"/>
  </r>
  <r>
    <x v="0"/>
    <x v="28"/>
    <x v="30"/>
    <x v="30"/>
    <s v="3387854402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26"/>
    <x v="28"/>
    <x v="28"/>
    <s v="3391024698"/>
    <s v="completed"/>
    <n v="266"/>
    <n v="0"/>
    <n v="177.19000244140625"/>
    <n v="20.389999389648438"/>
    <n v="177.19000244140625"/>
    <n v="-2.9999999329447746E-2"/>
    <n v="0"/>
    <n v="-266"/>
    <n v="-88.839996337890625"/>
    <s v="prime_play"/>
    <s v="11:35 PM"/>
    <n v="11.800000190734863"/>
    <n v="20"/>
    <n v="156.80000305175781"/>
    <m/>
    <m/>
    <n v="1"/>
  </r>
  <r>
    <x v="0"/>
    <x v="29"/>
    <x v="31"/>
    <x v="31"/>
    <s v="3391013819"/>
    <s v="completed"/>
    <n v="190"/>
    <n v="0"/>
    <n v="122.80000305175781"/>
    <n v="0"/>
    <n v="122.80000305175781"/>
    <n v="0"/>
    <n v="0"/>
    <n v="-190"/>
    <n v="-67.199996948242187"/>
    <s v="luxury_sedan"/>
    <s v="11:21 PM"/>
    <n v="8.3000001907348633"/>
    <n v="20"/>
    <n v="122.80000305175781"/>
    <m/>
    <m/>
    <n v="1"/>
  </r>
  <r>
    <x v="0"/>
    <x v="28"/>
    <x v="30"/>
    <x v="30"/>
    <s v="3390992226"/>
    <s v="completed"/>
    <n v="393"/>
    <n v="0"/>
    <n v="234.83000183105469"/>
    <n v="2.9999999329447746E-2"/>
    <n v="234.83000183105469"/>
    <n v="0"/>
    <n v="0"/>
    <n v="-393"/>
    <n v="-158.16999816894531"/>
    <s v="luxury_sedan"/>
    <s v="11:09 PM"/>
    <n v="18.5"/>
    <n v="36"/>
    <n v="234.80000305175781"/>
    <m/>
    <m/>
    <n v="1"/>
  </r>
  <r>
    <x v="0"/>
    <x v="26"/>
    <x v="28"/>
    <x v="28"/>
    <s v="3390957369"/>
    <s v="completed"/>
    <n v="339"/>
    <n v="339"/>
    <n v="229.60000610351562"/>
    <n v="0"/>
    <n v="229.60000610351562"/>
    <n v="-2.9999999329447746E-2"/>
    <n v="0"/>
    <n v="0"/>
    <n v="229.57000732421875"/>
    <s v="prime_play"/>
    <s v="10:39 PM"/>
    <n v="17.299999237060547"/>
    <n v="42"/>
    <n v="229.60000610351562"/>
    <m/>
    <m/>
    <n v="1"/>
  </r>
  <r>
    <x v="0"/>
    <x v="27"/>
    <x v="29"/>
    <x v="29"/>
    <s v="3390861867"/>
    <s v="completed"/>
    <n v="125"/>
    <n v="0"/>
    <n v="93.199996948242188"/>
    <n v="0"/>
    <n v="93.199996948242188"/>
    <n v="-0.10000000149011612"/>
    <n v="0"/>
    <n v="-125"/>
    <n v="-31.899999618530273"/>
    <s v="prime_play"/>
    <s v="09:54 PM"/>
    <n v="4.1999998092651367"/>
    <n v="10"/>
    <n v="93.199996948242188"/>
    <m/>
    <m/>
    <n v="1"/>
  </r>
  <r>
    <x v="0"/>
    <x v="26"/>
    <x v="28"/>
    <x v="28"/>
    <s v="3390812749"/>
    <s v="completed"/>
    <n v="192"/>
    <n v="192"/>
    <n v="128.30999755859375"/>
    <n v="5.9099998474121094"/>
    <n v="128.30999755859375"/>
    <n v="0"/>
    <n v="0"/>
    <n v="0"/>
    <n v="128.30999755859375"/>
    <s v="prime_play"/>
    <s v="09:34 PM"/>
    <n v="7.4000000953674316"/>
    <n v="23"/>
    <n v="122.40000152587891"/>
    <m/>
    <m/>
    <n v="1"/>
  </r>
  <r>
    <x v="0"/>
    <x v="29"/>
    <x v="31"/>
    <x v="31"/>
    <s v="3390759506"/>
    <s v="completed"/>
    <n v="312"/>
    <n v="312"/>
    <n v="215.19999694824219"/>
    <n v="-3"/>
    <n v="215.19999694824219"/>
    <n v="0"/>
    <n v="0"/>
    <n v="0"/>
    <n v="215.19999694824219"/>
    <s v="luxury_sedan"/>
    <s v="09:14 PM"/>
    <n v="17"/>
    <n v="50"/>
    <n v="218.19999694824219"/>
    <m/>
    <m/>
    <n v="1"/>
  </r>
  <r>
    <x v="0"/>
    <x v="26"/>
    <x v="28"/>
    <x v="28"/>
    <s v="3390699924"/>
    <s v="completed"/>
    <n v="199"/>
    <n v="0"/>
    <n v="134.91000366210937"/>
    <n v="2.7100000381469727"/>
    <n v="134.91000366210937"/>
    <n v="-9.9999997764825821E-3"/>
    <n v="0"/>
    <n v="-199"/>
    <n v="-64.099998474121094"/>
    <s v="prime_play"/>
    <s v="08:58 PM"/>
    <n v="8.6000003814697266"/>
    <n v="22"/>
    <n v="132.19999694824219"/>
    <m/>
    <m/>
    <n v="1"/>
  </r>
  <r>
    <x v="0"/>
    <x v="29"/>
    <x v="31"/>
    <x v="31"/>
    <s v="3390704240"/>
    <s v="completed"/>
    <n v="135"/>
    <n v="0"/>
    <n v="87.410003662109375"/>
    <n v="4.0100002288818359"/>
    <n v="87.410003662109375"/>
    <n v="0"/>
    <n v="0"/>
    <n v="-135"/>
    <n v="-47.590000152587891"/>
    <s v="prime_play"/>
    <s v="08:57 PM"/>
    <n v="3.9000000953674316"/>
    <n v="14"/>
    <n v="83.400001525878906"/>
    <m/>
    <m/>
    <n v="1"/>
  </r>
  <r>
    <x v="0"/>
    <x v="28"/>
    <x v="30"/>
    <x v="30"/>
    <s v="3390674129"/>
    <s v="completed"/>
    <n v="215"/>
    <n v="0"/>
    <n v="158.60000610351562"/>
    <n v="0"/>
    <n v="158.60000610351562"/>
    <n v="0"/>
    <n v="0"/>
    <n v="-215"/>
    <n v="-56.400001525878906"/>
    <s v="luxury_sedan"/>
    <s v="08:45 PM"/>
    <n v="11.199999809265137"/>
    <n v="29"/>
    <n v="158.60000610351562"/>
    <m/>
    <m/>
    <n v="1"/>
  </r>
  <r>
    <x v="0"/>
    <x v="29"/>
    <x v="31"/>
    <x v="31"/>
    <s v="3390507834"/>
    <s v="completed"/>
    <n v="260"/>
    <n v="0"/>
    <n v="173.33999633789062"/>
    <n v="-0.74000000953674316"/>
    <n v="173.33999633789062"/>
    <n v="-0.10000000149011612"/>
    <n v="0"/>
    <n v="-260"/>
    <n v="-86.760002136230469"/>
    <s v="luxury_sedan"/>
    <s v="08:11 PM"/>
    <n v="11.199999809265137"/>
    <n v="35"/>
    <n v="174.08000183105469"/>
    <m/>
    <m/>
    <n v="1"/>
  </r>
  <r>
    <x v="0"/>
    <x v="28"/>
    <x v="30"/>
    <x v="30"/>
    <s v="3390513579"/>
    <s v="completed"/>
    <n v="307"/>
    <n v="0"/>
    <n v="206.57000732421875"/>
    <n v="22.370000839233398"/>
    <n v="206.57000732421875"/>
    <n v="-0.31000000238418579"/>
    <n v="0"/>
    <n v="-307"/>
    <n v="-100.73999786376953"/>
    <s v="luxury_sedan"/>
    <s v="08:02 PM"/>
    <n v="10.300000190734863"/>
    <n v="34"/>
    <n v="184.19999694824219"/>
    <m/>
    <m/>
    <n v="1"/>
  </r>
  <r>
    <x v="0"/>
    <x v="27"/>
    <x v="29"/>
    <x v="29"/>
    <s v="3390460163"/>
    <s v="completed"/>
    <n v="481"/>
    <n v="0"/>
    <n v="321.73001098632812"/>
    <n v="-34.580001831054687"/>
    <n v="321.73001098632812"/>
    <n v="-0.10999999940395355"/>
    <n v="0"/>
    <n v="-481"/>
    <n v="-159.3800048828125"/>
    <s v="prime_play"/>
    <s v="08:01 PM"/>
    <n v="26.899999618530273"/>
    <n v="43"/>
    <n v="356.30999755859375"/>
    <m/>
    <m/>
    <n v="1"/>
  </r>
  <r>
    <x v="0"/>
    <x v="26"/>
    <x v="28"/>
    <x v="28"/>
    <s v="3390385557"/>
    <s v="completed"/>
    <n v="228"/>
    <n v="0"/>
    <n v="170.21000671386719"/>
    <n v="7.4099998474121094"/>
    <n v="170.21000671386719"/>
    <n v="-9.9999997764825821E-3"/>
    <n v="0"/>
    <n v="-228"/>
    <n v="-57.799999237060547"/>
    <s v="micro"/>
    <s v="07:35 PM"/>
    <n v="14.5"/>
    <n v="41"/>
    <n v="162.80000305175781"/>
    <m/>
    <m/>
    <n v="1"/>
  </r>
  <r>
    <x v="0"/>
    <x v="28"/>
    <x v="30"/>
    <x v="30"/>
    <s v="3390290585"/>
    <s v="completed"/>
    <n v="209"/>
    <n v="0"/>
    <n v="95.400001525878906"/>
    <n v="0.40000000596046448"/>
    <n v="95.400001525878906"/>
    <n v="0"/>
    <n v="0"/>
    <n v="-209"/>
    <n v="-113.59999847412109"/>
    <s v="luxury_sedan"/>
    <s v="07:18 PM"/>
    <n v="5.4000000953674316"/>
    <n v="19"/>
    <n v="95"/>
    <m/>
    <m/>
    <n v="1"/>
  </r>
  <r>
    <x v="0"/>
    <x v="26"/>
    <x v="28"/>
    <x v="28"/>
    <s v="3390208559"/>
    <s v="completed"/>
    <n v="120"/>
    <n v="0"/>
    <n v="87.650001525878906"/>
    <n v="3.25"/>
    <n v="87.650001525878906"/>
    <n v="0"/>
    <n v="0"/>
    <n v="-120"/>
    <n v="-32.349998474121094"/>
    <s v="micro"/>
    <s v="07:01 PM"/>
    <n v="6.1999998092651367"/>
    <n v="17"/>
    <n v="84.400001525878906"/>
    <m/>
    <m/>
    <n v="1"/>
  </r>
  <r>
    <x v="0"/>
    <x v="29"/>
    <x v="31"/>
    <x v="31"/>
    <s v="3390156787"/>
    <s v="completed"/>
    <n v="274"/>
    <n v="0"/>
    <n v="186.52000427246094"/>
    <n v="0.11999999731779099"/>
    <n v="186.52000427246094"/>
    <n v="-2.9999999329447746E-2"/>
    <n v="0"/>
    <n v="-274"/>
    <n v="-87.510002136230469"/>
    <s v="prime_play"/>
    <s v="06:53 PM"/>
    <n v="12.300000190734863"/>
    <n v="45"/>
    <n v="186.39999389648437"/>
    <m/>
    <m/>
    <n v="1"/>
  </r>
  <r>
    <x v="0"/>
    <x v="28"/>
    <x v="30"/>
    <x v="30"/>
    <s v="3390046424"/>
    <s v="completed"/>
    <n v="252"/>
    <n v="0"/>
    <n v="145.64999389648437"/>
    <n v="-0.15000000596046448"/>
    <n v="145.64999389648437"/>
    <n v="0"/>
    <n v="0"/>
    <n v="-252"/>
    <n v="-106.34999847412109"/>
    <s v="luxury_sedan"/>
    <s v="06:33 PM"/>
    <n v="10.300000190734863"/>
    <n v="30"/>
    <n v="145.80000305175781"/>
    <m/>
    <m/>
    <n v="1"/>
  </r>
  <r>
    <x v="0"/>
    <x v="27"/>
    <x v="29"/>
    <x v="29"/>
    <s v="3389940085"/>
    <s v="completed"/>
    <n v="723"/>
    <n v="0"/>
    <n v="528.44000244140625"/>
    <n v="0"/>
    <n v="528.44000244140625"/>
    <n v="-1.9999999552965164E-2"/>
    <n v="0"/>
    <n v="-723"/>
    <n v="-194.58000183105469"/>
    <s v="luxury_sedan"/>
    <s v="06:11 PM"/>
    <n v="35.700000762939453"/>
    <n v="74"/>
    <n v="528.44000244140625"/>
    <m/>
    <m/>
    <n v="1"/>
  </r>
  <r>
    <x v="0"/>
    <x v="29"/>
    <x v="31"/>
    <x v="31"/>
    <s v="3389988717"/>
    <s v="completed"/>
    <n v="339"/>
    <n v="339"/>
    <n v="180.80000305175781"/>
    <n v="0"/>
    <n v="180.80000305175781"/>
    <n v="0"/>
    <n v="0"/>
    <n v="0"/>
    <n v="180.80000305175781"/>
    <s v="luxury_sedan"/>
    <s v="06:04 PM"/>
    <n v="13.199999809265137"/>
    <n v="39"/>
    <n v="180.80000305175781"/>
    <m/>
    <m/>
    <n v="1"/>
  </r>
  <r>
    <x v="0"/>
    <x v="26"/>
    <x v="28"/>
    <x v="28"/>
    <s v="3389983090"/>
    <s v="completed"/>
    <n v="325"/>
    <n v="0"/>
    <n v="220.03999328613281"/>
    <n v="10.840000152587891"/>
    <n v="220.03999328613281"/>
    <n v="-1.9999999552965164E-2"/>
    <n v="0"/>
    <n v="-325"/>
    <n v="-104.98000335693359"/>
    <s v="prime_play"/>
    <s v="06:03 PM"/>
    <n v="15.5"/>
    <n v="41"/>
    <n v="209.19999694824219"/>
    <m/>
    <m/>
    <n v="1"/>
  </r>
  <r>
    <x v="0"/>
    <x v="28"/>
    <x v="30"/>
    <x v="30"/>
    <s v="3389835231"/>
    <s v="completed"/>
    <n v="220"/>
    <n v="0"/>
    <n v="163.67999267578125"/>
    <n v="-0.72000002861022949"/>
    <n v="163.67999267578125"/>
    <n v="-1.9999999552965164E-2"/>
    <n v="0"/>
    <n v="-220"/>
    <n v="-56.340000152587891"/>
    <s v="luxury_sedan"/>
    <s v="05:34 PM"/>
    <n v="11.300000190734863"/>
    <n v="32"/>
    <n v="164.39999389648437"/>
    <m/>
    <m/>
    <n v="1"/>
  </r>
  <r>
    <x v="0"/>
    <x v="27"/>
    <x v="29"/>
    <x v="29"/>
    <s v="3389856854"/>
    <s v="completed"/>
    <n v="74"/>
    <n v="0"/>
    <n v="87.470001220703125"/>
    <n v="2.4600000381469727"/>
    <n v="87.470001220703125"/>
    <n v="-0.15000000596046448"/>
    <n v="0"/>
    <n v="-74"/>
    <n v="13.319999694824219"/>
    <s v="prime_play"/>
    <s v="05:31 PM"/>
    <n v="2.5999999046325684"/>
    <n v="9"/>
    <n v="85.010002136230469"/>
    <m/>
    <m/>
    <n v="1"/>
  </r>
  <r>
    <x v="0"/>
    <x v="27"/>
    <x v="29"/>
    <x v="29"/>
    <s v="3389800898"/>
    <s v="completed"/>
    <n v="143"/>
    <n v="0"/>
    <n v="95"/>
    <n v="0"/>
    <n v="95"/>
    <n v="0"/>
    <n v="0"/>
    <n v="-143"/>
    <n v="-48"/>
    <s v="prime_play"/>
    <s v="05:16 PM"/>
    <n v="5.0999999046325684"/>
    <n v="15"/>
    <n v="95"/>
    <m/>
    <m/>
    <n v="1"/>
  </r>
  <r>
    <x v="0"/>
    <x v="29"/>
    <x v="31"/>
    <x v="31"/>
    <s v="3389689302"/>
    <s v="completed"/>
    <n v="283"/>
    <n v="0"/>
    <n v="222.92999267578125"/>
    <n v="37.479999542236328"/>
    <n v="222.92999267578125"/>
    <n v="-0.20000000298023224"/>
    <n v="0"/>
    <n v="-283"/>
    <n v="-60.270000457763672"/>
    <s v="prime_play"/>
    <s v="05:15 PM"/>
    <n v="12.5"/>
    <n v="28"/>
    <n v="185.44999694824219"/>
    <m/>
    <m/>
    <n v="1"/>
  </r>
  <r>
    <x v="0"/>
    <x v="28"/>
    <x v="30"/>
    <x v="30"/>
    <s v="3389757594"/>
    <s v="completed"/>
    <n v="92"/>
    <n v="0"/>
    <n v="79"/>
    <n v="0"/>
    <n v="79"/>
    <n v="-0.10999999940395355"/>
    <n v="0"/>
    <n v="-92"/>
    <n v="-13.109999656677246"/>
    <s v="luxury_sedan"/>
    <s v="05:11 PM"/>
    <n v="2.4000000953674316"/>
    <n v="9"/>
    <n v="79"/>
    <m/>
    <m/>
    <n v="1"/>
  </r>
  <r>
    <x v="0"/>
    <x v="27"/>
    <x v="29"/>
    <x v="29"/>
    <s v="3389772428"/>
    <s v="completed"/>
    <n v="96"/>
    <n v="0"/>
    <n v="64"/>
    <n v="0"/>
    <n v="64"/>
    <n v="0"/>
    <n v="0"/>
    <n v="-96"/>
    <n v="-32"/>
    <s v="prime_play"/>
    <s v="05:07 PM"/>
    <n v="1.7999999523162842"/>
    <n v="7"/>
    <n v="64"/>
    <m/>
    <m/>
    <n v="1"/>
  </r>
  <r>
    <x v="0"/>
    <x v="26"/>
    <x v="28"/>
    <x v="28"/>
    <s v="3389688646"/>
    <s v="completed"/>
    <n v="436"/>
    <n v="0"/>
    <n v="332.45999145507812"/>
    <n v="-36.939998626708984"/>
    <n v="332.45999145507812"/>
    <n v="0"/>
    <n v="0"/>
    <n v="-436"/>
    <n v="-103.54000091552734"/>
    <s v="luxury_sedan"/>
    <s v="04:54 PM"/>
    <n v="30.799999237060547"/>
    <n v="52"/>
    <n v="369.39999389648437"/>
    <m/>
    <m/>
    <n v="1"/>
  </r>
  <r>
    <x v="0"/>
    <x v="29"/>
    <x v="31"/>
    <x v="31"/>
    <s v="3389693925"/>
    <s v="completed"/>
    <n v="143"/>
    <n v="0"/>
    <n v="101.91999816894531"/>
    <n v="0"/>
    <n v="101.91999816894531"/>
    <n v="-0.10000000149011612"/>
    <n v="0"/>
    <n v="-143"/>
    <n v="-41.180000305175781"/>
    <s v="compact"/>
    <s v="04:45 PM"/>
    <n v="5.0999999046325684"/>
    <n v="19"/>
    <n v="101.91999816894531"/>
    <m/>
    <m/>
    <n v="1"/>
  </r>
  <r>
    <x v="0"/>
    <x v="27"/>
    <x v="29"/>
    <x v="29"/>
    <s v="3389672907"/>
    <s v="completed"/>
    <n v="219"/>
    <n v="0"/>
    <n v="135.36000061035156"/>
    <n v="-15.039999961853027"/>
    <n v="135.36000061035156"/>
    <n v="0"/>
    <n v="0"/>
    <n v="-219"/>
    <n v="-83.639999389648438"/>
    <s v="prime_play"/>
    <s v="04:37 PM"/>
    <n v="12.600000381469727"/>
    <n v="21"/>
    <n v="150.39999389648437"/>
    <m/>
    <m/>
    <n v="1"/>
  </r>
  <r>
    <x v="0"/>
    <x v="29"/>
    <x v="31"/>
    <x v="31"/>
    <s v="3389571101"/>
    <s v="completed"/>
    <n v="197"/>
    <n v="0"/>
    <n v="129.41999816894531"/>
    <n v="-14.380000114440918"/>
    <n v="129.41999816894531"/>
    <n v="0"/>
    <n v="0"/>
    <n v="-197"/>
    <n v="-67.580001831054688"/>
    <s v="prime_play"/>
    <s v="04:06 PM"/>
    <n v="9.6999998092651367"/>
    <n v="29"/>
    <n v="143.80000305175781"/>
    <m/>
    <m/>
    <n v="1"/>
  </r>
  <r>
    <x v="0"/>
    <x v="28"/>
    <x v="30"/>
    <x v="30"/>
    <s v="3389558244"/>
    <s v="completed"/>
    <n v="254"/>
    <n v="0"/>
    <n v="185.94000244140625"/>
    <n v="-20.659999847412109"/>
    <n v="185.94000244140625"/>
    <n v="0"/>
    <n v="0"/>
    <n v="-254"/>
    <n v="-68.05999755859375"/>
    <s v="luxury_sedan"/>
    <s v="03:57 PM"/>
    <n v="15.899999618530273"/>
    <n v="39"/>
    <n v="206.60000610351562"/>
    <m/>
    <m/>
    <n v="1"/>
  </r>
  <r>
    <x v="0"/>
    <x v="29"/>
    <x v="31"/>
    <x v="31"/>
    <s v="3389499767"/>
    <s v="completed"/>
    <n v="156"/>
    <n v="0"/>
    <n v="109.63999938964844"/>
    <n v="0.72000002861022949"/>
    <n v="109.63999938964844"/>
    <n v="0"/>
    <n v="0"/>
    <n v="-156"/>
    <n v="-46.360000610351563"/>
    <s v="compact"/>
    <s v="03:43 PM"/>
    <n v="8.1999998092651367"/>
    <n v="21"/>
    <n v="108.91999816894531"/>
    <m/>
    <m/>
    <n v="1"/>
  </r>
  <r>
    <x v="0"/>
    <x v="26"/>
    <x v="28"/>
    <x v="28"/>
    <s v="3389493842"/>
    <s v="completed"/>
    <n v="562"/>
    <n v="0"/>
    <n v="430.20001220703125"/>
    <n v="0"/>
    <n v="430.20001220703125"/>
    <n v="-0.11999999731779099"/>
    <n v="0"/>
    <n v="-562"/>
    <n v="-131.91999816894531"/>
    <s v="luxury_sedan"/>
    <s v="03:39 PM"/>
    <n v="23.100000381469727"/>
    <n v="41"/>
    <n v="430.20001220703125"/>
    <m/>
    <m/>
    <n v="1"/>
  </r>
  <r>
    <x v="0"/>
    <x v="29"/>
    <x v="31"/>
    <x v="31"/>
    <s v="3389460531"/>
    <s v="completed"/>
    <n v="99"/>
    <n v="99"/>
    <n v="95.419998168945313"/>
    <n v="10.979999542236328"/>
    <n v="95.419998168945313"/>
    <n v="-0.18999999761581421"/>
    <n v="0"/>
    <n v="0"/>
    <n v="95.230003356933594"/>
    <s v="compact"/>
    <s v="03:22 PM"/>
    <n v="3.5"/>
    <n v="12"/>
    <n v="84.44000244140625"/>
    <m/>
    <m/>
    <n v="1"/>
  </r>
  <r>
    <x v="0"/>
    <x v="28"/>
    <x v="30"/>
    <x v="30"/>
    <s v="3389424418"/>
    <s v="completed"/>
    <n v="211"/>
    <n v="0"/>
    <n v="171.28999328613281"/>
    <n v="-0.50999999046325684"/>
    <n v="171.28999328613281"/>
    <n v="-0.15000000596046448"/>
    <n v="0"/>
    <n v="-211"/>
    <n v="-39.860000610351563"/>
    <s v="luxury_sedan"/>
    <s v="03:08 PM"/>
    <n v="10.800000190734863"/>
    <n v="30"/>
    <n v="171.80000305175781"/>
    <m/>
    <m/>
    <n v="1"/>
  </r>
  <r>
    <x v="0"/>
    <x v="29"/>
    <x v="31"/>
    <x v="31"/>
    <s v="3389412481"/>
    <s v="completed"/>
    <n v="104"/>
    <n v="0"/>
    <n v="74"/>
    <n v="0"/>
    <n v="74"/>
    <n v="0"/>
    <n v="0"/>
    <n v="-104"/>
    <n v="-30"/>
    <s v="luxury_sedan"/>
    <s v="03:06 PM"/>
    <n v="3.2999999523162842"/>
    <n v="11"/>
    <n v="74"/>
    <m/>
    <m/>
    <n v="1"/>
  </r>
  <r>
    <x v="0"/>
    <x v="27"/>
    <x v="29"/>
    <x v="29"/>
    <s v="3389352067"/>
    <s v="completed"/>
    <n v="387"/>
    <n v="0"/>
    <n v="238.86000061035156"/>
    <n v="-26.540000915527344"/>
    <n v="238.86000061035156"/>
    <n v="0"/>
    <n v="27"/>
    <n v="-387"/>
    <n v="-121.13999938964844"/>
    <s v="prime_play"/>
    <s v="02:39 PM"/>
    <n v="19.700000762939453"/>
    <n v="49"/>
    <n v="265.39999389648438"/>
    <m/>
    <m/>
    <n v="1"/>
  </r>
  <r>
    <x v="0"/>
    <x v="28"/>
    <x v="30"/>
    <x v="30"/>
    <s v="3389321099"/>
    <s v="completed"/>
    <n v="153"/>
    <n v="0"/>
    <n v="119.88999938964844"/>
    <n v="0"/>
    <n v="119.88999938964844"/>
    <n v="-0.10000000149011612"/>
    <n v="0"/>
    <n v="-153"/>
    <n v="-33.209999084472656"/>
    <s v="luxury_sedan"/>
    <s v="02:31 PM"/>
    <n v="6.4000000953674316"/>
    <n v="19"/>
    <n v="119.88999938964844"/>
    <m/>
    <m/>
    <n v="1"/>
  </r>
  <r>
    <x v="0"/>
    <x v="29"/>
    <x v="31"/>
    <x v="31"/>
    <s v="3389309086"/>
    <s v="completed"/>
    <n v="217"/>
    <n v="0"/>
    <n v="145.19999694824219"/>
    <n v="0"/>
    <n v="145.19999694824219"/>
    <n v="0"/>
    <n v="0"/>
    <n v="-217"/>
    <n v="-71.800003051757813"/>
    <s v="prime_play"/>
    <s v="02:29 PM"/>
    <n v="9.3999996185302734"/>
    <n v="30"/>
    <n v="145.19999694824219"/>
    <m/>
    <m/>
    <n v="1"/>
  </r>
  <r>
    <x v="0"/>
    <x v="26"/>
    <x v="28"/>
    <x v="28"/>
    <s v="300d6dfccf4e9bcb8a93887caeb3f2c6"/>
    <s v="completed"/>
    <n v="0"/>
    <n v="0"/>
    <n v="196.16000366210937"/>
    <n v="0"/>
    <n v="196.16000366210937"/>
    <n v="-0.56999999284744263"/>
    <n v="0"/>
    <n v="-188"/>
    <n v="7.5900001525878906"/>
    <s v="Share"/>
    <s v="02:24 PM"/>
    <n v="18.329999923706055"/>
    <n v="33"/>
    <n v="196.16000366210937"/>
    <s v="OSN:1239252831"/>
    <n v="1"/>
    <n v="1"/>
  </r>
  <r>
    <x v="0"/>
    <x v="28"/>
    <x v="30"/>
    <x v="30"/>
    <s v="3389261178"/>
    <s v="completed"/>
    <n v="137"/>
    <n v="137"/>
    <n v="101.58999633789062"/>
    <n v="1.190000057220459"/>
    <n v="101.58999633789062"/>
    <n v="0"/>
    <n v="0"/>
    <n v="0"/>
    <n v="101.58999633789062"/>
    <s v="luxury_sedan"/>
    <s v="02:09 PM"/>
    <n v="5.3000001907348633"/>
    <n v="18"/>
    <n v="100.40000152587891"/>
    <m/>
    <m/>
    <n v="1"/>
  </r>
  <r>
    <x v="0"/>
    <x v="28"/>
    <x v="30"/>
    <x v="30"/>
    <s v="3389202735"/>
    <s v="completed"/>
    <n v="131"/>
    <n v="0"/>
    <n v="95.199996948242188"/>
    <n v="0"/>
    <n v="95.199996948242188"/>
    <n v="0"/>
    <n v="0"/>
    <n v="-131"/>
    <n v="-35.799999237060547"/>
    <s v="luxury_sedan"/>
    <s v="01:43 PM"/>
    <n v="4.9000000953674316"/>
    <n v="18"/>
    <n v="95.199996948242188"/>
    <m/>
    <m/>
    <n v="1"/>
  </r>
  <r>
    <x v="0"/>
    <x v="26"/>
    <x v="28"/>
    <x v="28"/>
    <s v="3389163690"/>
    <s v="completed"/>
    <n v="300"/>
    <n v="0"/>
    <n v="238.16999816894531"/>
    <n v="0.12999999523162842"/>
    <n v="238.16999816894531"/>
    <n v="-0.15000000596046448"/>
    <n v="0"/>
    <n v="-300"/>
    <n v="-61.979999542236328"/>
    <s v="micro"/>
    <s v="01:37 PM"/>
    <n v="20.5"/>
    <n v="37"/>
    <n v="238.03999328613281"/>
    <m/>
    <m/>
    <n v="1"/>
  </r>
  <r>
    <x v="0"/>
    <x v="29"/>
    <x v="31"/>
    <x v="31"/>
    <s v="3389133831"/>
    <s v="completed"/>
    <n v="191"/>
    <n v="191"/>
    <n v="126.36000061035156"/>
    <n v="-14.039999961853027"/>
    <n v="126.36000061035156"/>
    <n v="0"/>
    <n v="0"/>
    <n v="0"/>
    <n v="126.36000061035156"/>
    <s v="prime_play"/>
    <s v="01:22 PM"/>
    <n v="9.6000003814697266"/>
    <n v="25"/>
    <n v="140.39999389648437"/>
    <m/>
    <m/>
    <n v="1"/>
  </r>
  <r>
    <x v="0"/>
    <x v="28"/>
    <x v="30"/>
    <x v="30"/>
    <s v="3388958184"/>
    <s v="completed"/>
    <n v="399"/>
    <n v="0"/>
    <n v="202.39999389648437"/>
    <n v="0"/>
    <n v="202.39999389648437"/>
    <n v="0"/>
    <n v="0"/>
    <n v="-399"/>
    <n v="-196.60000610351562"/>
    <s v="luxury_sedan"/>
    <s v="12:20 PM"/>
    <n v="15.100000381469727"/>
    <n v="44"/>
    <n v="202.39999389648437"/>
    <m/>
    <m/>
    <n v="1"/>
  </r>
  <r>
    <x v="0"/>
    <x v="29"/>
    <x v="31"/>
    <x v="31"/>
    <s v="3388951290"/>
    <s v="completed"/>
    <n v="257"/>
    <n v="0"/>
    <n v="137.72999572753906"/>
    <n v="-34.430000305175781"/>
    <n v="137.72999572753906"/>
    <n v="-9.9999997764825821E-3"/>
    <n v="0"/>
    <n v="-257"/>
    <n v="-119.27999877929687"/>
    <s v="compact"/>
    <s v="12:12 PM"/>
    <n v="14.5"/>
    <n v="38"/>
    <n v="172.16000366210937"/>
    <m/>
    <m/>
    <n v="1"/>
  </r>
  <r>
    <x v="0"/>
    <x v="28"/>
    <x v="30"/>
    <x v="30"/>
    <s v="3388879408"/>
    <s v="completed"/>
    <n v="175"/>
    <n v="0"/>
    <n v="136"/>
    <n v="0"/>
    <n v="136"/>
    <n v="-7.0000000298023224E-2"/>
    <n v="0"/>
    <n v="-175"/>
    <n v="-39.069999694824219"/>
    <s v="luxury_sedan"/>
    <s v="11:52 AM"/>
    <n v="8.6999998092651367"/>
    <n v="19"/>
    <n v="136"/>
    <m/>
    <m/>
    <n v="1"/>
  </r>
  <r>
    <x v="0"/>
    <x v="29"/>
    <x v="31"/>
    <x v="31"/>
    <s v="3388852484"/>
    <s v="completed"/>
    <n v="127"/>
    <n v="127"/>
    <n v="98.800003051757812"/>
    <n v="0"/>
    <n v="98.800003051757812"/>
    <n v="-5.9999998658895493E-2"/>
    <n v="0"/>
    <n v="0"/>
    <n v="98.739997863769531"/>
    <s v="luxury_sedan"/>
    <s v="11:45 AM"/>
    <n v="4.9000000953674316"/>
    <n v="14"/>
    <n v="98.800003051757812"/>
    <m/>
    <m/>
    <n v="1"/>
  </r>
  <r>
    <x v="0"/>
    <x v="27"/>
    <x v="29"/>
    <x v="29"/>
    <s v="3388767673"/>
    <s v="completed"/>
    <n v="558"/>
    <n v="0"/>
    <n v="335.8900146484375"/>
    <n v="-29.020000457763672"/>
    <n v="335.8900146484375"/>
    <n v="-1.9999999552965164E-2"/>
    <n v="54"/>
    <n v="-558"/>
    <n v="-168.1300048828125"/>
    <s v="prime_play"/>
    <s v="11:13 AM"/>
    <n v="23.899999618530273"/>
    <n v="96"/>
    <n v="364.91000366210937"/>
    <m/>
    <m/>
    <n v="1"/>
  </r>
  <r>
    <x v="0"/>
    <x v="28"/>
    <x v="30"/>
    <x v="30"/>
    <s v="3388744037"/>
    <s v="completed"/>
    <n v="120"/>
    <n v="0"/>
    <n v="78.699996948242188"/>
    <n v="-18.700000762939453"/>
    <n v="78.699996948242188"/>
    <n v="0"/>
    <n v="0"/>
    <n v="-120"/>
    <n v="-41.299999237060547"/>
    <s v="prime_play"/>
    <s v="11:09 AM"/>
    <n v="5.0999999046325684"/>
    <n v="19"/>
    <n v="97.400001525878906"/>
    <m/>
    <m/>
    <n v="1"/>
  </r>
  <r>
    <x v="0"/>
    <x v="29"/>
    <x v="31"/>
    <x v="31"/>
    <s v="3388664981"/>
    <s v="completed"/>
    <n v="434"/>
    <n v="0"/>
    <n v="242.88999938964844"/>
    <n v="9.0000003576278687E-2"/>
    <n v="242.88999938964844"/>
    <n v="0"/>
    <n v="0"/>
    <n v="-434"/>
    <n v="-191.11000061035156"/>
    <s v="prime_play"/>
    <s v="10:39 AM"/>
    <n v="17.899999618530273"/>
    <n v="48"/>
    <n v="242.80000305175781"/>
    <m/>
    <m/>
    <n v="1"/>
  </r>
  <r>
    <x v="0"/>
    <x v="28"/>
    <x v="30"/>
    <x v="30"/>
    <s v="3388640115"/>
    <s v="completed"/>
    <n v="176"/>
    <n v="0"/>
    <n v="122.13999938964844"/>
    <n v="43.340000152587891"/>
    <n v="122.13999938964844"/>
    <n v="0"/>
    <n v="0"/>
    <n v="-176"/>
    <n v="-53.860000610351562"/>
    <s v="prime_play"/>
    <s v="10:34 AM"/>
    <n v="3.0999999046325684"/>
    <n v="14"/>
    <n v="78.800003051757813"/>
    <m/>
    <m/>
    <n v="1"/>
  </r>
  <r>
    <x v="0"/>
    <x v="27"/>
    <x v="29"/>
    <x v="29"/>
    <s v="3388544913"/>
    <s v="completed"/>
    <n v="272"/>
    <n v="0"/>
    <n v="130.27999877929687"/>
    <n v="64"/>
    <n v="130.27999877929687"/>
    <n v="-1.9999999552965164E-2"/>
    <n v="0"/>
    <n v="-272"/>
    <n v="-141.74000549316406"/>
    <s v="prime_play"/>
    <s v="10:25 AM"/>
    <n v="0.5"/>
    <n v="3"/>
    <n v="66.279998779296875"/>
    <m/>
    <m/>
    <n v="1"/>
  </r>
  <r>
    <x v="0"/>
    <x v="28"/>
    <x v="30"/>
    <x v="30"/>
    <s v="3388560700"/>
    <s v="completed"/>
    <n v="55"/>
    <n v="0"/>
    <n v="67.199996948242187"/>
    <n v="0"/>
    <n v="67.199996948242187"/>
    <n v="0"/>
    <n v="0"/>
    <n v="-55"/>
    <n v="12.199999809265137"/>
    <s v="luxury_sedan"/>
    <s v="10:12 AM"/>
    <n v="2.5"/>
    <n v="8"/>
    <n v="67.199996948242187"/>
    <m/>
    <m/>
    <n v="1"/>
  </r>
  <r>
    <x v="0"/>
    <x v="26"/>
    <x v="28"/>
    <x v="28"/>
    <s v="3388478402"/>
    <s v="completed"/>
    <n v="732"/>
    <n v="732"/>
    <n v="575.3699951171875"/>
    <n v="20.610000610351562"/>
    <n v="575.3699951171875"/>
    <n v="-0.31000000238418579"/>
    <n v="0"/>
    <n v="0"/>
    <n v="575.05999755859375"/>
    <s v="micro"/>
    <s v="09:56 AM"/>
    <n v="33.299999237060547"/>
    <n v="76"/>
    <n v="554.760009765625"/>
    <m/>
    <m/>
    <n v="1"/>
  </r>
  <r>
    <x v="0"/>
    <x v="29"/>
    <x v="31"/>
    <x v="31"/>
    <s v="3388482221"/>
    <s v="completed"/>
    <n v="177"/>
    <n v="0"/>
    <n v="133.47999572753906"/>
    <n v="5.9899997711181641"/>
    <n v="133.47999572753906"/>
    <n v="-3.9999999105930328E-2"/>
    <n v="0"/>
    <n v="-177"/>
    <n v="-43.560001373291016"/>
    <s v="compact"/>
    <s v="09:52 AM"/>
    <n v="9.3999996185302734"/>
    <n v="29"/>
    <n v="127.48999786376953"/>
    <m/>
    <m/>
    <n v="1"/>
  </r>
  <r>
    <x v="0"/>
    <x v="27"/>
    <x v="29"/>
    <x v="29"/>
    <s v="3388410609"/>
    <s v="completed"/>
    <n v="217"/>
    <n v="217"/>
    <n v="139.94000244140625"/>
    <n v="0.34000000357627869"/>
    <n v="139.94000244140625"/>
    <n v="0"/>
    <n v="0"/>
    <n v="0"/>
    <n v="139.94000244140625"/>
    <s v="prime_play"/>
    <s v="09:44 AM"/>
    <n v="9"/>
    <n v="33"/>
    <n v="139.60000610351562"/>
    <m/>
    <m/>
    <n v="1"/>
  </r>
  <r>
    <x v="0"/>
    <x v="28"/>
    <x v="30"/>
    <x v="30"/>
    <s v="3388383101"/>
    <s v="completed"/>
    <n v="204"/>
    <n v="0"/>
    <n v="140.19999694824219"/>
    <n v="0"/>
    <n v="140.19999694824219"/>
    <n v="0"/>
    <n v="0"/>
    <n v="-204"/>
    <n v="-63.799999237060547"/>
    <s v="luxury_sedan"/>
    <s v="09:38 AM"/>
    <n v="10"/>
    <n v="30"/>
    <n v="140.19999694824219"/>
    <m/>
    <m/>
    <n v="1"/>
  </r>
  <r>
    <x v="0"/>
    <x v="27"/>
    <x v="29"/>
    <x v="29"/>
    <s v="3388312177"/>
    <s v="completed"/>
    <n v="182"/>
    <n v="182"/>
    <n v="119.44000244140625"/>
    <n v="23.639999389648438"/>
    <n v="119.44000244140625"/>
    <n v="0"/>
    <n v="0"/>
    <n v="0"/>
    <n v="119.44000244140625"/>
    <s v="prime_play"/>
    <s v="09:19 AM"/>
    <n v="5.1999998092651367"/>
    <n v="18"/>
    <n v="95.800003051757813"/>
    <m/>
    <m/>
    <n v="1"/>
  </r>
  <r>
    <x v="0"/>
    <x v="26"/>
    <x v="28"/>
    <x v="28"/>
    <s v="3388303857"/>
    <s v="completed"/>
    <n v="196"/>
    <n v="196"/>
    <n v="135.86000061035156"/>
    <n v="18.459999084472656"/>
    <n v="135.86000061035156"/>
    <n v="-2.9999999329447746E-2"/>
    <n v="0"/>
    <n v="0"/>
    <n v="135.83000183105469"/>
    <s v="prime_play"/>
    <s v="09:18 AM"/>
    <n v="6.9000000953674316"/>
    <n v="20"/>
    <n v="117.40000152587891"/>
    <m/>
    <m/>
    <n v="1"/>
  </r>
  <r>
    <x v="0"/>
    <x v="29"/>
    <x v="31"/>
    <x v="31"/>
    <s v="3388311305"/>
    <s v="completed"/>
    <n v="212"/>
    <n v="0"/>
    <n v="156.39999389648437"/>
    <n v="0"/>
    <n v="156.39999389648437"/>
    <n v="0"/>
    <n v="0"/>
    <n v="-212"/>
    <n v="-55.599998474121094"/>
    <s v="luxury_sedan"/>
    <s v="09:15 AM"/>
    <n v="11.399999618530273"/>
    <n v="25"/>
    <n v="156.39999389648437"/>
    <m/>
    <m/>
    <n v="1"/>
  </r>
  <r>
    <x v="0"/>
    <x v="28"/>
    <x v="30"/>
    <x v="30"/>
    <s v="3388272642"/>
    <s v="completed"/>
    <n v="156"/>
    <n v="0"/>
    <n v="116.80000305175781"/>
    <n v="0"/>
    <n v="116.80000305175781"/>
    <n v="-9.9999997764825821E-3"/>
    <n v="0"/>
    <n v="-156"/>
    <n v="-39.209999084472656"/>
    <s v="luxury_sedan"/>
    <s v="09:03 AM"/>
    <n v="7.0999999046325684"/>
    <n v="19"/>
    <n v="116.80000305175781"/>
    <m/>
    <m/>
    <n v="1"/>
  </r>
  <r>
    <x v="0"/>
    <x v="29"/>
    <x v="31"/>
    <x v="31"/>
    <s v="3388180325"/>
    <s v="completed"/>
    <n v="127"/>
    <n v="0"/>
    <n v="92"/>
    <n v="0"/>
    <n v="92"/>
    <n v="0"/>
    <n v="0"/>
    <n v="-127"/>
    <n v="-35"/>
    <s v="compact"/>
    <s v="08:44 AM"/>
    <n v="5.3000001907348633"/>
    <n v="19"/>
    <n v="92"/>
    <m/>
    <m/>
    <n v="1"/>
  </r>
  <r>
    <x v="0"/>
    <x v="26"/>
    <x v="28"/>
    <x v="28"/>
    <s v="3388173385"/>
    <s v="completed"/>
    <n v="187"/>
    <n v="187"/>
    <n v="119.19999694824219"/>
    <n v="0"/>
    <n v="119.19999694824219"/>
    <n v="0"/>
    <n v="0"/>
    <n v="0"/>
    <n v="119.19999694824219"/>
    <s v="prime_play"/>
    <s v="08:39 AM"/>
    <n v="7.5"/>
    <n v="25"/>
    <n v="119.19999694824219"/>
    <m/>
    <m/>
    <n v="1"/>
  </r>
  <r>
    <x v="0"/>
    <x v="28"/>
    <x v="30"/>
    <x v="30"/>
    <s v="3388160657"/>
    <s v="completed"/>
    <n v="104"/>
    <n v="0"/>
    <n v="86.400001525878906"/>
    <n v="0"/>
    <n v="86.400001525878906"/>
    <n v="-0.10999999940395355"/>
    <n v="0"/>
    <n v="-104"/>
    <n v="-17.709999084472656"/>
    <s v="luxury_sedan"/>
    <s v="08:35 AM"/>
    <n v="3.2000000476837158"/>
    <n v="10"/>
    <n v="86.400001525878906"/>
    <m/>
    <m/>
    <n v="1"/>
  </r>
  <r>
    <x v="0"/>
    <x v="27"/>
    <x v="29"/>
    <x v="29"/>
    <s v="3388167270"/>
    <s v="completed"/>
    <n v="171"/>
    <n v="0"/>
    <n v="105.61000061035156"/>
    <n v="-17.540000915527344"/>
    <n v="105.61000061035156"/>
    <n v="0"/>
    <n v="0"/>
    <n v="-171"/>
    <n v="-65.389999389648438"/>
    <s v="prime_play"/>
    <s v="08:35 AM"/>
    <n v="8"/>
    <n v="23"/>
    <n v="123.15000152587891"/>
    <m/>
    <m/>
    <n v="1"/>
  </r>
  <r>
    <x v="0"/>
    <x v="28"/>
    <x v="30"/>
    <x v="30"/>
    <s v="3388062274"/>
    <s v="completed"/>
    <n v="215"/>
    <n v="215"/>
    <n v="205.47999572753906"/>
    <n v="18.680000305175781"/>
    <n v="205.47999572753906"/>
    <n v="-0.23000000417232513"/>
    <n v="0"/>
    <n v="0"/>
    <n v="205.25"/>
    <s v="luxury_sedan"/>
    <s v="07:57 AM"/>
    <n v="14.699999809265137"/>
    <n v="31"/>
    <n v="186.80000305175781"/>
    <m/>
    <m/>
    <n v="1"/>
  </r>
  <r>
    <x v="0"/>
    <x v="29"/>
    <x v="31"/>
    <x v="31"/>
    <s v="3387977447"/>
    <s v="completed"/>
    <n v="186"/>
    <n v="0"/>
    <n v="126.08000183105469"/>
    <n v="-31.520000457763672"/>
    <n v="126.08000183105469"/>
    <n v="0"/>
    <n v="0"/>
    <n v="-186"/>
    <n v="-59.919998168945313"/>
    <s v="compact"/>
    <s v="06:58 AM"/>
    <n v="15.399999618530273"/>
    <n v="32"/>
    <n v="157.60000610351562"/>
    <m/>
    <m/>
    <n v="1"/>
  </r>
  <r>
    <x v="0"/>
    <x v="26"/>
    <x v="28"/>
    <x v="28"/>
    <s v="3387974676"/>
    <s v="completed"/>
    <n v="201"/>
    <n v="0"/>
    <n v="137.27999877929687"/>
    <n v="-34.319999694824219"/>
    <n v="137.27999877929687"/>
    <n v="-2.9999999329447746E-2"/>
    <n v="0"/>
    <n v="-201"/>
    <n v="-63.75"/>
    <s v="prime_play"/>
    <s v="06:51 AM"/>
    <n v="12.5"/>
    <n v="28"/>
    <n v="171.60000610351562"/>
    <m/>
    <m/>
    <n v="1"/>
  </r>
  <r>
    <x v="0"/>
    <x v="29"/>
    <x v="31"/>
    <x v="31"/>
    <s v="3387948773"/>
    <s v="completed"/>
    <n v="72"/>
    <n v="0"/>
    <n v="85.199996948242188"/>
    <n v="0"/>
    <n v="85.199996948242188"/>
    <n v="0"/>
    <n v="0"/>
    <n v="-72"/>
    <n v="13.199999809265137"/>
    <s v="luxury_sedan"/>
    <s v="06:22 AM"/>
    <n v="4.5999999046325684"/>
    <n v="14"/>
    <n v="85.199996948242188"/>
    <m/>
    <m/>
    <n v="1"/>
  </r>
  <r>
    <x v="0"/>
    <x v="26"/>
    <x v="28"/>
    <x v="28"/>
    <s v="3387944403"/>
    <s v="completed"/>
    <n v="216"/>
    <n v="0"/>
    <n v="156.39999389648437"/>
    <n v="0"/>
    <n v="156.39999389648437"/>
    <n v="-0.10999999940395355"/>
    <n v="0"/>
    <n v="-216"/>
    <n v="-59.709999084472656"/>
    <s v="prime_play"/>
    <s v="06:15 AM"/>
    <n v="10.5"/>
    <n v="21"/>
    <n v="156.39999389648437"/>
    <m/>
    <m/>
    <n v="1"/>
  </r>
  <r>
    <x v="0"/>
    <x v="29"/>
    <x v="31"/>
    <x v="31"/>
    <s v="3387936962"/>
    <s v="completed"/>
    <n v="84"/>
    <n v="0"/>
    <n v="55.810001373291016"/>
    <n v="-13.949999809265137"/>
    <n v="55.810001373291016"/>
    <n v="0"/>
    <n v="0"/>
    <n v="-84"/>
    <n v="-28.190000534057617"/>
    <s v="compact"/>
    <s v="06:01 AM"/>
    <n v="4.3000001907348633"/>
    <n v="11"/>
    <n v="69.760002136230469"/>
    <m/>
    <m/>
    <n v="1"/>
  </r>
  <r>
    <x v="0"/>
    <x v="26"/>
    <x v="28"/>
    <x v="28"/>
    <s v="3387925015"/>
    <s v="completed"/>
    <n v="205"/>
    <n v="0"/>
    <n v="136"/>
    <n v="0"/>
    <n v="136"/>
    <n v="0"/>
    <n v="0"/>
    <n v="-205"/>
    <n v="-69"/>
    <s v="prime_play"/>
    <s v="05:41 AM"/>
    <n v="10"/>
    <n v="16"/>
    <n v="136"/>
    <m/>
    <m/>
    <n v="1"/>
  </r>
  <r>
    <x v="0"/>
    <x v="29"/>
    <x v="31"/>
    <x v="31"/>
    <s v="3387897179"/>
    <s v="completed"/>
    <n v="329"/>
    <n v="0"/>
    <n v="238.99000549316406"/>
    <n v="-6.0500001907348633"/>
    <n v="238.99000549316406"/>
    <n v="0"/>
    <n v="0"/>
    <n v="-329"/>
    <n v="-90.010002136230469"/>
    <s v="compact"/>
    <s v="04:45 AM"/>
    <n v="21.899999618530273"/>
    <n v="36"/>
    <n v="245.03999328613281"/>
    <m/>
    <m/>
    <n v="1"/>
  </r>
  <r>
    <x v="0"/>
    <x v="29"/>
    <x v="31"/>
    <x v="31"/>
    <s v="3387884425"/>
    <s v="completed"/>
    <n v="136"/>
    <n v="0"/>
    <n v="107.58000183105469"/>
    <n v="-26.379999160766602"/>
    <n v="107.58000183105469"/>
    <n v="-7.0000000298023224E-2"/>
    <n v="0"/>
    <n v="-136"/>
    <n v="-28.489999771118164"/>
    <s v="compact"/>
    <s v="04:13 AM"/>
    <n v="10.399999618530273"/>
    <n v="19"/>
    <n v="133.96000671386719"/>
    <m/>
    <m/>
    <n v="1"/>
  </r>
  <r>
    <x v="0"/>
    <x v="28"/>
    <x v="30"/>
    <x v="30"/>
    <s v="3387629409"/>
    <s v="completed"/>
    <n v="345"/>
    <n v="0"/>
    <n v="206"/>
    <n v="0"/>
    <n v="206"/>
    <n v="0"/>
    <n v="0"/>
    <n v="-345"/>
    <n v="-139"/>
    <s v="prime_play"/>
    <s v="03:30 AM"/>
    <n v="17"/>
    <n v="22"/>
    <n v="206"/>
    <m/>
    <m/>
    <n v="1"/>
  </r>
  <r>
    <x v="0"/>
    <x v="29"/>
    <x v="31"/>
    <x v="31"/>
    <s v="3387871146"/>
    <s v="completed"/>
    <n v="101"/>
    <n v="0"/>
    <n v="76.800003051757813"/>
    <n v="0"/>
    <n v="76.800003051757813"/>
    <n v="-1.9999999552965164E-2"/>
    <n v="0"/>
    <n v="-101"/>
    <n v="-24.219999313354492"/>
    <s v="compact"/>
    <s v="03:22 AM"/>
    <n v="3.5999999046325684"/>
    <n v="12"/>
    <n v="76.800003051757813"/>
    <m/>
    <m/>
    <n v="1"/>
  </r>
  <r>
    <x v="0"/>
    <x v="27"/>
    <x v="29"/>
    <x v="29"/>
    <s v="3387839426"/>
    <s v="completed"/>
    <n v="331"/>
    <n v="0"/>
    <n v="177.80000305175781"/>
    <n v="2.7999999523162842"/>
    <n v="177.80000305175781"/>
    <n v="-3.9999999105930328E-2"/>
    <n v="0"/>
    <n v="-331"/>
    <n v="-153.24000549316406"/>
    <s v="prime_play"/>
    <s v="01:25 AM"/>
    <n v="13.600000381469727"/>
    <n v="22"/>
    <n v="175"/>
    <m/>
    <m/>
    <n v="1"/>
  </r>
  <r>
    <x v="0"/>
    <x v="30"/>
    <x v="32"/>
    <x v="32"/>
    <s v="2feb6072fb3b053f40236ce87aca305b"/>
    <s v="cancelled"/>
    <n v="0"/>
    <n v="0"/>
    <n v="0"/>
    <n v="0"/>
    <n v="0"/>
    <n v="0"/>
    <n v="0"/>
    <n v="0"/>
    <n v="0"/>
    <s v="Share"/>
    <s v="10:21 PM"/>
    <n v="0"/>
    <n v="0"/>
    <n v="0"/>
    <s v="OSN:1239328705"/>
    <n v="0"/>
    <n v="0"/>
  </r>
  <r>
    <x v="0"/>
    <x v="31"/>
    <x v="33"/>
    <x v="33"/>
    <s v="339084668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1"/>
    <x v="33"/>
    <x v="33"/>
    <s v="3390831729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30"/>
    <x v="32"/>
    <x v="32"/>
    <s v="339057314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32"/>
    <x v="34"/>
    <x v="34"/>
    <s v="3390435638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32"/>
    <x v="34"/>
    <x v="34"/>
    <s v="338989694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31"/>
    <x v="33"/>
    <x v="33"/>
    <s v="338988720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32"/>
    <x v="34"/>
    <x v="34"/>
    <s v="3389821159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32"/>
    <x v="34"/>
    <x v="34"/>
    <s v="338981972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32"/>
    <x v="34"/>
    <x v="34"/>
    <s v="3389517750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32"/>
    <x v="34"/>
    <x v="34"/>
    <s v="3389368705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31"/>
    <x v="33"/>
    <x v="33"/>
    <s v="338934776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33"/>
    <x v="35"/>
    <x v="35"/>
    <s v="338891812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0"/>
    <x v="32"/>
    <x v="32"/>
    <s v="3388802722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0"/>
    <x v="32"/>
    <x v="32"/>
    <s v="3388683412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3"/>
    <x v="35"/>
    <x v="35"/>
    <s v="c62d4babbf80a8fde9a0d7c7d34fa8e5"/>
    <s v="cancelled"/>
    <n v="0"/>
    <n v="0"/>
    <n v="0"/>
    <n v="0"/>
    <n v="0"/>
    <n v="0"/>
    <n v="0"/>
    <n v="0"/>
    <n v="0"/>
    <s v="Share"/>
    <s v="10:23 AM"/>
    <n v="0"/>
    <n v="0"/>
    <n v="0"/>
    <s v="OSN:1239213899,OSN:1239217933"/>
    <n v="0"/>
    <n v="0"/>
  </r>
  <r>
    <x v="0"/>
    <x v="30"/>
    <x v="32"/>
    <x v="32"/>
    <s v="3388191503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30"/>
    <x v="32"/>
    <x v="32"/>
    <s v="16cffe97377aadd4f5bba09eefe901ee"/>
    <s v="cancelled"/>
    <n v="0"/>
    <n v="0"/>
    <n v="0"/>
    <n v="0"/>
    <n v="0"/>
    <n v="0"/>
    <n v="0"/>
    <n v="0"/>
    <n v="0"/>
    <s v="Share"/>
    <s v="07:44 AM"/>
    <n v="0"/>
    <n v="0"/>
    <n v="0"/>
    <s v="OSN:1239182549"/>
    <n v="0"/>
    <n v="0"/>
  </r>
  <r>
    <x v="0"/>
    <x v="30"/>
    <x v="32"/>
    <x v="32"/>
    <s v="3388031036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32"/>
    <x v="34"/>
    <x v="34"/>
    <s v="3387901752"/>
    <s v="cancelled"/>
    <n v="0"/>
    <n v="0"/>
    <n v="0"/>
    <n v="0"/>
    <n v="0"/>
    <n v="0"/>
    <n v="0"/>
    <n v="0"/>
    <n v="0"/>
    <s v="micro"/>
    <s v="04:54 AM"/>
    <n v="0"/>
    <n v="0"/>
    <n v="0"/>
    <m/>
    <m/>
    <n v="0"/>
  </r>
  <r>
    <x v="0"/>
    <x v="34"/>
    <x v="36"/>
    <x v="36"/>
    <s v="3387871770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30"/>
    <x v="32"/>
    <x v="32"/>
    <s v="3387862530"/>
    <s v="cancelled"/>
    <n v="0"/>
    <n v="0"/>
    <n v="22.299999237060547"/>
    <n v="0"/>
    <n v="22.299999237060547"/>
    <n v="0"/>
    <n v="0"/>
    <n v="0"/>
    <n v="22.299999237060547"/>
    <s v="prime_play"/>
    <s v="02:59 AM"/>
    <n v="0"/>
    <n v="0"/>
    <n v="0"/>
    <m/>
    <m/>
    <n v="0"/>
  </r>
  <r>
    <x v="0"/>
    <x v="34"/>
    <x v="36"/>
    <x v="36"/>
    <s v="3387853610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34"/>
    <x v="36"/>
    <x v="36"/>
    <s v="3387826585"/>
    <s v="cancelled"/>
    <n v="0"/>
    <n v="0"/>
    <n v="22.299999237060547"/>
    <n v="0"/>
    <n v="22.299999237060547"/>
    <n v="0"/>
    <n v="0"/>
    <n v="0"/>
    <n v="22.299999237060547"/>
    <s v="compact"/>
    <s v="12:56 AM"/>
    <n v="0"/>
    <n v="0"/>
    <n v="0"/>
    <m/>
    <m/>
    <n v="0"/>
  </r>
  <r>
    <x v="0"/>
    <x v="34"/>
    <x v="36"/>
    <x v="36"/>
    <s v="3387810277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31"/>
    <x v="33"/>
    <x v="33"/>
    <s v="3391028222"/>
    <s v="completed"/>
    <n v="314"/>
    <n v="0"/>
    <n v="165.36000061035156"/>
    <n v="28.559999465942383"/>
    <n v="165.36000061035156"/>
    <n v="0"/>
    <n v="0"/>
    <n v="-314"/>
    <n v="-148.63999938964844"/>
    <s v="prime_play"/>
    <s v="11:35 PM"/>
    <n v="10.100000381469727"/>
    <n v="16"/>
    <n v="136.80000305175781"/>
    <m/>
    <m/>
    <n v="1"/>
  </r>
  <r>
    <x v="0"/>
    <x v="31"/>
    <x v="33"/>
    <x v="33"/>
    <s v="3390924801"/>
    <s v="completed"/>
    <n v="128"/>
    <n v="0"/>
    <n v="82.080001831054687"/>
    <n v="-9.119999885559082"/>
    <n v="82.080001831054687"/>
    <n v="0"/>
    <n v="0"/>
    <n v="-128"/>
    <n v="-45.919998168945313"/>
    <s v="prime_play"/>
    <s v="10:31 PM"/>
    <n v="5.4000000953674316"/>
    <n v="12"/>
    <n v="91.199996948242188"/>
    <m/>
    <m/>
    <n v="1"/>
  </r>
  <r>
    <x v="0"/>
    <x v="30"/>
    <x v="32"/>
    <x v="32"/>
    <s v="3390808777"/>
    <s v="completed"/>
    <n v="220"/>
    <n v="0"/>
    <n v="166.19999694824219"/>
    <n v="0"/>
    <n v="166.19999694824219"/>
    <n v="-1.9999999552965164E-2"/>
    <n v="0"/>
    <n v="-220"/>
    <n v="-53.819999694824219"/>
    <s v="luxury_sedan"/>
    <s v="09:35 PM"/>
    <n v="11.100000381469727"/>
    <n v="35"/>
    <n v="166.19999694824219"/>
    <m/>
    <m/>
    <n v="1"/>
  </r>
  <r>
    <x v="0"/>
    <x v="31"/>
    <x v="33"/>
    <x v="33"/>
    <s v="3390739677"/>
    <s v="completed"/>
    <n v="156"/>
    <n v="0"/>
    <n v="79.379997253417969"/>
    <n v="0.37999999523162842"/>
    <n v="79.379997253417969"/>
    <n v="0"/>
    <n v="0"/>
    <n v="-156"/>
    <n v="-76.620002746582031"/>
    <s v="prime_play"/>
    <s v="09:13 PM"/>
    <n v="3.7000000476837158"/>
    <n v="13"/>
    <n v="79"/>
    <m/>
    <m/>
    <n v="1"/>
  </r>
  <r>
    <x v="0"/>
    <x v="30"/>
    <x v="32"/>
    <x v="32"/>
    <s v="3390578206"/>
    <s v="completed"/>
    <n v="355"/>
    <n v="0"/>
    <n v="263.8800048828125"/>
    <n v="-29.319999694824219"/>
    <n v="263.8800048828125"/>
    <n v="0"/>
    <n v="0"/>
    <n v="-355"/>
    <n v="-91.120002746582031"/>
    <s v="luxury_sedan"/>
    <s v="08:22 PM"/>
    <n v="21.600000381469727"/>
    <n v="54"/>
    <n v="293.20001220703125"/>
    <m/>
    <m/>
    <n v="1"/>
  </r>
  <r>
    <x v="0"/>
    <x v="32"/>
    <x v="34"/>
    <x v="34"/>
    <s v="3390462775"/>
    <s v="completed"/>
    <n v="130"/>
    <n v="0"/>
    <n v="102.09999847412109"/>
    <n v="17.059999465942383"/>
    <n v="102.09999847412109"/>
    <n v="-7.0000000298023224E-2"/>
    <n v="0"/>
    <n v="-130"/>
    <n v="-27.969999313354492"/>
    <s v="micro"/>
    <s v="07:58 PM"/>
    <n v="5"/>
    <n v="19"/>
    <n v="85.040000915527344"/>
    <m/>
    <m/>
    <n v="1"/>
  </r>
  <r>
    <x v="0"/>
    <x v="33"/>
    <x v="35"/>
    <x v="35"/>
    <s v="3390426863"/>
    <s v="completed"/>
    <n v="104"/>
    <n v="0"/>
    <n v="92.879997253417969"/>
    <n v="0.17000000178813934"/>
    <n v="92.879997253417969"/>
    <n v="-0.17000000178813934"/>
    <n v="0"/>
    <n v="-104"/>
    <n v="-11.289999961853027"/>
    <s v="micro"/>
    <s v="07:47 PM"/>
    <n v="4.5999999046325684"/>
    <n v="18"/>
    <n v="92.709999084472656"/>
    <m/>
    <m/>
    <n v="1"/>
  </r>
  <r>
    <x v="0"/>
    <x v="32"/>
    <x v="34"/>
    <x v="34"/>
    <s v="bb8fe26661e5bad7edcfd9332372fdba"/>
    <s v="completed"/>
    <n v="0"/>
    <n v="214"/>
    <n v="285.8900146484375"/>
    <n v="0"/>
    <n v="285.8900146484375"/>
    <n v="-0.57999998331069946"/>
    <n v="0"/>
    <n v="-93"/>
    <n v="192.30999755859375"/>
    <s v="Share"/>
    <s v="06:00 PM"/>
    <n v="20.799999237060547"/>
    <n v="103"/>
    <n v="285.8900146484375"/>
    <s v="OSN:1239283823,OSN:1239283797,OSN:1239287659"/>
    <n v="3"/>
    <n v="3"/>
  </r>
  <r>
    <x v="0"/>
    <x v="31"/>
    <x v="33"/>
    <x v="33"/>
    <s v="3389742369"/>
    <s v="completed"/>
    <n v="110"/>
    <n v="0"/>
    <n v="73.459999084472656"/>
    <n v="0.25999999046325684"/>
    <n v="73.459999084472656"/>
    <n v="0"/>
    <n v="0"/>
    <n v="-110"/>
    <n v="-36.540000915527344"/>
    <s v="prime_play"/>
    <s v="05:01 PM"/>
    <n v="2.9000000953674316"/>
    <n v="10"/>
    <n v="73.199996948242188"/>
    <m/>
    <m/>
    <n v="1"/>
  </r>
  <r>
    <x v="0"/>
    <x v="31"/>
    <x v="33"/>
    <x v="33"/>
    <s v="3389680018"/>
    <s v="completed"/>
    <n v="104"/>
    <n v="0"/>
    <n v="57.599998474121094"/>
    <n v="-6.4000000953674316"/>
    <n v="57.599998474121094"/>
    <n v="0"/>
    <n v="0"/>
    <n v="-104"/>
    <n v="-46.400001525878906"/>
    <s v="prime_play"/>
    <s v="04:39 PM"/>
    <n v="2.9000000953674316"/>
    <n v="14"/>
    <n v="64"/>
    <m/>
    <m/>
    <n v="1"/>
  </r>
  <r>
    <x v="0"/>
    <x v="32"/>
    <x v="34"/>
    <x v="34"/>
    <s v="3389607004"/>
    <s v="completed"/>
    <n v="436"/>
    <n v="0"/>
    <n v="308.70001220703125"/>
    <n v="-34.299999237060547"/>
    <n v="308.70001220703125"/>
    <n v="0"/>
    <n v="0"/>
    <n v="-436"/>
    <n v="-127.30000305175781"/>
    <s v="compact"/>
    <s v="04:22 PM"/>
    <n v="28.299999237060547"/>
    <n v="75"/>
    <n v="343"/>
    <m/>
    <m/>
    <n v="1"/>
  </r>
  <r>
    <x v="0"/>
    <x v="30"/>
    <x v="32"/>
    <x v="32"/>
    <s v="3389589052"/>
    <s v="completed"/>
    <n v="871"/>
    <n v="0"/>
    <n v="601.239990234375"/>
    <n v="0"/>
    <n v="601.239990234375"/>
    <n v="0"/>
    <n v="45"/>
    <n v="-871"/>
    <n v="-224.75999450683594"/>
    <s v="compact"/>
    <s v="04:11 PM"/>
    <n v="44.400001525878906"/>
    <n v="157"/>
    <n v="601.239990234375"/>
    <m/>
    <m/>
    <n v="1"/>
  </r>
  <r>
    <x v="0"/>
    <x v="32"/>
    <x v="34"/>
    <x v="34"/>
    <s v="3389520480"/>
    <s v="completed"/>
    <n v="136"/>
    <n v="0"/>
    <n v="94.55999755859375"/>
    <n v="0"/>
    <n v="94.55999755859375"/>
    <n v="0"/>
    <n v="0"/>
    <n v="-136"/>
    <n v="-41.439998626708984"/>
    <s v="micro"/>
    <s v="03:49 PM"/>
    <n v="8.1000003814697266"/>
    <n v="20"/>
    <n v="94.55999755859375"/>
    <m/>
    <m/>
    <n v="1"/>
  </r>
  <r>
    <x v="0"/>
    <x v="31"/>
    <x v="33"/>
    <x v="33"/>
    <s v="3389483915"/>
    <s v="completed"/>
    <n v="176"/>
    <n v="0"/>
    <n v="116.81999969482422"/>
    <n v="-12.979999542236328"/>
    <n v="116.81999969482422"/>
    <n v="0"/>
    <n v="0"/>
    <n v="-176"/>
    <n v="-59.180000305175781"/>
    <s v="prime_play"/>
    <s v="03:40 PM"/>
    <n v="8.3000001907348633"/>
    <n v="25"/>
    <n v="129.80000305175781"/>
    <m/>
    <m/>
    <n v="1"/>
  </r>
  <r>
    <x v="0"/>
    <x v="30"/>
    <x v="32"/>
    <x v="32"/>
    <s v="3389476024"/>
    <s v="completed"/>
    <n v="197"/>
    <n v="0"/>
    <n v="142.41000366210937"/>
    <n v="5.000000074505806E-2"/>
    <n v="142.41000366210937"/>
    <n v="0"/>
    <n v="0"/>
    <n v="-197"/>
    <n v="-54.590000152587891"/>
    <s v="micro"/>
    <s v="03:30 PM"/>
    <n v="12.800000190734863"/>
    <n v="36"/>
    <n v="142.36000061035156"/>
    <m/>
    <m/>
    <n v="1"/>
  </r>
  <r>
    <x v="0"/>
    <x v="30"/>
    <x v="32"/>
    <x v="32"/>
    <s v="3389432994"/>
    <s v="completed"/>
    <n v="79"/>
    <n v="0"/>
    <n v="56.310001373291016"/>
    <n v="0.31000000238418579"/>
    <n v="56.310001373291016"/>
    <n v="0"/>
    <n v="0"/>
    <n v="-79"/>
    <n v="-22.690000534057617"/>
    <s v="micro"/>
    <s v="03:15 PM"/>
    <n v="2.7999999523162842"/>
    <n v="11"/>
    <n v="56"/>
    <m/>
    <m/>
    <n v="1"/>
  </r>
  <r>
    <x v="0"/>
    <x v="33"/>
    <x v="35"/>
    <x v="35"/>
    <s v="3389305089"/>
    <s v="completed"/>
    <n v="168"/>
    <n v="0"/>
    <n v="140"/>
    <n v="0"/>
    <n v="140"/>
    <n v="-0.15000000596046448"/>
    <n v="0"/>
    <n v="-168"/>
    <n v="-28.149999618530273"/>
    <s v="luxury_sedan"/>
    <s v="02:26 PM"/>
    <n v="8.5"/>
    <n v="17"/>
    <n v="140"/>
    <m/>
    <m/>
    <n v="1"/>
  </r>
  <r>
    <x v="0"/>
    <x v="32"/>
    <x v="34"/>
    <x v="34"/>
    <s v="3389217354"/>
    <s v="completed"/>
    <n v="685"/>
    <n v="0"/>
    <n v="477.20001220703125"/>
    <n v="0"/>
    <n v="477.20001220703125"/>
    <n v="0"/>
    <n v="40"/>
    <n v="-685"/>
    <n v="-167.80000305175781"/>
    <s v="luxury_sedan"/>
    <s v="01:47 PM"/>
    <n v="37.099998474121094"/>
    <n v="53"/>
    <n v="477.20001220703125"/>
    <m/>
    <m/>
    <n v="1"/>
  </r>
  <r>
    <x v="0"/>
    <x v="32"/>
    <x v="34"/>
    <x v="34"/>
    <s v="3389086361"/>
    <s v="completed"/>
    <n v="187"/>
    <n v="0"/>
    <n v="161.96000671386719"/>
    <n v="0"/>
    <n v="161.96000671386719"/>
    <n v="-0.70999997854232788"/>
    <n v="0"/>
    <n v="-187"/>
    <n v="-25.75"/>
    <s v="luxury_sedan"/>
    <s v="01:02 PM"/>
    <n v="4.6999998092651367"/>
    <n v="13"/>
    <n v="161.96000671386719"/>
    <m/>
    <m/>
    <n v="1"/>
  </r>
  <r>
    <x v="0"/>
    <x v="33"/>
    <x v="35"/>
    <x v="35"/>
    <s v="3389075188"/>
    <s v="completed"/>
    <n v="698"/>
    <n v="0"/>
    <n v="471.739990234375"/>
    <n v="-52.419998168945313"/>
    <n v="471.739990234375"/>
    <n v="0"/>
    <n v="40"/>
    <n v="-698"/>
    <n v="-186.25999450683594"/>
    <s v="micro"/>
    <s v="01:01 PM"/>
    <n v="44.299999237060547"/>
    <n v="88"/>
    <n v="524.15997314453125"/>
    <m/>
    <m/>
    <n v="1"/>
  </r>
  <r>
    <x v="0"/>
    <x v="33"/>
    <x v="35"/>
    <x v="35"/>
    <s v="3388955118"/>
    <s v="completed"/>
    <n v="179"/>
    <n v="0"/>
    <n v="134.03999328613281"/>
    <n v="0"/>
    <n v="134.03999328613281"/>
    <n v="-9.9999997764825821E-3"/>
    <n v="0"/>
    <n v="-179"/>
    <n v="-44.970001220703125"/>
    <s v="micro"/>
    <s v="12:17 PM"/>
    <n v="11.300000190734863"/>
    <n v="33"/>
    <n v="134.03999328613281"/>
    <m/>
    <m/>
    <n v="1"/>
  </r>
  <r>
    <x v="0"/>
    <x v="32"/>
    <x v="34"/>
    <x v="34"/>
    <s v="3388825355"/>
    <s v="completed"/>
    <n v="752"/>
    <n v="0"/>
    <n v="529.80999755859375"/>
    <n v="0"/>
    <n v="529.80999755859375"/>
    <n v="0"/>
    <n v="0"/>
    <n v="-752"/>
    <n v="-222.19000244140625"/>
    <s v="compact"/>
    <s v="11:29 AM"/>
    <n v="43.799999237060547"/>
    <n v="97"/>
    <n v="529.80999755859375"/>
    <m/>
    <m/>
    <n v="1"/>
  </r>
  <r>
    <x v="0"/>
    <x v="30"/>
    <x v="32"/>
    <x v="32"/>
    <s v="3388812834"/>
    <s v="completed"/>
    <n v="104"/>
    <n v="0"/>
    <n v="62.880001068115234"/>
    <n v="-15.720000267028809"/>
    <n v="62.880001068115234"/>
    <n v="0"/>
    <n v="0"/>
    <n v="-104"/>
    <n v="-41.119998931884766"/>
    <s v="prime_play"/>
    <s v="11:28 AM"/>
    <n v="4.0999999046325684"/>
    <n v="13"/>
    <n v="78.599998474121094"/>
    <m/>
    <m/>
    <n v="1"/>
  </r>
  <r>
    <x v="0"/>
    <x v="32"/>
    <x v="34"/>
    <x v="34"/>
    <s v="3388738920"/>
    <s v="completed"/>
    <n v="79"/>
    <n v="0"/>
    <n v="57.720001220703125"/>
    <n v="-13.920000076293945"/>
    <n v="57.720001220703125"/>
    <n v="-9.9999997764825821E-3"/>
    <n v="0"/>
    <n v="-79"/>
    <n v="-21.290000915527344"/>
    <s v="micro"/>
    <s v="11:04 AM"/>
    <n v="4.1999998092651367"/>
    <n v="16"/>
    <n v="71.639999389648438"/>
    <m/>
    <m/>
    <n v="1"/>
  </r>
  <r>
    <x v="0"/>
    <x v="30"/>
    <x v="32"/>
    <x v="32"/>
    <s v="3388691828"/>
    <s v="completed"/>
    <n v="111"/>
    <n v="111"/>
    <n v="81.800003051757812"/>
    <n v="0"/>
    <n v="81.800003051757812"/>
    <n v="0"/>
    <n v="0"/>
    <n v="0"/>
    <n v="81.800003051757812"/>
    <s v="luxury_sedan"/>
    <s v="10:46 AM"/>
    <n v="3.5999999046325684"/>
    <n v="14"/>
    <n v="81.800003051757812"/>
    <m/>
    <m/>
    <n v="1"/>
  </r>
  <r>
    <x v="0"/>
    <x v="33"/>
    <x v="35"/>
    <x v="35"/>
    <s v="3388649316"/>
    <s v="completed"/>
    <n v="334"/>
    <n v="0"/>
    <n v="245.44999694824219"/>
    <n v="0.61000001430511475"/>
    <n v="245.44999694824219"/>
    <n v="0"/>
    <n v="0"/>
    <n v="-334"/>
    <n v="-88.550003051757812"/>
    <s v="micro"/>
    <s v="10:36 AM"/>
    <n v="20.799999237060547"/>
    <n v="57"/>
    <n v="244.83999633789063"/>
    <m/>
    <m/>
    <n v="1"/>
  </r>
  <r>
    <x v="0"/>
    <x v="32"/>
    <x v="34"/>
    <x v="34"/>
    <s v="3388542741"/>
    <s v="completed"/>
    <n v="132"/>
    <n v="0"/>
    <n v="103.76999664306641"/>
    <n v="-20.069999694824219"/>
    <n v="103.76999664306641"/>
    <n v="-5.000000074505806E-2"/>
    <n v="0"/>
    <n v="-132"/>
    <n v="-28.280000686645508"/>
    <s v="compact"/>
    <s v="10:08 AM"/>
    <n v="8.1999998092651367"/>
    <n v="25"/>
    <n v="123.83999633789062"/>
    <m/>
    <m/>
    <n v="1"/>
  </r>
  <r>
    <x v="0"/>
    <x v="30"/>
    <x v="32"/>
    <x v="32"/>
    <s v="3388491170"/>
    <s v="completed"/>
    <n v="230"/>
    <n v="0"/>
    <n v="140.67999267578125"/>
    <n v="13.479999542236328"/>
    <n v="140.67999267578125"/>
    <n v="0"/>
    <n v="0"/>
    <n v="-230"/>
    <n v="-89.319999694824219"/>
    <s v="prime_play"/>
    <s v="10:05 AM"/>
    <n v="8.3000001907348633"/>
    <n v="34"/>
    <n v="127.19999694824219"/>
    <m/>
    <m/>
    <n v="1"/>
  </r>
  <r>
    <x v="0"/>
    <x v="33"/>
    <x v="35"/>
    <x v="35"/>
    <s v="3388360862"/>
    <s v="completed"/>
    <n v="263"/>
    <n v="0"/>
    <n v="201"/>
    <n v="0"/>
    <n v="201"/>
    <n v="-5.9999998658895493E-2"/>
    <n v="0"/>
    <n v="-263"/>
    <n v="-62.060001373291016"/>
    <s v="luxury_sedan"/>
    <s v="09:42 AM"/>
    <n v="13.5"/>
    <n v="47"/>
    <n v="201"/>
    <m/>
    <m/>
    <n v="1"/>
  </r>
  <r>
    <x v="0"/>
    <x v="30"/>
    <x v="32"/>
    <x v="32"/>
    <s v="3388397115"/>
    <s v="completed"/>
    <n v="133"/>
    <n v="0"/>
    <n v="98.599998474121094"/>
    <n v="0"/>
    <n v="98.599998474121094"/>
    <n v="-9.9999997764825821E-3"/>
    <n v="0"/>
    <n v="-133"/>
    <n v="-34.409999847412109"/>
    <s v="luxury_sedan"/>
    <s v="09:37 AM"/>
    <n v="4.9000000953674316"/>
    <n v="18"/>
    <n v="98.599998474121094"/>
    <m/>
    <m/>
    <n v="1"/>
  </r>
  <r>
    <x v="0"/>
    <x v="30"/>
    <x v="32"/>
    <x v="32"/>
    <s v="3388277504"/>
    <s v="completed"/>
    <n v="219"/>
    <n v="0"/>
    <n v="130.33000183105469"/>
    <n v="19.930000305175781"/>
    <n v="130.33000183105469"/>
    <n v="0"/>
    <n v="0"/>
    <n v="-219"/>
    <n v="-88.669998168945313"/>
    <s v="prime_play"/>
    <s v="09:03 AM"/>
    <n v="7.5"/>
    <n v="26"/>
    <n v="110.40000152587891"/>
    <m/>
    <m/>
    <n v="1"/>
  </r>
  <r>
    <x v="0"/>
    <x v="32"/>
    <x v="34"/>
    <x v="34"/>
    <s v="3388247789"/>
    <s v="completed"/>
    <n v="260"/>
    <n v="0"/>
    <n v="209.47999572753906"/>
    <n v="24.399999618530273"/>
    <n v="209.47999572753906"/>
    <n v="0"/>
    <n v="0"/>
    <n v="-260"/>
    <n v="-50.520000457763672"/>
    <s v="compact"/>
    <s v="09:01 AM"/>
    <n v="14.699999809265137"/>
    <n v="51"/>
    <n v="185.08000183105469"/>
    <m/>
    <m/>
    <n v="1"/>
  </r>
  <r>
    <x v="0"/>
    <x v="33"/>
    <x v="35"/>
    <x v="35"/>
    <s v="3388145475"/>
    <s v="completed"/>
    <n v="281"/>
    <n v="0"/>
    <n v="166.39999389648437"/>
    <n v="-41.599998474121094"/>
    <n v="166.39999389648437"/>
    <n v="0"/>
    <n v="54"/>
    <n v="-281"/>
    <n v="-60.599998474121094"/>
    <s v="micro"/>
    <s v="08:31 AM"/>
    <n v="17.5"/>
    <n v="56"/>
    <n v="208"/>
    <m/>
    <m/>
    <n v="1"/>
  </r>
  <r>
    <x v="0"/>
    <x v="32"/>
    <x v="34"/>
    <x v="34"/>
    <s v="3388091753"/>
    <s v="completed"/>
    <n v="287"/>
    <n v="0"/>
    <n v="204"/>
    <n v="0"/>
    <n v="204"/>
    <n v="0"/>
    <n v="0"/>
    <n v="-287"/>
    <n v="-83"/>
    <s v="compact"/>
    <s v="08:10 AM"/>
    <n v="18.200000762939453"/>
    <n v="40"/>
    <n v="204"/>
    <m/>
    <m/>
    <n v="1"/>
  </r>
  <r>
    <x v="0"/>
    <x v="33"/>
    <x v="35"/>
    <x v="35"/>
    <s v="3388099459"/>
    <s v="completed"/>
    <n v="88"/>
    <n v="88"/>
    <n v="61.680000305175781"/>
    <n v="0"/>
    <n v="61.680000305175781"/>
    <n v="0"/>
    <n v="0"/>
    <n v="0"/>
    <n v="61.680000305175781"/>
    <s v="micro"/>
    <s v="08:09 AM"/>
    <n v="3.7999999523162842"/>
    <n v="13"/>
    <n v="61.680000305175781"/>
    <m/>
    <m/>
    <n v="1"/>
  </r>
  <r>
    <x v="0"/>
    <x v="30"/>
    <x v="32"/>
    <x v="32"/>
    <s v="3388050267"/>
    <s v="completed"/>
    <n v="419"/>
    <n v="0"/>
    <n v="311.27999877929687"/>
    <n v="49.880001068115234"/>
    <n v="311.27999877929687"/>
    <n v="0"/>
    <n v="0"/>
    <n v="-419"/>
    <n v="-107.72000122070312"/>
    <s v="compact"/>
    <s v="07:55 AM"/>
    <n v="22"/>
    <n v="47"/>
    <n v="261.39999389648437"/>
    <m/>
    <m/>
    <n v="1"/>
  </r>
  <r>
    <x v="0"/>
    <x v="31"/>
    <x v="33"/>
    <x v="33"/>
    <s v="3388016102"/>
    <s v="completed"/>
    <n v="615"/>
    <n v="615"/>
    <n v="456.64999389648437"/>
    <n v="0.37000000476837158"/>
    <n v="456.64999389648437"/>
    <n v="-0.20999999344348907"/>
    <n v="27"/>
    <n v="0"/>
    <n v="483.44000244140625"/>
    <s v="micro"/>
    <s v="07:33 AM"/>
    <n v="36.400001525878906"/>
    <n v="72"/>
    <n v="456.27999877929687"/>
    <m/>
    <m/>
    <n v="1"/>
  </r>
  <r>
    <x v="0"/>
    <x v="33"/>
    <x v="35"/>
    <x v="35"/>
    <s v="3388022689"/>
    <s v="completed"/>
    <n v="290"/>
    <n v="290"/>
    <n v="176.19999694824219"/>
    <n v="0"/>
    <n v="176.19999694824219"/>
    <n v="-0.12999999523162842"/>
    <n v="0"/>
    <n v="0"/>
    <n v="176.07000732421875"/>
    <s v="luxury_sedan"/>
    <s v="07:29 AM"/>
    <n v="12.399999618530273"/>
    <n v="24"/>
    <n v="176.19999694824219"/>
    <m/>
    <m/>
    <n v="1"/>
  </r>
  <r>
    <x v="0"/>
    <x v="32"/>
    <x v="34"/>
    <x v="34"/>
    <s v="3388001065"/>
    <s v="completed"/>
    <n v="274"/>
    <n v="0"/>
    <n v="206.5"/>
    <n v="1.9999999552965164E-2"/>
    <n v="206.5"/>
    <n v="-3.9999999105930328E-2"/>
    <n v="0"/>
    <n v="-274"/>
    <n v="-67.540000915527344"/>
    <s v="compact"/>
    <s v="07:18 AM"/>
    <n v="17.799999237060547"/>
    <n v="35"/>
    <n v="206.47999572753906"/>
    <m/>
    <m/>
    <n v="1"/>
  </r>
  <r>
    <x v="0"/>
    <x v="30"/>
    <x v="32"/>
    <x v="32"/>
    <s v="3387970633"/>
    <s v="completed"/>
    <n v="70"/>
    <n v="0"/>
    <n v="44.799999237060547"/>
    <n v="-11.199999809265137"/>
    <n v="44.799999237060547"/>
    <n v="0"/>
    <n v="0"/>
    <n v="-70"/>
    <n v="-25.200000762939453"/>
    <s v="micro"/>
    <s v="06:46 AM"/>
    <n v="3.4000000953674316"/>
    <n v="13"/>
    <n v="56"/>
    <m/>
    <m/>
    <n v="1"/>
  </r>
  <r>
    <x v="0"/>
    <x v="32"/>
    <x v="34"/>
    <x v="34"/>
    <s v="3387955443"/>
    <s v="completed"/>
    <n v="201"/>
    <n v="0"/>
    <n v="146.24000549316406"/>
    <n v="-0.15999999642372131"/>
    <n v="146.24000549316406"/>
    <n v="0"/>
    <n v="0"/>
    <n v="-201"/>
    <n v="-54.759998321533203"/>
    <s v="luxury_sedan"/>
    <s v="06:32 AM"/>
    <n v="10.300000190734863"/>
    <n v="26"/>
    <n v="146.39999389648437"/>
    <m/>
    <m/>
    <n v="1"/>
  </r>
  <r>
    <x v="0"/>
    <x v="32"/>
    <x v="34"/>
    <x v="34"/>
    <s v="3387937177"/>
    <s v="completed"/>
    <n v="116"/>
    <n v="116"/>
    <n v="85.339996337890625"/>
    <n v="-11.539999961853027"/>
    <n v="85.339996337890625"/>
    <n v="0"/>
    <n v="0"/>
    <n v="0"/>
    <n v="85.339996337890625"/>
    <s v="compact"/>
    <s v="06:03 AM"/>
    <n v="6.6999998092651367"/>
    <n v="15"/>
    <n v="96.879997253417969"/>
    <m/>
    <m/>
    <n v="1"/>
  </r>
  <r>
    <x v="0"/>
    <x v="32"/>
    <x v="34"/>
    <x v="34"/>
    <s v="3387910303"/>
    <s v="completed"/>
    <n v="147"/>
    <n v="0"/>
    <n v="103.23999786376953"/>
    <n v="0"/>
    <n v="103.23999786376953"/>
    <n v="0"/>
    <n v="0"/>
    <n v="-147"/>
    <n v="-43.759998321533203"/>
    <s v="micro"/>
    <s v="05:12 AM"/>
    <n v="9.3000001907348633"/>
    <n v="20"/>
    <n v="103.23999786376953"/>
    <m/>
    <m/>
    <n v="1"/>
  </r>
  <r>
    <x v="0"/>
    <x v="30"/>
    <x v="32"/>
    <x v="32"/>
    <s v="3387130339"/>
    <s v="completed"/>
    <n v="186"/>
    <n v="0"/>
    <n v="104.79000091552734"/>
    <n v="0"/>
    <n v="104.79000091552734"/>
    <n v="-0.10000000149011612"/>
    <n v="0"/>
    <n v="-186"/>
    <n v="-81.30999755859375"/>
    <s v="prime_play"/>
    <s v="04:00 AM"/>
    <n v="5.1999998092651367"/>
    <n v="16"/>
    <n v="104.79000091552734"/>
    <m/>
    <m/>
    <n v="1"/>
  </r>
  <r>
    <x v="0"/>
    <x v="30"/>
    <x v="32"/>
    <x v="32"/>
    <s v="3387868962"/>
    <s v="completed"/>
    <n v="182"/>
    <n v="0"/>
    <n v="143.13999938964844"/>
    <n v="6.820000171661377"/>
    <n v="143.13999938964844"/>
    <n v="-0.18999999761581421"/>
    <n v="0"/>
    <n v="-182"/>
    <n v="-39.049999237060547"/>
    <s v="micro"/>
    <s v="03:12 AM"/>
    <n v="13.600000381469727"/>
    <n v="18"/>
    <n v="136.32000732421875"/>
    <m/>
    <m/>
    <n v="1"/>
  </r>
  <r>
    <x v="0"/>
    <x v="34"/>
    <x v="36"/>
    <x v="36"/>
    <s v="3387860176"/>
    <s v="completed"/>
    <n v="328"/>
    <n v="0"/>
    <n v="239.1300048828125"/>
    <n v="-59.669998168945313"/>
    <n v="239.1300048828125"/>
    <n v="0"/>
    <n v="0"/>
    <n v="-328"/>
    <n v="-88.870002746582031"/>
    <s v="compact"/>
    <s v="02:38 AM"/>
    <n v="26.299999237060547"/>
    <n v="40"/>
    <n v="298.79998779296875"/>
    <m/>
    <m/>
    <n v="1"/>
  </r>
  <r>
    <x v="0"/>
    <x v="34"/>
    <x v="36"/>
    <x v="36"/>
    <s v="3387831504"/>
    <s v="completed"/>
    <n v="142"/>
    <n v="0"/>
    <n v="97.879997253417969"/>
    <n v="0"/>
    <n v="97.879997253417969"/>
    <n v="0"/>
    <n v="0"/>
    <n v="-142"/>
    <n v="-44.119998931884766"/>
    <s v="compact"/>
    <s v="01:03 AM"/>
    <n v="7.1999998092651367"/>
    <n v="18"/>
    <n v="97.879997253417969"/>
    <m/>
    <m/>
    <n v="1"/>
  </r>
  <r>
    <x v="0"/>
    <x v="34"/>
    <x v="36"/>
    <x v="36"/>
    <s v="3387810820"/>
    <s v="completed"/>
    <n v="403"/>
    <n v="0"/>
    <n v="206.6300048828125"/>
    <n v="15.270000457763672"/>
    <n v="206.6300048828125"/>
    <n v="0"/>
    <n v="0"/>
    <n v="-403"/>
    <n v="-196.3699951171875"/>
    <s v="compact"/>
    <s v="12:21 AM"/>
    <n v="17.600000381469727"/>
    <n v="29"/>
    <n v="191.36000061035156"/>
    <m/>
    <m/>
    <n v="1"/>
  </r>
  <r>
    <x v="0"/>
    <x v="35"/>
    <x v="37"/>
    <x v="37"/>
    <s v="3391044023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36"/>
    <x v="38"/>
    <x v="38"/>
    <s v="3391010748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36"/>
    <x v="38"/>
    <x v="38"/>
    <s v="3390910049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36"/>
    <x v="38"/>
    <x v="38"/>
    <s v="3390857325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35"/>
    <x v="37"/>
    <x v="37"/>
    <s v="339081249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5"/>
    <x v="37"/>
    <x v="37"/>
    <s v="339074393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35"/>
    <x v="37"/>
    <x v="37"/>
    <s v="339070989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6"/>
    <x v="38"/>
    <x v="38"/>
    <s v="3390619799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36"/>
    <x v="38"/>
    <x v="38"/>
    <s v="3390186984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37"/>
    <x v="39"/>
    <x v="39"/>
    <s v="3389844198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6"/>
    <x v="38"/>
    <x v="38"/>
    <s v="3389562656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35"/>
    <x v="37"/>
    <x v="37"/>
    <s v="338953238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37"/>
    <x v="39"/>
    <x v="39"/>
    <s v="3389245294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37"/>
    <x v="39"/>
    <x v="39"/>
    <s v="338922009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37"/>
    <x v="39"/>
    <x v="39"/>
    <s v="338920336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35"/>
    <x v="37"/>
    <x v="37"/>
    <s v="3389027693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35"/>
    <x v="37"/>
    <x v="37"/>
    <s v="338900612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37"/>
    <x v="39"/>
    <x v="39"/>
    <s v="3387960683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37"/>
    <x v="39"/>
    <x v="39"/>
    <s v="3387805420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36"/>
    <x v="38"/>
    <x v="38"/>
    <s v="3391039616"/>
    <s v="completed"/>
    <n v="132"/>
    <n v="0"/>
    <n v="107"/>
    <n v="0"/>
    <n v="107"/>
    <n v="-9.0000003576278687E-2"/>
    <n v="0"/>
    <n v="-132"/>
    <n v="-25.090000152587891"/>
    <s v="micro"/>
    <s v="11:45 PM"/>
    <n v="10.199999809265137"/>
    <n v="17"/>
    <n v="107"/>
    <m/>
    <m/>
    <n v="1"/>
  </r>
  <r>
    <x v="0"/>
    <x v="35"/>
    <x v="37"/>
    <x v="37"/>
    <s v="3391011329"/>
    <s v="completed"/>
    <n v="245"/>
    <n v="245"/>
    <n v="153.80000305175781"/>
    <n v="0"/>
    <n v="153.80000305175781"/>
    <n v="0"/>
    <n v="0"/>
    <n v="0"/>
    <n v="153.80000305175781"/>
    <s v="luxury_sedan"/>
    <s v="11:25 PM"/>
    <n v="14.5"/>
    <n v="26"/>
    <n v="153.80000305175781"/>
    <m/>
    <m/>
    <n v="1"/>
  </r>
  <r>
    <x v="0"/>
    <x v="35"/>
    <x v="37"/>
    <x v="37"/>
    <s v="3390964995"/>
    <s v="completed"/>
    <n v="169"/>
    <n v="0"/>
    <n v="127.55000305175781"/>
    <n v="-14.170000076293945"/>
    <n v="127.55000305175781"/>
    <n v="-3.9999999105930328E-2"/>
    <n v="0"/>
    <n v="-169"/>
    <n v="-41.490001678466797"/>
    <s v="compact"/>
    <s v="10:46 PM"/>
    <n v="12"/>
    <n v="21"/>
    <n v="141.72000122070312"/>
    <m/>
    <m/>
    <n v="1"/>
  </r>
  <r>
    <x v="0"/>
    <x v="36"/>
    <x v="38"/>
    <x v="38"/>
    <s v="3390914169"/>
    <s v="completed"/>
    <n v="341"/>
    <n v="0"/>
    <n v="222.16000366210937"/>
    <n v="-3.9999999105930328E-2"/>
    <n v="222.16000366210937"/>
    <n v="0"/>
    <n v="0"/>
    <n v="-341"/>
    <n v="-118.83999633789062"/>
    <s v="prime_play"/>
    <s v="10:21 PM"/>
    <n v="17.399999618530273"/>
    <n v="40"/>
    <n v="222.19999694824219"/>
    <m/>
    <m/>
    <n v="1"/>
  </r>
  <r>
    <x v="0"/>
    <x v="37"/>
    <x v="39"/>
    <x v="39"/>
    <s v="3390818155"/>
    <s v="completed"/>
    <n v="221"/>
    <n v="0"/>
    <n v="90.25"/>
    <n v="1.8500000238418579"/>
    <n v="90.25"/>
    <n v="0"/>
    <n v="0"/>
    <n v="-221"/>
    <n v="-130.75"/>
    <s v="prime_play"/>
    <s v="09:42 PM"/>
    <n v="5.5"/>
    <n v="15"/>
    <n v="88.400001525878906"/>
    <m/>
    <m/>
    <n v="1"/>
  </r>
  <r>
    <x v="0"/>
    <x v="35"/>
    <x v="37"/>
    <x v="37"/>
    <s v="3390820117"/>
    <s v="completed"/>
    <n v="310"/>
    <n v="0"/>
    <n v="230.77000427246094"/>
    <n v="34.169998168945313"/>
    <n v="230.77000427246094"/>
    <n v="0"/>
    <n v="0"/>
    <n v="-310"/>
    <n v="-79.230003356933594"/>
    <s v="luxury_sedan"/>
    <s v="09:38 PM"/>
    <n v="13.699999809265137"/>
    <n v="47"/>
    <n v="196.60000610351562"/>
    <m/>
    <m/>
    <n v="1"/>
  </r>
  <r>
    <x v="0"/>
    <x v="37"/>
    <x v="39"/>
    <x v="39"/>
    <s v="3390746258"/>
    <s v="completed"/>
    <n v="273"/>
    <n v="273"/>
    <n v="173.80000305175781"/>
    <n v="0"/>
    <n v="173.80000305175781"/>
    <n v="0"/>
    <n v="0"/>
    <n v="0"/>
    <n v="173.80000305175781"/>
    <s v="prime_play"/>
    <s v="09:12 PM"/>
    <n v="13.899999618530273"/>
    <n v="32"/>
    <n v="173.80000305175781"/>
    <m/>
    <m/>
    <n v="1"/>
  </r>
  <r>
    <x v="0"/>
    <x v="36"/>
    <x v="38"/>
    <x v="38"/>
    <s v="3390730533"/>
    <s v="completed"/>
    <n v="174"/>
    <n v="0"/>
    <n v="124.56999969482422"/>
    <n v="-12.029999732971191"/>
    <n v="124.56999969482422"/>
    <n v="0"/>
    <n v="0"/>
    <n v="-174"/>
    <n v="-49.430000305175781"/>
    <s v="micro"/>
    <s v="09:06 PM"/>
    <n v="11.899999618530273"/>
    <n v="36"/>
    <n v="136.60000610351562"/>
    <m/>
    <m/>
    <n v="1"/>
  </r>
  <r>
    <x v="0"/>
    <x v="36"/>
    <x v="38"/>
    <x v="38"/>
    <s v="3390663839"/>
    <s v="completed"/>
    <n v="151"/>
    <n v="0"/>
    <n v="101.87000274658203"/>
    <n v="4.6700000762939453"/>
    <n v="101.87000274658203"/>
    <n v="0"/>
    <n v="0"/>
    <n v="-151"/>
    <n v="-49.130001068115234"/>
    <s v="prime_play"/>
    <s v="08:43 PM"/>
    <n v="5"/>
    <n v="17"/>
    <n v="97.199996948242188"/>
    <m/>
    <m/>
    <n v="1"/>
  </r>
  <r>
    <x v="0"/>
    <x v="37"/>
    <x v="39"/>
    <x v="39"/>
    <s v="3390597835"/>
    <s v="completed"/>
    <n v="278"/>
    <n v="0"/>
    <n v="222.38999938964844"/>
    <n v="-3.9300000667572021"/>
    <n v="222.38999938964844"/>
    <n v="0"/>
    <n v="0"/>
    <n v="-278"/>
    <n v="-55.610000610351562"/>
    <s v="compact"/>
    <s v="08:27 PM"/>
    <n v="21"/>
    <n v="30"/>
    <n v="226.32000732421875"/>
    <m/>
    <m/>
    <n v="1"/>
  </r>
  <r>
    <x v="0"/>
    <x v="37"/>
    <x v="39"/>
    <x v="39"/>
    <s v="3390511605"/>
    <s v="completed"/>
    <n v="82"/>
    <n v="0"/>
    <n v="57.959999084472656"/>
    <n v="0"/>
    <n v="57.959999084472656"/>
    <n v="0"/>
    <n v="0"/>
    <n v="-82"/>
    <n v="-24.040000915527344"/>
    <s v="micro"/>
    <s v="08:01 PM"/>
    <n v="4"/>
    <n v="7"/>
    <n v="57.959999084472656"/>
    <m/>
    <m/>
    <n v="1"/>
  </r>
  <r>
    <x v="0"/>
    <x v="37"/>
    <x v="39"/>
    <x v="39"/>
    <s v="3390436093"/>
    <s v="completed"/>
    <n v="106"/>
    <n v="0"/>
    <n v="70.400001525878906"/>
    <n v="6.4000000953674316"/>
    <n v="70.400001525878906"/>
    <n v="0"/>
    <n v="0"/>
    <n v="-106"/>
    <n v="-35.599998474121094"/>
    <s v="prime_play"/>
    <s v="07:44 PM"/>
    <n v="0.5"/>
    <n v="2"/>
    <n v="64"/>
    <m/>
    <m/>
    <n v="1"/>
  </r>
  <r>
    <x v="0"/>
    <x v="36"/>
    <x v="38"/>
    <x v="38"/>
    <s v="3390397546"/>
    <s v="completed"/>
    <n v="216"/>
    <n v="0"/>
    <n v="160.94000244140625"/>
    <n v="0.34000000357627869"/>
    <n v="160.94000244140625"/>
    <n v="0"/>
    <n v="0"/>
    <n v="-216"/>
    <n v="-55.060001373291016"/>
    <s v="luxury_sedan"/>
    <s v="07:40 PM"/>
    <n v="10.199999809265137"/>
    <n v="39"/>
    <n v="160.60000610351562"/>
    <m/>
    <m/>
    <n v="1"/>
  </r>
  <r>
    <x v="0"/>
    <x v="35"/>
    <x v="37"/>
    <x v="37"/>
    <s v="3390276063"/>
    <s v="completed"/>
    <n v="269"/>
    <n v="269"/>
    <n v="178.49000549316406"/>
    <n v="21.690000534057617"/>
    <n v="178.49000549316406"/>
    <n v="0"/>
    <n v="0"/>
    <n v="0"/>
    <n v="178.49000549316406"/>
    <s v="prime_play"/>
    <s v="07:14 PM"/>
    <n v="10.399999618530273"/>
    <n v="36"/>
    <n v="156.80000305175781"/>
    <m/>
    <m/>
    <n v="1"/>
  </r>
  <r>
    <x v="0"/>
    <x v="36"/>
    <x v="38"/>
    <x v="38"/>
    <s v="3390166575"/>
    <s v="completed"/>
    <n v="186"/>
    <n v="0"/>
    <n v="137.21000671386719"/>
    <n v="9.9999997764825821E-3"/>
    <n v="137.21000671386719"/>
    <n v="-0.12999999523162842"/>
    <n v="0"/>
    <n v="-186"/>
    <n v="-48.919998168945313"/>
    <s v="prime_play"/>
    <s v="06:53 PM"/>
    <n v="7.3000001907348633"/>
    <n v="26"/>
    <n v="137.19999694824219"/>
    <m/>
    <m/>
    <n v="1"/>
  </r>
  <r>
    <x v="0"/>
    <x v="35"/>
    <x v="37"/>
    <x v="37"/>
    <s v="3389959360"/>
    <s v="completed"/>
    <n v="371"/>
    <n v="371"/>
    <n v="223.55999755859375"/>
    <n v="-19.440000534057617"/>
    <n v="223.55999755859375"/>
    <n v="-9.9999997764825821E-3"/>
    <n v="0"/>
    <n v="0"/>
    <n v="223.55000305175781"/>
    <s v="luxury_sedan"/>
    <s v="06:02 PM"/>
    <n v="17.200000762939453"/>
    <n v="56"/>
    <n v="243"/>
    <m/>
    <m/>
    <n v="1"/>
  </r>
  <r>
    <x v="0"/>
    <x v="36"/>
    <x v="38"/>
    <x v="38"/>
    <s v="3389935383"/>
    <s v="completed"/>
    <n v="234"/>
    <n v="0"/>
    <n v="173.25"/>
    <n v="-11.949999809265137"/>
    <n v="173.25"/>
    <n v="-0.18000000715255737"/>
    <n v="0"/>
    <n v="-234"/>
    <n v="-60.930000305175781"/>
    <s v="prime_play"/>
    <s v="05:58 PM"/>
    <n v="11"/>
    <n v="38"/>
    <n v="185.19999694824219"/>
    <m/>
    <m/>
    <n v="1"/>
  </r>
  <r>
    <x v="0"/>
    <x v="37"/>
    <x v="39"/>
    <x v="39"/>
    <s v="3389863127"/>
    <s v="completed"/>
    <n v="1023"/>
    <n v="0"/>
    <n v="724.02001953125"/>
    <n v="65.819999694824219"/>
    <n v="724.02001953125"/>
    <n v="0"/>
    <n v="0"/>
    <n v="-1023"/>
    <n v="-298.98001098632812"/>
    <s v="prime_play"/>
    <s v="05:33 PM"/>
    <n v="40.099998474121094"/>
    <n v="77"/>
    <n v="658.20001220703125"/>
    <m/>
    <m/>
    <n v="1"/>
  </r>
  <r>
    <x v="0"/>
    <x v="36"/>
    <x v="38"/>
    <x v="38"/>
    <s v="3389789851"/>
    <s v="completed"/>
    <n v="184"/>
    <n v="0"/>
    <n v="142.24000549316406"/>
    <n v="0.23999999463558197"/>
    <n v="142.24000549316406"/>
    <n v="-0.18999999761581421"/>
    <n v="0"/>
    <n v="-184"/>
    <n v="-41.950000762939453"/>
    <s v="prime_play"/>
    <s v="05:19 PM"/>
    <n v="7.0999999046325684"/>
    <n v="26"/>
    <n v="142"/>
    <m/>
    <m/>
    <n v="1"/>
  </r>
  <r>
    <x v="0"/>
    <x v="37"/>
    <x v="39"/>
    <x v="39"/>
    <s v="3389743073"/>
    <s v="completed"/>
    <n v="341"/>
    <n v="341"/>
    <n v="162.22999572753906"/>
    <n v="4.429999828338623"/>
    <n v="162.22999572753906"/>
    <n v="0"/>
    <n v="0"/>
    <n v="0"/>
    <n v="162.22999572753906"/>
    <s v="prime_play"/>
    <s v="05:01 PM"/>
    <n v="12.800000190734863"/>
    <n v="34"/>
    <n v="157.80000305175781"/>
    <m/>
    <m/>
    <n v="1"/>
  </r>
  <r>
    <x v="0"/>
    <x v="35"/>
    <x v="37"/>
    <x v="37"/>
    <s v="3389736222"/>
    <s v="completed"/>
    <n v="361"/>
    <n v="0"/>
    <n v="264.60000610351562"/>
    <n v="0"/>
    <n v="264.60000610351562"/>
    <n v="-0.23999999463558197"/>
    <n v="0"/>
    <n v="-361"/>
    <n v="-96.639999389648438"/>
    <s v="prime_play"/>
    <s v="04:57 PM"/>
    <n v="17.700000762939453"/>
    <n v="53"/>
    <n v="264.60000610351562"/>
    <m/>
    <m/>
    <n v="1"/>
  </r>
  <r>
    <x v="0"/>
    <x v="36"/>
    <x v="38"/>
    <x v="38"/>
    <s v="3389637037"/>
    <s v="completed"/>
    <n v="122"/>
    <n v="0"/>
    <n v="82"/>
    <n v="0"/>
    <n v="82"/>
    <n v="0"/>
    <n v="0"/>
    <n v="-122"/>
    <n v="-40"/>
    <s v="prime_play"/>
    <s v="04:50 PM"/>
    <n v="3.5"/>
    <n v="14"/>
    <n v="82"/>
    <m/>
    <m/>
    <n v="1"/>
  </r>
  <r>
    <x v="0"/>
    <x v="37"/>
    <x v="39"/>
    <x v="39"/>
    <s v="3388457813"/>
    <s v="completed"/>
    <n v="327"/>
    <n v="327"/>
    <n v="187"/>
    <n v="0"/>
    <n v="187"/>
    <n v="0"/>
    <n v="0"/>
    <n v="0"/>
    <n v="187"/>
    <s v="luxury_sedan"/>
    <s v="04:20 PM"/>
    <n v="16.100000381469727"/>
    <n v="46"/>
    <n v="187"/>
    <m/>
    <m/>
    <n v="1"/>
  </r>
  <r>
    <x v="0"/>
    <x v="35"/>
    <x v="37"/>
    <x v="37"/>
    <s v="3389565674"/>
    <s v="completed"/>
    <n v="376"/>
    <n v="0"/>
    <n v="222.27000427246094"/>
    <n v="-19.329999923706055"/>
    <n v="222.27000427246094"/>
    <n v="0"/>
    <n v="0"/>
    <n v="-376"/>
    <n v="-153.72999572753906"/>
    <s v="luxury_sedan"/>
    <s v="03:58 PM"/>
    <n v="18"/>
    <n v="49"/>
    <n v="241.60000610351562"/>
    <m/>
    <m/>
    <n v="1"/>
  </r>
  <r>
    <x v="0"/>
    <x v="36"/>
    <x v="38"/>
    <x v="38"/>
    <s v="3389561910"/>
    <s v="completed"/>
    <n v="249"/>
    <n v="0"/>
    <n v="175.1199951171875"/>
    <n v="0"/>
    <n v="175.1199951171875"/>
    <n v="-5.000000074505806E-2"/>
    <n v="0"/>
    <n v="-249"/>
    <n v="-73.930000305175781"/>
    <s v="compact"/>
    <s v="03:58 PM"/>
    <n v="13.5"/>
    <n v="44"/>
    <n v="175.1199951171875"/>
    <m/>
    <m/>
    <n v="1"/>
  </r>
  <r>
    <x v="0"/>
    <x v="36"/>
    <x v="38"/>
    <x v="38"/>
    <s v="3389482275"/>
    <s v="completed"/>
    <n v="179"/>
    <n v="179"/>
    <n v="103"/>
    <n v="0"/>
    <n v="103"/>
    <n v="0"/>
    <n v="0"/>
    <n v="0"/>
    <n v="103"/>
    <s v="prime_play"/>
    <s v="03:32 PM"/>
    <n v="7.6999998092651367"/>
    <n v="18"/>
    <n v="103"/>
    <m/>
    <m/>
    <n v="1"/>
  </r>
  <r>
    <x v="0"/>
    <x v="37"/>
    <x v="39"/>
    <x v="39"/>
    <s v="3389454278"/>
    <s v="completed"/>
    <n v="385"/>
    <n v="0"/>
    <n v="270"/>
    <n v="-30"/>
    <n v="270"/>
    <n v="0"/>
    <n v="0"/>
    <n v="-385"/>
    <n v="-115"/>
    <s v="compact"/>
    <s v="03:26 PM"/>
    <n v="25"/>
    <n v="52"/>
    <n v="300"/>
    <m/>
    <m/>
    <n v="1"/>
  </r>
  <r>
    <x v="0"/>
    <x v="37"/>
    <x v="39"/>
    <x v="39"/>
    <s v="3389400568"/>
    <s v="completed"/>
    <n v="110"/>
    <n v="0"/>
    <n v="75.319999694824219"/>
    <n v="6.4000000953674316"/>
    <n v="75.319999694824219"/>
    <n v="0"/>
    <n v="0"/>
    <n v="-110"/>
    <n v="-34.680000305175781"/>
    <s v="compact"/>
    <s v="03:04 PM"/>
    <n v="3.4000000953674316"/>
    <n v="13"/>
    <n v="68.919998168945313"/>
    <m/>
    <m/>
    <n v="1"/>
  </r>
  <r>
    <x v="0"/>
    <x v="35"/>
    <x v="37"/>
    <x v="37"/>
    <s v="3389160898"/>
    <s v="completed"/>
    <n v="304"/>
    <n v="0"/>
    <n v="201.57000732421875"/>
    <n v="0"/>
    <n v="201.57000732421875"/>
    <n v="-0.30000001192092896"/>
    <n v="0"/>
    <n v="-304"/>
    <n v="-102.73000335693359"/>
    <s v="luxury_sedan"/>
    <s v="02:55 PM"/>
    <n v="12.899999618530273"/>
    <n v="30"/>
    <n v="201.57000732421875"/>
    <m/>
    <m/>
    <n v="1"/>
  </r>
  <r>
    <x v="0"/>
    <x v="36"/>
    <x v="38"/>
    <x v="38"/>
    <s v="3389377649"/>
    <s v="completed"/>
    <n v="222"/>
    <n v="0"/>
    <n v="162.97999572753906"/>
    <n v="1.2599999904632568"/>
    <n v="162.97999572753906"/>
    <n v="0"/>
    <n v="0"/>
    <n v="-222"/>
    <n v="-59.020000457763672"/>
    <s v="micro"/>
    <s v="02:53 PM"/>
    <n v="15.699999809265137"/>
    <n v="32"/>
    <n v="161.72000122070312"/>
    <m/>
    <m/>
    <n v="1"/>
  </r>
  <r>
    <x v="0"/>
    <x v="37"/>
    <x v="39"/>
    <x v="39"/>
    <s v="3389353384"/>
    <s v="completed"/>
    <n v="120"/>
    <n v="120"/>
    <n v="99.680000305175781"/>
    <n v="-11.079999923706055"/>
    <n v="99.680000305175781"/>
    <n v="0"/>
    <n v="0"/>
    <n v="0"/>
    <n v="99.680000305175781"/>
    <s v="compact"/>
    <s v="02:42 PM"/>
    <n v="8.6999998092651367"/>
    <n v="21"/>
    <n v="110.76000213623047"/>
    <m/>
    <m/>
    <n v="1"/>
  </r>
  <r>
    <x v="0"/>
    <x v="36"/>
    <x v="38"/>
    <x v="38"/>
    <s v="3389282006"/>
    <s v="completed"/>
    <n v="157"/>
    <n v="0"/>
    <n v="125.52999877929687"/>
    <n v="-13.949999809265137"/>
    <n v="125.52999877929687"/>
    <n v="0"/>
    <n v="27"/>
    <n v="-157"/>
    <n v="-4.4699997901916504"/>
    <s v="micro"/>
    <s v="02:13 PM"/>
    <n v="13.199999809265137"/>
    <n v="27"/>
    <n v="139.47999572753906"/>
    <m/>
    <m/>
    <n v="1"/>
  </r>
  <r>
    <x v="0"/>
    <x v="37"/>
    <x v="39"/>
    <x v="39"/>
    <s v="3389245786"/>
    <s v="completed"/>
    <n v="195"/>
    <n v="0"/>
    <n v="128.52000427246094"/>
    <n v="-13.449999809265137"/>
    <n v="128.52000427246094"/>
    <n v="-7.0000000298023224E-2"/>
    <n v="0"/>
    <n v="-195"/>
    <n v="-66.550003051757812"/>
    <s v="luxury_sedan"/>
    <s v="02:08 PM"/>
    <n v="9.6999998092651367"/>
    <n v="17"/>
    <n v="141.97000122070312"/>
    <m/>
    <m/>
    <n v="1"/>
  </r>
  <r>
    <x v="0"/>
    <x v="35"/>
    <x v="37"/>
    <x v="37"/>
    <s v="3389246706"/>
    <s v="completed"/>
    <n v="164"/>
    <n v="0"/>
    <n v="120.34999847412109"/>
    <n v="-13.369999885559082"/>
    <n v="120.34999847412109"/>
    <n v="0"/>
    <n v="0"/>
    <n v="-164"/>
    <n v="-43.650001525878906"/>
    <s v="compact"/>
    <s v="02:00 PM"/>
    <n v="10"/>
    <n v="30"/>
    <n v="133.72000122070313"/>
    <m/>
    <m/>
    <n v="1"/>
  </r>
  <r>
    <x v="0"/>
    <x v="37"/>
    <x v="39"/>
    <x v="39"/>
    <s v="3389150322"/>
    <s v="completed"/>
    <n v="177"/>
    <n v="0"/>
    <n v="112.77999877929687"/>
    <n v="-1.9999999552965164E-2"/>
    <n v="112.77999877929687"/>
    <n v="0"/>
    <n v="0"/>
    <n v="-177"/>
    <n v="-64.220001220703125"/>
    <s v="prime_play"/>
    <s v="01:24 PM"/>
    <n v="7.3000001907348633"/>
    <n v="19"/>
    <n v="112.80000305175781"/>
    <m/>
    <m/>
    <n v="1"/>
  </r>
  <r>
    <x v="0"/>
    <x v="35"/>
    <x v="37"/>
    <x v="37"/>
    <s v="3389140563"/>
    <s v="completed"/>
    <n v="197"/>
    <n v="0"/>
    <n v="129.24000549316406"/>
    <n v="-14.359999656677246"/>
    <n v="129.24000549316406"/>
    <n v="0"/>
    <n v="0"/>
    <n v="-197"/>
    <n v="-67.760002136230469"/>
    <s v="prime_play"/>
    <s v="01:24 PM"/>
    <n v="9.3000001907348633"/>
    <n v="32"/>
    <n v="143.60000610351562"/>
    <m/>
    <m/>
    <n v="1"/>
  </r>
  <r>
    <x v="0"/>
    <x v="37"/>
    <x v="39"/>
    <x v="39"/>
    <s v="3389090840"/>
    <s v="completed"/>
    <n v="163"/>
    <n v="0"/>
    <n v="106.01999664306641"/>
    <n v="-11.779999732971191"/>
    <n v="106.01999664306641"/>
    <n v="0"/>
    <n v="0"/>
    <n v="-163"/>
    <n v="-56.979999542236328"/>
    <s v="prime_play"/>
    <s v="01:02 PM"/>
    <n v="7.6999998092651367"/>
    <n v="20"/>
    <n v="117.80000305175781"/>
    <m/>
    <m/>
    <n v="1"/>
  </r>
  <r>
    <x v="0"/>
    <x v="35"/>
    <x v="37"/>
    <x v="37"/>
    <s v="3389051188"/>
    <s v="completed"/>
    <n v="126"/>
    <n v="0"/>
    <n v="89.279998779296875"/>
    <n v="-9.9200000762939453"/>
    <n v="89.279998779296875"/>
    <n v="-5.000000074505806E-2"/>
    <n v="0"/>
    <n v="-126"/>
    <n v="-36.770000457763672"/>
    <s v="prime_play"/>
    <s v="12:49 PM"/>
    <n v="4.6999998092651367"/>
    <n v="16"/>
    <n v="99.199996948242188"/>
    <m/>
    <m/>
    <n v="1"/>
  </r>
  <r>
    <x v="0"/>
    <x v="35"/>
    <x v="37"/>
    <x v="37"/>
    <s v="3388891713"/>
    <s v="completed"/>
    <n v="149"/>
    <n v="0"/>
    <n v="97.620002746582031"/>
    <n v="-9.1800003051757813"/>
    <n v="97.620002746582031"/>
    <n v="0"/>
    <n v="0"/>
    <n v="-149"/>
    <n v="-51.380001068115234"/>
    <s v="prime_play"/>
    <s v="11:59 AM"/>
    <n v="6"/>
    <n v="20"/>
    <n v="106.80000305175781"/>
    <m/>
    <m/>
    <n v="1"/>
  </r>
  <r>
    <x v="0"/>
    <x v="35"/>
    <x v="37"/>
    <x v="37"/>
    <s v="3388817491"/>
    <s v="completed"/>
    <n v="154"/>
    <n v="154"/>
    <n v="100.63999938964844"/>
    <n v="-25.159999847412109"/>
    <n v="100.63999938964844"/>
    <n v="0"/>
    <n v="0"/>
    <n v="0"/>
    <n v="100.63999938964844"/>
    <s v="prime_play"/>
    <s v="11:28 AM"/>
    <n v="7.6999998092651367"/>
    <n v="26"/>
    <n v="125.80000305175781"/>
    <m/>
    <m/>
    <n v="1"/>
  </r>
  <r>
    <x v="0"/>
    <x v="36"/>
    <x v="38"/>
    <x v="38"/>
    <s v="3388687262"/>
    <s v="completed"/>
    <n v="143"/>
    <n v="0"/>
    <n v="108.52999877929687"/>
    <n v="10.329999923706055"/>
    <n v="108.52999877929687"/>
    <n v="-3.9999999105930328E-2"/>
    <n v="0"/>
    <n v="-143"/>
    <n v="-34.509998321533203"/>
    <s v="micro"/>
    <s v="10:51 AM"/>
    <n v="7.9000000953674316"/>
    <n v="16"/>
    <n v="98.199996948242188"/>
    <m/>
    <m/>
    <n v="1"/>
  </r>
  <r>
    <x v="0"/>
    <x v="35"/>
    <x v="37"/>
    <x v="37"/>
    <s v="3388518460"/>
    <s v="completed"/>
    <n v="252"/>
    <n v="0"/>
    <n v="190.72000122070312"/>
    <n v="-47.680000305175781"/>
    <n v="190.72000122070312"/>
    <n v="-0.23000000417232513"/>
    <n v="0"/>
    <n v="-252"/>
    <n v="-61.509998321533203"/>
    <s v="prime_play"/>
    <s v="10:04 AM"/>
    <n v="14.600000381469727"/>
    <n v="53"/>
    <n v="238.39999389648437"/>
    <m/>
    <m/>
    <n v="1"/>
  </r>
  <r>
    <x v="0"/>
    <x v="36"/>
    <x v="38"/>
    <x v="38"/>
    <s v="3388512955"/>
    <s v="completed"/>
    <n v="108"/>
    <n v="0"/>
    <n v="72.949996948242187"/>
    <n v="0"/>
    <n v="72.949996948242187"/>
    <n v="-9.0000003576278687E-2"/>
    <n v="0"/>
    <n v="-108"/>
    <n v="-35.139999389648437"/>
    <s v="prime_play"/>
    <s v="10:01 AM"/>
    <n v="1.3999999761581421"/>
    <n v="6"/>
    <n v="72.949996948242187"/>
    <m/>
    <m/>
    <n v="1"/>
  </r>
  <r>
    <x v="0"/>
    <x v="37"/>
    <x v="39"/>
    <x v="39"/>
    <s v="3388438086"/>
    <s v="completed"/>
    <n v="1327"/>
    <n v="0"/>
    <n v="955.41998291015625"/>
    <n v="153.02000427246094"/>
    <n v="955.41998291015625"/>
    <n v="0"/>
    <n v="40"/>
    <n v="-1327"/>
    <n v="-331.57998657226563"/>
    <s v="luxury_sedan"/>
    <s v="09:45 AM"/>
    <n v="52.700000762939453"/>
    <n v="190"/>
    <n v="802.4000244140625"/>
    <m/>
    <m/>
    <n v="1"/>
  </r>
  <r>
    <x v="0"/>
    <x v="35"/>
    <x v="37"/>
    <x v="37"/>
    <s v="3388333299"/>
    <s v="completed"/>
    <n v="87"/>
    <n v="87"/>
    <n v="56"/>
    <n v="-14"/>
    <n v="56"/>
    <n v="0"/>
    <n v="0"/>
    <n v="0"/>
    <n v="56"/>
    <s v="prime_play"/>
    <s v="09:28 AM"/>
    <n v="2.7000000476837158"/>
    <n v="11"/>
    <n v="70"/>
    <m/>
    <m/>
    <n v="1"/>
  </r>
  <r>
    <x v="0"/>
    <x v="36"/>
    <x v="38"/>
    <x v="38"/>
    <s v="3388244395"/>
    <s v="completed"/>
    <n v="191"/>
    <n v="0"/>
    <n v="140.60000610351562"/>
    <n v="0.31999999284744263"/>
    <n v="140.60000610351562"/>
    <n v="0"/>
    <n v="0"/>
    <n v="-191"/>
    <n v="-50.400001525878906"/>
    <s v="compact"/>
    <s v="08:55 AM"/>
    <n v="12.800000190734863"/>
    <n v="20"/>
    <n v="140.27999877929687"/>
    <m/>
    <m/>
    <n v="1"/>
  </r>
  <r>
    <x v="0"/>
    <x v="37"/>
    <x v="39"/>
    <x v="39"/>
    <s v="3388175120"/>
    <s v="completed"/>
    <n v="335"/>
    <n v="0"/>
    <n v="222.80000305175781"/>
    <n v="0"/>
    <n v="222.80000305175781"/>
    <n v="0"/>
    <n v="0"/>
    <n v="-335"/>
    <n v="-112.19999694824219"/>
    <s v="prime_play"/>
    <s v="08:37 AM"/>
    <n v="16.399999618530273"/>
    <n v="46"/>
    <n v="222.80000305175781"/>
    <m/>
    <m/>
    <n v="1"/>
  </r>
  <r>
    <x v="0"/>
    <x v="37"/>
    <x v="39"/>
    <x v="39"/>
    <s v="d1438ab229f29e3396ee2a2e1dc55b2e"/>
    <s v="completed"/>
    <n v="0"/>
    <n v="0"/>
    <n v="137.60000610351562"/>
    <n v="0"/>
    <n v="137.60000610351562"/>
    <n v="-0.86000001430511475"/>
    <n v="0"/>
    <n v="-69"/>
    <n v="67.739997863769531"/>
    <s v="Share"/>
    <s v="07:59 AM"/>
    <n v="11.279999732971191"/>
    <n v="29"/>
    <n v="137.60000610351562"/>
    <s v="OSN:1239183691"/>
    <n v="1"/>
    <n v="1"/>
  </r>
  <r>
    <x v="0"/>
    <x v="36"/>
    <x v="38"/>
    <x v="38"/>
    <s v="3388034098"/>
    <s v="completed"/>
    <n v="814"/>
    <n v="0"/>
    <n v="481.79998779296875"/>
    <n v="0.20000000298023224"/>
    <n v="481.79998779296875"/>
    <n v="-0.17000000178813934"/>
    <n v="0"/>
    <n v="-814"/>
    <n v="-332.3699951171875"/>
    <s v="prime_play"/>
    <s v="07:38 AM"/>
    <n v="35.200000762939453"/>
    <n v="62"/>
    <n v="481.60000610351562"/>
    <m/>
    <m/>
    <n v="1"/>
  </r>
  <r>
    <x v="0"/>
    <x v="35"/>
    <x v="37"/>
    <x v="37"/>
    <s v="3388016546"/>
    <s v="completed"/>
    <n v="309"/>
    <n v="309"/>
    <n v="206.39999389648437"/>
    <n v="0"/>
    <n v="206.39999389648437"/>
    <n v="-9.9999997764825821E-3"/>
    <n v="0"/>
    <n v="0"/>
    <n v="206.38999938964844"/>
    <s v="prime_play"/>
    <s v="07:26 AM"/>
    <n v="16.200000762939453"/>
    <n v="32"/>
    <n v="206.39999389648437"/>
    <m/>
    <m/>
    <n v="1"/>
  </r>
  <r>
    <x v="0"/>
    <x v="37"/>
    <x v="39"/>
    <x v="39"/>
    <s v="3388000816"/>
    <s v="completed"/>
    <n v="156"/>
    <n v="0"/>
    <n v="109.69000244140625"/>
    <n v="-21.389999389648438"/>
    <n v="109.69000244140625"/>
    <n v="0"/>
    <n v="0"/>
    <n v="-156"/>
    <n v="-46.310001373291016"/>
    <s v="compact"/>
    <s v="07:18 AM"/>
    <n v="11"/>
    <n v="28"/>
    <n v="131.08000183105469"/>
    <m/>
    <m/>
    <n v="1"/>
  </r>
  <r>
    <x v="0"/>
    <x v="35"/>
    <x v="37"/>
    <x v="37"/>
    <s v="3387971936"/>
    <s v="completed"/>
    <n v="130"/>
    <n v="130"/>
    <n v="98.19000244140625"/>
    <n v="0"/>
    <n v="98.19000244140625"/>
    <n v="-0.10999999940395355"/>
    <n v="0"/>
    <n v="0"/>
    <n v="98.080001831054687"/>
    <s v="luxury_sedan"/>
    <s v="06:49 AM"/>
    <n v="4.4000000953674316"/>
    <n v="12"/>
    <n v="98.19000244140625"/>
    <m/>
    <m/>
    <n v="1"/>
  </r>
  <r>
    <x v="0"/>
    <x v="37"/>
    <x v="39"/>
    <x v="39"/>
    <s v="3387942580"/>
    <s v="completed"/>
    <n v="205"/>
    <n v="0"/>
    <n v="136.72999572753906"/>
    <n v="10.130000114440918"/>
    <n v="136.72999572753906"/>
    <n v="0"/>
    <n v="0"/>
    <n v="-205"/>
    <n v="-68.269996643066406"/>
    <s v="prime_play"/>
    <s v="06:10 AM"/>
    <n v="9.1999998092651367"/>
    <n v="13"/>
    <n v="126.59999847412109"/>
    <m/>
    <m/>
    <n v="1"/>
  </r>
  <r>
    <x v="0"/>
    <x v="36"/>
    <x v="38"/>
    <x v="38"/>
    <s v="3387928211"/>
    <s v="completed"/>
    <n v="237"/>
    <n v="237"/>
    <n v="166.83999633789062"/>
    <n v="11.210000038146973"/>
    <n v="166.83999633789062"/>
    <n v="-0.25"/>
    <n v="0"/>
    <n v="0"/>
    <n v="166.58999633789063"/>
    <s v="micro"/>
    <s v="05:58 AM"/>
    <n v="15"/>
    <n v="24"/>
    <n v="155.6300048828125"/>
    <m/>
    <m/>
    <n v="1"/>
  </r>
  <r>
    <x v="0"/>
    <x v="37"/>
    <x v="39"/>
    <x v="39"/>
    <s v="3387923021"/>
    <s v="completed"/>
    <n v="136"/>
    <n v="0"/>
    <n v="93.44000244140625"/>
    <n v="-23.360000610351563"/>
    <n v="93.44000244140625"/>
    <n v="0"/>
    <n v="0"/>
    <n v="-136"/>
    <n v="-42.560001373291016"/>
    <s v="compact"/>
    <s v="05:37 AM"/>
    <n v="9.8999996185302734"/>
    <n v="21"/>
    <n v="116.80000305175781"/>
    <m/>
    <m/>
    <n v="1"/>
  </r>
  <r>
    <x v="0"/>
    <x v="36"/>
    <x v="38"/>
    <x v="38"/>
    <s v="3387911394"/>
    <s v="completed"/>
    <n v="239"/>
    <n v="0"/>
    <n v="166.22999572753906"/>
    <n v="58.830001831054687"/>
    <n v="166.22999572753906"/>
    <n v="0"/>
    <n v="0"/>
    <n v="-239"/>
    <n v="-72.769996643066406"/>
    <s v="prime_play"/>
    <s v="05:21 AM"/>
    <n v="6.3000001907348633"/>
    <n v="17"/>
    <n v="107.40000152587891"/>
    <m/>
    <m/>
    <n v="1"/>
  </r>
  <r>
    <x v="0"/>
    <x v="37"/>
    <x v="39"/>
    <x v="39"/>
    <s v="3387904311"/>
    <s v="completed"/>
    <n v="119"/>
    <n v="0"/>
    <n v="76.540000915527344"/>
    <n v="-2.5399999618530273"/>
    <n v="76.540000915527344"/>
    <n v="0"/>
    <n v="0"/>
    <n v="-119"/>
    <n v="-42.459999084472656"/>
    <s v="compact"/>
    <s v="04:58 AM"/>
    <n v="6.0999999046325684"/>
    <n v="12"/>
    <n v="79.080001831054688"/>
    <m/>
    <m/>
    <n v="1"/>
  </r>
  <r>
    <x v="0"/>
    <x v="36"/>
    <x v="38"/>
    <x v="38"/>
    <s v="3387899225"/>
    <s v="completed"/>
    <n v="200"/>
    <n v="200"/>
    <n v="128.55999755859375"/>
    <n v="-31.600000381469727"/>
    <n v="128.55999755859375"/>
    <n v="0"/>
    <n v="0"/>
    <n v="0"/>
    <n v="128.55999755859375"/>
    <s v="prime_play"/>
    <s v="04:46 AM"/>
    <n v="12.699999809265137"/>
    <n v="22"/>
    <n v="160.16000366210937"/>
    <m/>
    <m/>
    <n v="1"/>
  </r>
  <r>
    <x v="0"/>
    <x v="36"/>
    <x v="38"/>
    <x v="38"/>
    <s v="3387893824"/>
    <s v="completed"/>
    <n v="107"/>
    <n v="107"/>
    <n v="79.800003051757813"/>
    <n v="0"/>
    <n v="79.800003051757813"/>
    <n v="-9.9999997764825821E-3"/>
    <n v="0"/>
    <n v="0"/>
    <n v="79.790000915527344"/>
    <s v="luxury_sedan"/>
    <s v="04:35 AM"/>
    <n v="3.9000000953674316"/>
    <n v="8"/>
    <n v="79.800003051757813"/>
    <m/>
    <m/>
    <n v="1"/>
  </r>
  <r>
    <x v="0"/>
    <x v="37"/>
    <x v="39"/>
    <x v="39"/>
    <s v="3387877857"/>
    <s v="completed"/>
    <n v="252"/>
    <n v="0"/>
    <n v="164.96000671386719"/>
    <n v="-41.240001678466797"/>
    <n v="164.96000671386719"/>
    <n v="0"/>
    <n v="0"/>
    <n v="-252"/>
    <n v="-87.040000915527344"/>
    <s v="prime_play"/>
    <s v="03:48 AM"/>
    <n v="17.600000381469727"/>
    <n v="15"/>
    <n v="206.19999694824219"/>
    <m/>
    <m/>
    <n v="1"/>
  </r>
  <r>
    <x v="0"/>
    <x v="37"/>
    <x v="39"/>
    <x v="39"/>
    <s v="3387829907"/>
    <s v="completed"/>
    <n v="444"/>
    <n v="0"/>
    <n v="236.19999694824219"/>
    <n v="0"/>
    <n v="236.19999694824219"/>
    <n v="0"/>
    <n v="0"/>
    <n v="-444"/>
    <n v="-207.80000305175781"/>
    <s v="prime_play"/>
    <s v="12:59 AM"/>
    <n v="19.899999618530273"/>
    <n v="30"/>
    <n v="236.19999694824219"/>
    <m/>
    <m/>
    <n v="1"/>
  </r>
  <r>
    <x v="0"/>
    <x v="37"/>
    <x v="39"/>
    <x v="39"/>
    <s v="3387807970"/>
    <s v="completed"/>
    <n v="271"/>
    <n v="0"/>
    <n v="133.22000122070312"/>
    <n v="37.419998168945313"/>
    <n v="133.22000122070312"/>
    <n v="0"/>
    <n v="0"/>
    <n v="-271"/>
    <n v="-137.77999877929687"/>
    <s v="compact"/>
    <s v="12:18 AM"/>
    <n v="6.5999999046325684"/>
    <n v="14"/>
    <n v="95.800003051757813"/>
    <m/>
    <m/>
    <n v="1"/>
  </r>
  <r>
    <x v="0"/>
    <x v="38"/>
    <x v="40"/>
    <x v="40"/>
    <s v="339099411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39"/>
    <x v="41"/>
    <x v="41"/>
    <s v="339099286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39"/>
    <x v="41"/>
    <x v="41"/>
    <s v="339098431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39"/>
    <x v="41"/>
    <x v="41"/>
    <s v="339099198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9"/>
    <x v="41"/>
    <x v="41"/>
    <s v="3390986423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8"/>
    <x v="40"/>
    <x v="40"/>
    <s v="3390979678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9"/>
    <x v="41"/>
    <x v="41"/>
    <s v="339079785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9"/>
    <x v="41"/>
    <x v="41"/>
    <s v="339078880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8"/>
    <x v="40"/>
    <x v="40"/>
    <s v="339067644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8"/>
    <x v="40"/>
    <x v="40"/>
    <s v="339064631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0"/>
    <x v="42"/>
    <x v="42"/>
    <s v="339041584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9"/>
    <x v="41"/>
    <x v="41"/>
    <s v="3389908438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9"/>
    <x v="41"/>
    <x v="41"/>
    <s v="338963697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40"/>
    <x v="42"/>
    <x v="42"/>
    <s v="3389564769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39"/>
    <x v="41"/>
    <x v="41"/>
    <s v="338931324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39"/>
    <x v="41"/>
    <x v="41"/>
    <s v="338932968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1"/>
    <x v="43"/>
    <x v="43"/>
    <s v="3389261157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41"/>
    <x v="43"/>
    <x v="43"/>
    <s v="338887572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39"/>
    <x v="41"/>
    <x v="41"/>
    <s v="3388728267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40"/>
    <x v="42"/>
    <x v="42"/>
    <s v="3388168760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40"/>
    <x v="42"/>
    <x v="42"/>
    <s v="3388025949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39"/>
    <x v="41"/>
    <x v="41"/>
    <s v="3388016888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41"/>
    <x v="43"/>
    <x v="43"/>
    <s v="3387966576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41"/>
    <x v="43"/>
    <x v="43"/>
    <s v="3387961925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41"/>
    <x v="43"/>
    <x v="43"/>
    <s v="3387906638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40"/>
    <x v="42"/>
    <x v="42"/>
    <s v="3391045283"/>
    <s v="completed"/>
    <n v="117"/>
    <n v="0"/>
    <n v="96.080001831054688"/>
    <n v="0.75999999046325684"/>
    <n v="96.080001831054688"/>
    <n v="-0.10999999940395355"/>
    <n v="0"/>
    <n v="-117"/>
    <n v="-21.030000686645508"/>
    <s v="compact"/>
    <s v="11:58 PM"/>
    <n v="4.8000001907348633"/>
    <n v="14"/>
    <n v="95.319999694824219"/>
    <m/>
    <m/>
    <n v="1"/>
  </r>
  <r>
    <x v="0"/>
    <x v="39"/>
    <x v="41"/>
    <x v="41"/>
    <s v="3391039358"/>
    <s v="completed"/>
    <n v="441"/>
    <n v="0"/>
    <n v="289.1199951171875"/>
    <n v="39.119998931884766"/>
    <n v="289.1199951171875"/>
    <n v="0"/>
    <n v="0"/>
    <n v="-441"/>
    <n v="-151.8800048828125"/>
    <s v="prime_play"/>
    <s v="11:51 PM"/>
    <n v="19.5"/>
    <n v="36"/>
    <n v="250"/>
    <m/>
    <m/>
    <n v="1"/>
  </r>
  <r>
    <x v="0"/>
    <x v="40"/>
    <x v="42"/>
    <x v="42"/>
    <s v="3391026187"/>
    <s v="completed"/>
    <n v="118"/>
    <n v="0"/>
    <n v="85.639999389648438"/>
    <n v="-9.5200004577636719"/>
    <n v="85.639999389648438"/>
    <n v="0"/>
    <n v="0"/>
    <n v="-118"/>
    <n v="-32.360000610351562"/>
    <s v="compact"/>
    <s v="11:33 PM"/>
    <n v="6.6999998092651367"/>
    <n v="15"/>
    <n v="95.160003662109375"/>
    <m/>
    <m/>
    <n v="1"/>
  </r>
  <r>
    <x v="0"/>
    <x v="40"/>
    <x v="42"/>
    <x v="42"/>
    <s v="3391000720"/>
    <s v="completed"/>
    <n v="104"/>
    <n v="104"/>
    <n v="74.730003356933594"/>
    <n v="0.52999997138977051"/>
    <n v="74.730003356933594"/>
    <n v="0"/>
    <n v="0"/>
    <n v="0"/>
    <n v="74.730003356933594"/>
    <s v="micro"/>
    <s v="11:20 PM"/>
    <n v="5.5999999046325684"/>
    <n v="13"/>
    <n v="74.199996948242188"/>
    <m/>
    <m/>
    <n v="1"/>
  </r>
  <r>
    <x v="0"/>
    <x v="38"/>
    <x v="40"/>
    <x v="40"/>
    <s v="3390997243"/>
    <s v="completed"/>
    <n v="261"/>
    <n v="0"/>
    <n v="172.92999267578125"/>
    <n v="-18.620000839233398"/>
    <n v="172.92999267578125"/>
    <n v="-3.9999999105930328E-2"/>
    <n v="0"/>
    <n v="-261"/>
    <n v="-88.110000610351563"/>
    <s v="prime_play"/>
    <s v="11:13 PM"/>
    <n v="14.899999618530273"/>
    <n v="28"/>
    <n v="191.55000305175781"/>
    <m/>
    <m/>
    <n v="1"/>
  </r>
  <r>
    <x v="0"/>
    <x v="39"/>
    <x v="41"/>
    <x v="41"/>
    <s v="3390994533"/>
    <s v="completed"/>
    <n v="438"/>
    <n v="289"/>
    <n v="249.74000549316406"/>
    <n v="48.340000152587891"/>
    <n v="249.74000549316406"/>
    <n v="0"/>
    <n v="0"/>
    <n v="-149"/>
    <n v="100.73999786376953"/>
    <s v="prime_play"/>
    <s v="11:07 PM"/>
    <n v="16.200000762939453"/>
    <n v="27"/>
    <n v="201.39999389648437"/>
    <m/>
    <m/>
    <n v="1"/>
  </r>
  <r>
    <x v="0"/>
    <x v="40"/>
    <x v="42"/>
    <x v="42"/>
    <s v="3390987017"/>
    <s v="completed"/>
    <n v="122"/>
    <n v="0"/>
    <n v="87.910003662109375"/>
    <n v="-9.7700004577636719"/>
    <n v="87.910003662109375"/>
    <n v="0"/>
    <n v="0"/>
    <n v="-122"/>
    <n v="-34.090000152587891"/>
    <s v="micro"/>
    <s v="10:59 PM"/>
    <n v="8.6999998092651367"/>
    <n v="17"/>
    <n v="97.680000305175781"/>
    <m/>
    <m/>
    <n v="1"/>
  </r>
  <r>
    <x v="0"/>
    <x v="40"/>
    <x v="42"/>
    <x v="42"/>
    <s v="3390920178"/>
    <s v="completed"/>
    <n v="111"/>
    <n v="0"/>
    <n v="81.400001525878906"/>
    <n v="0"/>
    <n v="81.400001525878906"/>
    <n v="0"/>
    <n v="0"/>
    <n v="-111"/>
    <n v="-29.600000381469727"/>
    <s v="micro"/>
    <s v="10:23 PM"/>
    <n v="5.9000000953674316"/>
    <n v="17"/>
    <n v="81.400001525878906"/>
    <m/>
    <m/>
    <n v="1"/>
  </r>
  <r>
    <x v="0"/>
    <x v="38"/>
    <x v="40"/>
    <x v="40"/>
    <s v="3390822244"/>
    <s v="completed"/>
    <n v="136"/>
    <n v="136"/>
    <n v="102.58999633789062"/>
    <n v="10.989999771118164"/>
    <n v="102.58999633789062"/>
    <n v="-3.9999999105930328E-2"/>
    <n v="0"/>
    <n v="0"/>
    <n v="102.55000305175781"/>
    <s v="prime_play"/>
    <s v="09:38 PM"/>
    <n v="5.0999999046325684"/>
    <n v="16"/>
    <n v="91.599998474121094"/>
    <m/>
    <m/>
    <n v="1"/>
  </r>
  <r>
    <x v="0"/>
    <x v="40"/>
    <x v="42"/>
    <x v="42"/>
    <s v="3390801401"/>
    <s v="completed"/>
    <n v="177"/>
    <n v="0"/>
    <n v="126.73000335693359"/>
    <n v="37.090000152587891"/>
    <n v="126.73000335693359"/>
    <n v="0"/>
    <n v="0"/>
    <n v="-177"/>
    <n v="-50.270000457763672"/>
    <s v="micro"/>
    <s v="09:32 PM"/>
    <n v="7.1999998092651367"/>
    <n v="18"/>
    <n v="89.639999389648438"/>
    <m/>
    <m/>
    <n v="1"/>
  </r>
  <r>
    <x v="0"/>
    <x v="38"/>
    <x v="40"/>
    <x v="40"/>
    <s v="3390734954"/>
    <s v="completed"/>
    <n v="202"/>
    <n v="0"/>
    <n v="126.36000061035156"/>
    <n v="-14.039999961853027"/>
    <n v="126.36000061035156"/>
    <n v="0"/>
    <n v="0"/>
    <n v="-202"/>
    <n v="-75.639999389648438"/>
    <s v="prime_play"/>
    <s v="09:10 PM"/>
    <n v="9.6999998092651367"/>
    <n v="31"/>
    <n v="140.39999389648437"/>
    <m/>
    <m/>
    <n v="1"/>
  </r>
  <r>
    <x v="0"/>
    <x v="39"/>
    <x v="41"/>
    <x v="41"/>
    <s v="3390747454"/>
    <s v="completed"/>
    <n v="156"/>
    <n v="0"/>
    <n v="102.05000305175781"/>
    <n v="0.25"/>
    <n v="102.05000305175781"/>
    <n v="0"/>
    <n v="0"/>
    <n v="-156"/>
    <n v="-53.950000762939453"/>
    <s v="prime_play"/>
    <s v="09:10 PM"/>
    <n v="6.3000001907348633"/>
    <n v="14"/>
    <n v="101.80000305175781"/>
    <m/>
    <m/>
    <n v="1"/>
  </r>
  <r>
    <x v="0"/>
    <x v="40"/>
    <x v="42"/>
    <x v="42"/>
    <s v="3390659164"/>
    <s v="completed"/>
    <n v="210"/>
    <n v="0"/>
    <n v="154.22999572753906"/>
    <n v="6.429999828338623"/>
    <n v="154.22999572753906"/>
    <n v="0"/>
    <n v="0"/>
    <n v="-210"/>
    <n v="-55.770000457763672"/>
    <s v="luxury_sedan"/>
    <s v="08:45 PM"/>
    <n v="9"/>
    <n v="36"/>
    <n v="147.80000305175781"/>
    <m/>
    <m/>
    <n v="1"/>
  </r>
  <r>
    <x v="0"/>
    <x v="40"/>
    <x v="42"/>
    <x v="42"/>
    <s v="3390483098"/>
    <s v="completed"/>
    <n v="137"/>
    <n v="0"/>
    <n v="98.720001220703125"/>
    <n v="10.399999618530273"/>
    <n v="98.720001220703125"/>
    <n v="0"/>
    <n v="0"/>
    <n v="-137"/>
    <n v="-38.279998779296875"/>
    <s v="micro"/>
    <s v="08:03 PM"/>
    <n v="6.4000000953674316"/>
    <n v="22"/>
    <n v="88.319999694824219"/>
    <m/>
    <m/>
    <n v="1"/>
  </r>
  <r>
    <x v="0"/>
    <x v="40"/>
    <x v="42"/>
    <x v="42"/>
    <s v="3390284721"/>
    <s v="completed"/>
    <n v="156"/>
    <n v="156"/>
    <n v="130.67999267578125"/>
    <n v="0"/>
    <n v="130.67999267578125"/>
    <n v="0"/>
    <n v="0"/>
    <n v="0"/>
    <n v="130.67999267578125"/>
    <s v="compact"/>
    <s v="07:14 PM"/>
    <n v="7.6999998092651367"/>
    <n v="33"/>
    <n v="130.67999267578125"/>
    <m/>
    <m/>
    <n v="1"/>
  </r>
  <r>
    <x v="0"/>
    <x v="39"/>
    <x v="41"/>
    <x v="41"/>
    <s v="3390282391"/>
    <s v="completed"/>
    <n v="560"/>
    <n v="0"/>
    <n v="371.44000244140625"/>
    <n v="0"/>
    <n v="371.44000244140625"/>
    <n v="-7.9999998211860657E-2"/>
    <n v="0"/>
    <n v="-560"/>
    <n v="-188.63999938964844"/>
    <s v="compact"/>
    <s v="07:11 PM"/>
    <n v="28.100000381469727"/>
    <n v="81"/>
    <n v="371.44000244140625"/>
    <m/>
    <m/>
    <n v="1"/>
  </r>
  <r>
    <x v="0"/>
    <x v="40"/>
    <x v="42"/>
    <x v="42"/>
    <s v="3390175088"/>
    <s v="completed"/>
    <n v="116"/>
    <n v="0"/>
    <n v="83.180000305175781"/>
    <n v="0.6600000262260437"/>
    <n v="83.180000305175781"/>
    <n v="0"/>
    <n v="0"/>
    <n v="-116"/>
    <n v="-32.819999694824219"/>
    <s v="compact"/>
    <s v="06:58 PM"/>
    <n v="4.5"/>
    <n v="17"/>
    <n v="82.519996643066406"/>
    <m/>
    <m/>
    <n v="1"/>
  </r>
  <r>
    <x v="0"/>
    <x v="40"/>
    <x v="42"/>
    <x v="42"/>
    <s v="3390059466"/>
    <s v="completed"/>
    <n v="125"/>
    <n v="0"/>
    <n v="100.87999725341797"/>
    <n v="0"/>
    <n v="100.87999725341797"/>
    <n v="-7.9999998211860657E-2"/>
    <n v="0"/>
    <n v="-125"/>
    <n v="-24.200000762939453"/>
    <s v="compact"/>
    <s v="06:27 PM"/>
    <n v="5.0999999046325684"/>
    <n v="20"/>
    <n v="100.87999725341797"/>
    <m/>
    <m/>
    <n v="1"/>
  </r>
  <r>
    <x v="0"/>
    <x v="39"/>
    <x v="41"/>
    <x v="41"/>
    <s v="3390039956"/>
    <s v="completed"/>
    <n v="263"/>
    <n v="0"/>
    <n v="179.10000610351562"/>
    <n v="-19.579999923706055"/>
    <n v="179.10000610351562"/>
    <n v="-5.000000074505806E-2"/>
    <n v="0"/>
    <n v="-263"/>
    <n v="-83.949996948242188"/>
    <s v="prime_play"/>
    <s v="06:23 PM"/>
    <n v="14.600000381469727"/>
    <n v="39"/>
    <n v="198.67999267578125"/>
    <m/>
    <m/>
    <n v="1"/>
  </r>
  <r>
    <x v="0"/>
    <x v="39"/>
    <x v="41"/>
    <x v="41"/>
    <s v="3389935366"/>
    <s v="completed"/>
    <n v="111"/>
    <n v="111"/>
    <n v="76.860000610351563"/>
    <n v="-8.5399999618530273"/>
    <n v="76.860000610351563"/>
    <n v="-2.9999999329447746E-2"/>
    <n v="0"/>
    <n v="0"/>
    <n v="76.830001831054688"/>
    <s v="prime_play"/>
    <s v="05:56 PM"/>
    <n v="3.7000000476837158"/>
    <n v="13"/>
    <n v="85.400001525878906"/>
    <m/>
    <m/>
    <n v="1"/>
  </r>
  <r>
    <x v="0"/>
    <x v="38"/>
    <x v="40"/>
    <x v="40"/>
    <s v="3389923221"/>
    <s v="completed"/>
    <n v="1171"/>
    <n v="0"/>
    <n v="792.3900146484375"/>
    <n v="90.989997863769531"/>
    <n v="792.3900146484375"/>
    <n v="0"/>
    <n v="0"/>
    <n v="-1171"/>
    <n v="-378.6099853515625"/>
    <s v="prime_play"/>
    <s v="05:54 PM"/>
    <n v="47.700000762939453"/>
    <n v="149"/>
    <n v="701.4000244140625"/>
    <m/>
    <m/>
    <n v="1"/>
  </r>
  <r>
    <x v="0"/>
    <x v="40"/>
    <x v="42"/>
    <x v="42"/>
    <s v="3389857140"/>
    <s v="completed"/>
    <n v="210"/>
    <n v="210"/>
    <n v="162.22999572753906"/>
    <n v="4.4699997901916504"/>
    <n v="162.22999572753906"/>
    <n v="-5.9999998658895493E-2"/>
    <n v="0"/>
    <n v="0"/>
    <n v="162.16999816894531"/>
    <s v="micro"/>
    <s v="05:41 PM"/>
    <n v="13.300000190734863"/>
    <n v="39"/>
    <n v="157.75999450683594"/>
    <m/>
    <m/>
    <n v="1"/>
  </r>
  <r>
    <x v="0"/>
    <x v="40"/>
    <x v="42"/>
    <x v="42"/>
    <s v="3389746048"/>
    <s v="completed"/>
    <n v="296"/>
    <n v="0"/>
    <n v="165.55999755859375"/>
    <n v="-18.399999618530273"/>
    <n v="165.55999755859375"/>
    <n v="0"/>
    <n v="0"/>
    <n v="-296"/>
    <n v="-130.44000244140625"/>
    <s v="compact"/>
    <s v="04:58 PM"/>
    <n v="15.800000190734863"/>
    <n v="41"/>
    <n v="183.96000671386719"/>
    <m/>
    <m/>
    <n v="1"/>
  </r>
  <r>
    <x v="0"/>
    <x v="39"/>
    <x v="41"/>
    <x v="41"/>
    <s v="3389647252"/>
    <s v="completed"/>
    <n v="518"/>
    <n v="0"/>
    <n v="383.8699951171875"/>
    <n v="-42.650001525878906"/>
    <n v="383.8699951171875"/>
    <n v="0"/>
    <n v="0"/>
    <n v="-518"/>
    <n v="-134.1300048828125"/>
    <s v="compact"/>
    <s v="04:31 PM"/>
    <n v="34.599998474121094"/>
    <n v="71"/>
    <n v="426.51998901367187"/>
    <m/>
    <m/>
    <n v="1"/>
  </r>
  <r>
    <x v="0"/>
    <x v="40"/>
    <x v="42"/>
    <x v="42"/>
    <s v="3389636704"/>
    <s v="completed"/>
    <n v="203"/>
    <n v="0"/>
    <n v="153.57000732421875"/>
    <n v="2.1700000762939453"/>
    <n v="153.57000732421875"/>
    <n v="-2.9999999329447746E-2"/>
    <n v="0"/>
    <n v="-203"/>
    <n v="-49.459999084472656"/>
    <s v="luxury_sedan"/>
    <s v="04:22 PM"/>
    <n v="10.800000190734863"/>
    <n v="25"/>
    <n v="151.39999389648437"/>
    <m/>
    <m/>
    <n v="1"/>
  </r>
  <r>
    <x v="0"/>
    <x v="40"/>
    <x v="42"/>
    <x v="42"/>
    <s v="3389571945"/>
    <s v="completed"/>
    <n v="98"/>
    <n v="0"/>
    <n v="70.089996337890625"/>
    <n v="-7.7899999618530273"/>
    <n v="70.089996337890625"/>
    <n v="0"/>
    <n v="0"/>
    <n v="-98"/>
    <n v="-27.909999847412109"/>
    <s v="compact"/>
    <s v="04:05 PM"/>
    <n v="4.5"/>
    <n v="12"/>
    <n v="77.879997253417969"/>
    <m/>
    <m/>
    <n v="1"/>
  </r>
  <r>
    <x v="0"/>
    <x v="39"/>
    <x v="41"/>
    <x v="41"/>
    <s v="3389398827"/>
    <s v="completed"/>
    <n v="235"/>
    <n v="0"/>
    <n v="156.24000549316406"/>
    <n v="-17.360000610351562"/>
    <n v="156.24000549316406"/>
    <n v="0"/>
    <n v="0"/>
    <n v="-235"/>
    <n v="-78.760002136230469"/>
    <s v="prime_play"/>
    <s v="03:03 PM"/>
    <n v="12.199999809265137"/>
    <n v="36"/>
    <n v="173.60000610351562"/>
    <m/>
    <m/>
    <n v="1"/>
  </r>
  <r>
    <x v="0"/>
    <x v="41"/>
    <x v="43"/>
    <x v="43"/>
    <s v="3389287400"/>
    <s v="completed"/>
    <n v="246"/>
    <n v="0"/>
    <n v="149"/>
    <n v="0"/>
    <n v="149"/>
    <n v="0"/>
    <n v="0"/>
    <n v="-246"/>
    <n v="-97"/>
    <s v="prime_play"/>
    <s v="02:22 PM"/>
    <n v="12.199999809265137"/>
    <n v="26"/>
    <n v="149"/>
    <m/>
    <m/>
    <n v="1"/>
  </r>
  <r>
    <x v="0"/>
    <x v="39"/>
    <x v="41"/>
    <x v="41"/>
    <s v="3389181883"/>
    <s v="completed"/>
    <n v="237"/>
    <n v="0"/>
    <n v="165.72999572753906"/>
    <n v="-17.909999847412109"/>
    <n v="165.72999572753906"/>
    <n v="0"/>
    <n v="0"/>
    <n v="-237"/>
    <n v="-71.269996643066406"/>
    <s v="compact"/>
    <s v="01:42 PM"/>
    <n v="16.700000762939453"/>
    <n v="36"/>
    <n v="183.63999938964844"/>
    <m/>
    <m/>
    <n v="1"/>
  </r>
  <r>
    <x v="0"/>
    <x v="41"/>
    <x v="43"/>
    <x v="43"/>
    <s v="3389168849"/>
    <s v="completed"/>
    <n v="164"/>
    <n v="0"/>
    <n v="118.73000335693359"/>
    <n v="-13.189999580383301"/>
    <n v="118.73000335693359"/>
    <n v="0"/>
    <n v="0"/>
    <n v="-164"/>
    <n v="-45.270000457763672"/>
    <s v="micro"/>
    <s v="01:34 PM"/>
    <n v="12.899999618530273"/>
    <n v="23"/>
    <n v="131.91999816894531"/>
    <m/>
    <m/>
    <n v="1"/>
  </r>
  <r>
    <x v="0"/>
    <x v="39"/>
    <x v="41"/>
    <x v="41"/>
    <s v="3389104991"/>
    <s v="completed"/>
    <n v="246"/>
    <n v="0"/>
    <n v="163.50999450683594"/>
    <n v="-18.170000076293945"/>
    <n v="163.50999450683594"/>
    <n v="0"/>
    <n v="0"/>
    <n v="-246"/>
    <n v="-82.489997863769531"/>
    <s v="compact"/>
    <s v="01:09 PM"/>
    <n v="17"/>
    <n v="38"/>
    <n v="181.67999267578125"/>
    <m/>
    <m/>
    <n v="1"/>
  </r>
  <r>
    <x v="0"/>
    <x v="39"/>
    <x v="41"/>
    <x v="41"/>
    <s v="3388970466"/>
    <s v="completed"/>
    <n v="198"/>
    <n v="0"/>
    <n v="149.58000183105469"/>
    <n v="-16.620000839233398"/>
    <n v="149.58000183105469"/>
    <n v="-0.17000000178813934"/>
    <n v="0"/>
    <n v="-198"/>
    <n v="-48.590000152587891"/>
    <s v="prime_play"/>
    <s v="12:20 PM"/>
    <n v="9.3999996185302734"/>
    <n v="32"/>
    <n v="166.19999694824219"/>
    <m/>
    <m/>
    <n v="1"/>
  </r>
  <r>
    <x v="0"/>
    <x v="41"/>
    <x v="43"/>
    <x v="43"/>
    <s v="3388948911"/>
    <s v="completed"/>
    <n v="384"/>
    <n v="384"/>
    <n v="273.10000610351562"/>
    <n v="-30.340000152587891"/>
    <n v="273.10000610351562"/>
    <n v="0"/>
    <n v="0"/>
    <n v="0"/>
    <n v="273.10000610351562"/>
    <s v="compact"/>
    <s v="12:14 PM"/>
    <n v="26.700000762939453"/>
    <n v="50"/>
    <n v="303.44000244140625"/>
    <m/>
    <m/>
    <n v="1"/>
  </r>
  <r>
    <x v="0"/>
    <x v="39"/>
    <x v="41"/>
    <x v="41"/>
    <s v="3388833256"/>
    <s v="completed"/>
    <n v="189"/>
    <n v="0"/>
    <n v="123.62000274658203"/>
    <n v="-6.179999828338623"/>
    <n v="123.62000274658203"/>
    <n v="0"/>
    <n v="0"/>
    <n v="-189"/>
    <n v="-65.379997253417969"/>
    <s v="prime_play"/>
    <s v="11:34 AM"/>
    <n v="8.1999998092651367"/>
    <n v="25"/>
    <n v="129.80000305175781"/>
    <m/>
    <m/>
    <n v="1"/>
  </r>
  <r>
    <x v="0"/>
    <x v="40"/>
    <x v="42"/>
    <x v="42"/>
    <s v="3388644378"/>
    <s v="completed"/>
    <n v="185"/>
    <n v="0"/>
    <n v="132.42999267578125"/>
    <n v="1.9099999666213989"/>
    <n v="132.42999267578125"/>
    <n v="0"/>
    <n v="0"/>
    <n v="-185"/>
    <n v="-52.569999694824219"/>
    <s v="micro"/>
    <s v="10:40 AM"/>
    <n v="11.899999618530273"/>
    <n v="31"/>
    <n v="130.52000427246094"/>
    <m/>
    <m/>
    <n v="1"/>
  </r>
  <r>
    <x v="0"/>
    <x v="41"/>
    <x v="43"/>
    <x v="43"/>
    <s v="3388614913"/>
    <s v="completed"/>
    <n v="344"/>
    <n v="0"/>
    <n v="248.07000732421875"/>
    <n v="-2.5299999713897705"/>
    <n v="248.07000732421875"/>
    <n v="0"/>
    <n v="0"/>
    <n v="-344"/>
    <n v="-95.930000305175781"/>
    <s v="luxury_sedan"/>
    <s v="10:30 AM"/>
    <n v="19"/>
    <n v="52"/>
    <n v="250.60000610351562"/>
    <m/>
    <m/>
    <n v="1"/>
  </r>
  <r>
    <x v="0"/>
    <x v="39"/>
    <x v="41"/>
    <x v="41"/>
    <s v="3388564338"/>
    <s v="completed"/>
    <n v="238"/>
    <n v="238"/>
    <n v="148.66000366210937"/>
    <n v="-28.340000152587891"/>
    <n v="148.66000366210937"/>
    <n v="0"/>
    <n v="0"/>
    <n v="0"/>
    <n v="148.66000366210937"/>
    <s v="prime_play"/>
    <s v="10:12 AM"/>
    <n v="13"/>
    <n v="46"/>
    <n v="177"/>
    <m/>
    <m/>
    <n v="1"/>
  </r>
  <r>
    <x v="0"/>
    <x v="40"/>
    <x v="42"/>
    <x v="42"/>
    <s v="3388459363"/>
    <s v="completed"/>
    <n v="329"/>
    <n v="0"/>
    <n v="234.47999572753906"/>
    <n v="0"/>
    <n v="234.47999572753906"/>
    <n v="0"/>
    <n v="0"/>
    <n v="-329"/>
    <n v="-94.519996643066406"/>
    <s v="micro"/>
    <s v="09:45 AM"/>
    <n v="20.600000381469727"/>
    <n v="58"/>
    <n v="234.47999572753906"/>
    <m/>
    <m/>
    <n v="1"/>
  </r>
  <r>
    <x v="0"/>
    <x v="41"/>
    <x v="43"/>
    <x v="43"/>
    <s v="3388309704"/>
    <s v="completed"/>
    <n v="182"/>
    <n v="0"/>
    <n v="152.96000671386719"/>
    <n v="-38.240001678466797"/>
    <n v="152.96000671386719"/>
    <n v="0"/>
    <n v="0"/>
    <n v="-182"/>
    <n v="-29.040000915527344"/>
    <s v="prime_play"/>
    <s v="09:13 AM"/>
    <n v="14.5"/>
    <n v="38"/>
    <n v="191.19999694824219"/>
    <m/>
    <m/>
    <n v="1"/>
  </r>
  <r>
    <x v="0"/>
    <x v="39"/>
    <x v="41"/>
    <x v="41"/>
    <s v="3388275687"/>
    <s v="completed"/>
    <n v="199"/>
    <n v="199"/>
    <n v="138.17999267578125"/>
    <n v="1.5800000429153442"/>
    <n v="138.17999267578125"/>
    <n v="0"/>
    <n v="0"/>
    <n v="0"/>
    <n v="138.17999267578125"/>
    <s v="luxury_sedan"/>
    <s v="09:07 AM"/>
    <n v="8.8999996185302734"/>
    <n v="35"/>
    <n v="136.60000610351562"/>
    <m/>
    <m/>
    <n v="1"/>
  </r>
  <r>
    <x v="0"/>
    <x v="40"/>
    <x v="42"/>
    <x v="42"/>
    <s v="3388258967"/>
    <s v="completed"/>
    <n v="383"/>
    <n v="0"/>
    <n v="227"/>
    <n v="0"/>
    <n v="227"/>
    <n v="0"/>
    <n v="0"/>
    <n v="-383"/>
    <n v="-156"/>
    <s v="luxury_sedan"/>
    <s v="08:58 AM"/>
    <n v="16.600000381469727"/>
    <n v="53"/>
    <n v="227"/>
    <m/>
    <m/>
    <n v="1"/>
  </r>
  <r>
    <x v="0"/>
    <x v="41"/>
    <x v="43"/>
    <x v="43"/>
    <s v="3388150406"/>
    <s v="completed"/>
    <n v="271"/>
    <n v="0"/>
    <n v="199.16000366210937"/>
    <n v="-1.6000000238418579"/>
    <n v="199.16000366210937"/>
    <n v="0"/>
    <n v="0"/>
    <n v="-271"/>
    <n v="-71.839996337890625"/>
    <s v="compact"/>
    <s v="08:30 AM"/>
    <n v="16.899999618530273"/>
    <n v="44"/>
    <n v="200.75999450683594"/>
    <m/>
    <m/>
    <n v="1"/>
  </r>
  <r>
    <x v="0"/>
    <x v="39"/>
    <x v="41"/>
    <x v="41"/>
    <s v="3388107702"/>
    <s v="completed"/>
    <n v="347"/>
    <n v="0"/>
    <n v="199.71000671386719"/>
    <n v="5.9099998474121094"/>
    <n v="199.71000671386719"/>
    <n v="-0.15000000596046448"/>
    <n v="0"/>
    <n v="-347"/>
    <n v="-147.44000244140625"/>
    <s v="prime_play"/>
    <s v="08:15 AM"/>
    <n v="13.100000381469727"/>
    <n v="34"/>
    <n v="193.80000305175781"/>
    <m/>
    <m/>
    <n v="1"/>
  </r>
  <r>
    <x v="0"/>
    <x v="40"/>
    <x v="42"/>
    <x v="42"/>
    <s v="3388050827"/>
    <s v="completed"/>
    <n v="147"/>
    <n v="0"/>
    <n v="108.34999847412109"/>
    <n v="-3.6099998950958252"/>
    <n v="108.34999847412109"/>
    <n v="-9.9999997764825821E-3"/>
    <n v="0"/>
    <n v="-147"/>
    <n v="-38.659999847412109"/>
    <s v="micro"/>
    <s v="08:01 AM"/>
    <n v="9.1000003814697266"/>
    <n v="25"/>
    <n v="111.95999908447266"/>
    <m/>
    <m/>
    <n v="1"/>
  </r>
  <r>
    <x v="0"/>
    <x v="41"/>
    <x v="43"/>
    <x v="43"/>
    <s v="3388031097"/>
    <s v="completed"/>
    <n v="274"/>
    <n v="0"/>
    <n v="181.27999877929687"/>
    <n v="-45.319999694824219"/>
    <n v="181.27999877929687"/>
    <n v="0"/>
    <n v="0"/>
    <n v="-274"/>
    <n v="-92.720001220703125"/>
    <s v="prime_play"/>
    <s v="07:36 AM"/>
    <n v="17.5"/>
    <n v="38"/>
    <n v="226.60000610351562"/>
    <m/>
    <m/>
    <n v="1"/>
  </r>
  <r>
    <x v="0"/>
    <x v="39"/>
    <x v="41"/>
    <x v="41"/>
    <s v="3388023237"/>
    <s v="completed"/>
    <n v="287"/>
    <n v="0"/>
    <n v="190.30000305175781"/>
    <n v="-1.7000000476837158"/>
    <n v="190.30000305175781"/>
    <n v="0"/>
    <n v="0"/>
    <n v="-287"/>
    <n v="-96.699996948242188"/>
    <s v="prime_play"/>
    <s v="07:34 AM"/>
    <n v="15.5"/>
    <n v="26"/>
    <n v="192"/>
    <m/>
    <m/>
    <n v="1"/>
  </r>
  <r>
    <x v="0"/>
    <x v="40"/>
    <x v="42"/>
    <x v="42"/>
    <s v="3387986315"/>
    <s v="completed"/>
    <n v="188"/>
    <n v="0"/>
    <n v="153.83999633789063"/>
    <n v="-1.2799999713897705"/>
    <n v="153.83999633789063"/>
    <n v="-0.14000000059604645"/>
    <n v="0"/>
    <n v="-188"/>
    <n v="-34.299999237060547"/>
    <s v="micro"/>
    <s v="07:05 AM"/>
    <n v="12.5"/>
    <n v="33"/>
    <n v="155.1199951171875"/>
    <m/>
    <m/>
    <n v="1"/>
  </r>
  <r>
    <x v="0"/>
    <x v="41"/>
    <x v="43"/>
    <x v="43"/>
    <s v="3387975735"/>
    <s v="completed"/>
    <n v="310"/>
    <n v="310"/>
    <n v="186.39999389648437"/>
    <n v="-1.2000000476837158"/>
    <n v="186.39999389648437"/>
    <n v="0"/>
    <n v="0"/>
    <n v="0"/>
    <n v="186.39999389648437"/>
    <s v="prime_play"/>
    <s v="06:55 AM"/>
    <n v="16.299999237060547"/>
    <n v="33"/>
    <n v="187.60000610351562"/>
    <m/>
    <m/>
    <n v="1"/>
  </r>
  <r>
    <x v="0"/>
    <x v="39"/>
    <x v="41"/>
    <x v="41"/>
    <s v="3387968751"/>
    <s v="completed"/>
    <n v="162"/>
    <n v="0"/>
    <n v="108.48000335693359"/>
    <n v="-27.120000839233398"/>
    <n v="108.48000335693359"/>
    <n v="-1.9999999552965164E-2"/>
    <n v="0"/>
    <n v="-162"/>
    <n v="-53.540000915527344"/>
    <s v="prime_play"/>
    <s v="06:45 AM"/>
    <n v="9.1999998092651367"/>
    <n v="20"/>
    <n v="135.60000610351562"/>
    <m/>
    <m/>
    <n v="1"/>
  </r>
  <r>
    <x v="0"/>
    <x v="41"/>
    <x v="43"/>
    <x v="43"/>
    <s v="3387935316"/>
    <s v="completed"/>
    <n v="140"/>
    <n v="0"/>
    <n v="96.400001525878906"/>
    <n v="0"/>
    <n v="96.400001525878906"/>
    <n v="0"/>
    <n v="0"/>
    <n v="-140"/>
    <n v="-43.599998474121094"/>
    <s v="micro"/>
    <s v="06:01 AM"/>
    <n v="8.1999998092651367"/>
    <n v="22"/>
    <n v="96.400001525878906"/>
    <m/>
    <m/>
    <n v="1"/>
  </r>
  <r>
    <x v="0"/>
    <x v="39"/>
    <x v="41"/>
    <x v="41"/>
    <s v="3387920156"/>
    <s v="completed"/>
    <n v="290"/>
    <n v="0"/>
    <n v="194.02999877929687"/>
    <n v="12.229999542236328"/>
    <n v="194.02999877929687"/>
    <n v="0"/>
    <n v="0"/>
    <n v="-290"/>
    <n v="-95.970001220703125"/>
    <s v="prime_play"/>
    <s v="05:38 AM"/>
    <n v="14.5"/>
    <n v="26"/>
    <n v="181.80000305175781"/>
    <m/>
    <m/>
    <n v="1"/>
  </r>
  <r>
    <x v="0"/>
    <x v="41"/>
    <x v="43"/>
    <x v="43"/>
    <s v="3387913396"/>
    <s v="completed"/>
    <n v="222"/>
    <n v="222"/>
    <n v="147.33000183105469"/>
    <n v="12.729999542236328"/>
    <n v="147.33000183105469"/>
    <n v="0"/>
    <n v="0"/>
    <n v="0"/>
    <n v="147.33000183105469"/>
    <s v="prime_play"/>
    <s v="05:17 AM"/>
    <n v="9.6000003814697266"/>
    <n v="19"/>
    <n v="134.60000610351562"/>
    <m/>
    <m/>
    <n v="1"/>
  </r>
  <r>
    <x v="0"/>
    <x v="39"/>
    <x v="41"/>
    <x v="41"/>
    <s v="3387911089"/>
    <s v="completed"/>
    <n v="108"/>
    <n v="108"/>
    <n v="67.839996337890625"/>
    <n v="-16.959999084472656"/>
    <n v="67.839996337890625"/>
    <n v="0"/>
    <n v="0"/>
    <n v="0"/>
    <n v="67.839996337890625"/>
    <s v="prime_play"/>
    <s v="05:16 AM"/>
    <n v="4.8000001907348633"/>
    <n v="10"/>
    <n v="84.800003051757813"/>
    <m/>
    <m/>
    <n v="1"/>
  </r>
  <r>
    <x v="0"/>
    <x v="39"/>
    <x v="41"/>
    <x v="41"/>
    <s v="3387901581"/>
    <s v="completed"/>
    <n v="159"/>
    <n v="0"/>
    <n v="115.48999786376953"/>
    <n v="-28.510000228881836"/>
    <n v="115.48999786376953"/>
    <n v="-0.10999999940395355"/>
    <n v="0"/>
    <n v="-159"/>
    <n v="-43.619998931884766"/>
    <s v="prime_play"/>
    <s v="04:54 AM"/>
    <n v="9.1000003814697266"/>
    <n v="18"/>
    <n v="144"/>
    <m/>
    <m/>
    <n v="1"/>
  </r>
  <r>
    <x v="0"/>
    <x v="41"/>
    <x v="43"/>
    <x v="43"/>
    <s v="3387898595"/>
    <s v="completed"/>
    <n v="131"/>
    <n v="0"/>
    <n v="97.110000610351563"/>
    <n v="-2.130000114440918"/>
    <n v="97.110000610351563"/>
    <n v="-5.9999998658895493E-2"/>
    <n v="0"/>
    <n v="-131"/>
    <n v="-33.950000762939453"/>
    <s v="compact"/>
    <s v="04:45 AM"/>
    <n v="6.6999998092651367"/>
    <n v="10"/>
    <n v="99.239997863769531"/>
    <m/>
    <m/>
    <n v="1"/>
  </r>
  <r>
    <x v="0"/>
    <x v="40"/>
    <x v="42"/>
    <x v="42"/>
    <s v="3387559614"/>
    <s v="completed"/>
    <n v="159"/>
    <n v="0"/>
    <n v="139.32000732421875"/>
    <n v="9.8400001525878906"/>
    <n v="139.32000732421875"/>
    <n v="-0.10000000149011612"/>
    <n v="0"/>
    <n v="-159"/>
    <n v="-19.780000686645508"/>
    <s v="micro"/>
    <s v="03:45 AM"/>
    <n v="13.5"/>
    <n v="21"/>
    <n v="129.47999572753906"/>
    <m/>
    <m/>
    <n v="1"/>
  </r>
  <r>
    <x v="0"/>
    <x v="40"/>
    <x v="42"/>
    <x v="42"/>
    <s v="3387870782"/>
    <s v="completed"/>
    <n v="159"/>
    <n v="0"/>
    <n v="71.139999389648438"/>
    <n v="-17.780000686645508"/>
    <n v="71.139999389648438"/>
    <n v="0"/>
    <n v="0"/>
    <n v="-159"/>
    <n v="-87.860000610351563"/>
    <s v="micro"/>
    <s v="03:19 AM"/>
    <n v="8.8000001907348633"/>
    <n v="15"/>
    <n v="88.919998168945313"/>
    <m/>
    <m/>
    <n v="1"/>
  </r>
  <r>
    <x v="0"/>
    <x v="40"/>
    <x v="42"/>
    <x v="42"/>
    <s v="3387802305"/>
    <s v="completed"/>
    <n v="120"/>
    <n v="120"/>
    <n v="104.54000091552734"/>
    <n v="-26.139999389648438"/>
    <n v="104.54000091552734"/>
    <n v="0"/>
    <n v="0"/>
    <n v="0"/>
    <n v="104.54000091552734"/>
    <s v="compact"/>
    <s v="12:04 AM"/>
    <n v="12.800000190734863"/>
    <n v="25"/>
    <n v="130.67999267578125"/>
    <m/>
    <m/>
    <n v="1"/>
  </r>
  <r>
    <x v="0"/>
    <x v="42"/>
    <x v="44"/>
    <x v="44"/>
    <s v="3390844516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42"/>
    <x v="44"/>
    <x v="44"/>
    <s v="339079093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3"/>
    <x v="45"/>
    <x v="45"/>
    <s v="339069598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2"/>
    <x v="44"/>
    <x v="44"/>
    <s v="3390547363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44"/>
    <x v="46"/>
    <x v="46"/>
    <s v="3390065644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44"/>
    <x v="46"/>
    <x v="46"/>
    <s v="3389874069"/>
    <s v="cancelled"/>
    <n v="0"/>
    <n v="0"/>
    <n v="22.299999237060547"/>
    <n v="0"/>
    <n v="22.299999237060547"/>
    <n v="0"/>
    <n v="0"/>
    <n v="0"/>
    <n v="22.299999237060547"/>
    <s v="compact"/>
    <s v="05:41 PM"/>
    <n v="0"/>
    <n v="0"/>
    <n v="0"/>
    <m/>
    <m/>
    <n v="0"/>
  </r>
  <r>
    <x v="0"/>
    <x v="43"/>
    <x v="45"/>
    <x v="45"/>
    <s v="338967322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43"/>
    <x v="45"/>
    <x v="45"/>
    <s v="7e4f2bd0e3f592c9a049c15995cd83b5"/>
    <s v="cancelled"/>
    <n v="0"/>
    <n v="0"/>
    <n v="0"/>
    <n v="0"/>
    <n v="0"/>
    <n v="0"/>
    <n v="0"/>
    <n v="0"/>
    <n v="18.590000152587891"/>
    <s v="Share"/>
    <s v="04:25 PM"/>
    <n v="0"/>
    <n v="0"/>
    <n v="0"/>
    <s v="OSN:1239267575"/>
    <n v="0"/>
    <n v="0"/>
  </r>
  <r>
    <x v="0"/>
    <x v="43"/>
    <x v="45"/>
    <x v="45"/>
    <s v="3389623751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42"/>
    <x v="44"/>
    <x v="44"/>
    <s v="3389591918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42"/>
    <x v="44"/>
    <x v="44"/>
    <s v="338903636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4"/>
    <x v="46"/>
    <x v="46"/>
    <s v="3389040735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43"/>
    <x v="45"/>
    <x v="45"/>
    <s v="3388507126"/>
    <s v="cancelled"/>
    <n v="0"/>
    <n v="0"/>
    <n v="22.299999237060547"/>
    <n v="0"/>
    <n v="22.299999237060547"/>
    <n v="0"/>
    <n v="0"/>
    <n v="0"/>
    <n v="22.299999237060547"/>
    <s v="luxury_sedan"/>
    <s v="10:00 AM"/>
    <n v="0"/>
    <n v="0"/>
    <n v="0"/>
    <m/>
    <m/>
    <n v="0"/>
  </r>
  <r>
    <x v="0"/>
    <x v="45"/>
    <x v="47"/>
    <x v="47"/>
    <s v="140b8199768b9929bd8a76b987a37040"/>
    <s v="cancelled"/>
    <n v="0"/>
    <n v="0"/>
    <n v="0"/>
    <n v="0"/>
    <n v="0"/>
    <n v="0"/>
    <n v="0"/>
    <n v="0"/>
    <n v="0"/>
    <s v="Share"/>
    <s v="09:51 AM"/>
    <n v="0"/>
    <n v="0"/>
    <n v="0"/>
    <s v="OSN:1239205207"/>
    <n v="0"/>
    <n v="0"/>
  </r>
  <r>
    <x v="0"/>
    <x v="45"/>
    <x v="47"/>
    <x v="47"/>
    <s v="47f63d62b405b65546785dcacab2bffe"/>
    <s v="cancelled"/>
    <n v="0"/>
    <n v="0"/>
    <n v="0"/>
    <n v="0"/>
    <n v="0"/>
    <n v="0"/>
    <n v="0"/>
    <n v="0"/>
    <n v="0"/>
    <s v="Share"/>
    <s v="09:49 AM"/>
    <n v="0"/>
    <n v="0"/>
    <n v="0"/>
    <s v="OSN:1239204189"/>
    <n v="0"/>
    <n v="0"/>
  </r>
  <r>
    <x v="0"/>
    <x v="45"/>
    <x v="47"/>
    <x v="47"/>
    <s v="338841478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45"/>
    <x v="47"/>
    <x v="47"/>
    <s v="338827438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45"/>
    <x v="47"/>
    <x v="47"/>
    <s v="338826817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45"/>
    <x v="47"/>
    <x v="47"/>
    <s v="ea569dec1dffeaf549596fd90d856dd3"/>
    <s v="cancelled"/>
    <n v="0"/>
    <n v="0"/>
    <n v="0"/>
    <n v="0"/>
    <n v="0"/>
    <n v="0"/>
    <n v="0"/>
    <n v="0"/>
    <n v="0"/>
    <s v="Share"/>
    <s v="08:36 AM"/>
    <n v="0"/>
    <n v="0"/>
    <n v="0"/>
    <s v="OSN:1239188201"/>
    <n v="0"/>
    <n v="0"/>
  </r>
  <r>
    <x v="0"/>
    <x v="43"/>
    <x v="45"/>
    <x v="45"/>
    <s v="3388020879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45"/>
    <x v="47"/>
    <x v="47"/>
    <s v="c0c16399b73bec6c28ea253de2e9b34c"/>
    <s v="cancelled"/>
    <n v="0"/>
    <n v="0"/>
    <n v="0"/>
    <n v="0"/>
    <n v="0"/>
    <n v="0"/>
    <n v="0"/>
    <n v="0"/>
    <n v="0"/>
    <s v="Share"/>
    <s v="06:50 AM"/>
    <n v="0"/>
    <n v="0"/>
    <n v="0"/>
    <s v="OSN:1239180205"/>
    <n v="0"/>
    <n v="0"/>
  </r>
  <r>
    <x v="0"/>
    <x v="42"/>
    <x v="44"/>
    <x v="44"/>
    <s v="3387913713"/>
    <s v="cancelled"/>
    <n v="0"/>
    <n v="0"/>
    <n v="22.299999237060547"/>
    <n v="0"/>
    <n v="22.299999237060547"/>
    <n v="0"/>
    <n v="0"/>
    <n v="0"/>
    <n v="22.299999237060547"/>
    <s v="luxury_sedan"/>
    <s v="05:19 AM"/>
    <n v="0"/>
    <n v="0"/>
    <n v="0"/>
    <m/>
    <m/>
    <n v="0"/>
  </r>
  <r>
    <x v="0"/>
    <x v="44"/>
    <x v="46"/>
    <x v="46"/>
    <s v="3387842538"/>
    <s v="cancelled"/>
    <n v="0"/>
    <n v="0"/>
    <n v="0"/>
    <n v="0"/>
    <n v="0"/>
    <n v="0"/>
    <n v="0"/>
    <n v="0"/>
    <n v="0"/>
    <s v="micro"/>
    <s v="01:35 AM"/>
    <n v="0"/>
    <n v="0"/>
    <n v="0"/>
    <m/>
    <m/>
    <n v="0"/>
  </r>
  <r>
    <x v="0"/>
    <x v="42"/>
    <x v="44"/>
    <x v="44"/>
    <s v="3391000175"/>
    <s v="completed"/>
    <n v="276"/>
    <n v="276"/>
    <n v="190.30000305175781"/>
    <n v="17.299999237060547"/>
    <n v="190.30000305175781"/>
    <n v="-0.17000000178813934"/>
    <n v="0"/>
    <n v="0"/>
    <n v="190.1300048828125"/>
    <s v="prime_play"/>
    <s v="11:10 PM"/>
    <n v="14"/>
    <n v="21"/>
    <n v="173"/>
    <m/>
    <m/>
    <n v="1"/>
  </r>
  <r>
    <x v="0"/>
    <x v="44"/>
    <x v="46"/>
    <x v="46"/>
    <s v="3390967310"/>
    <s v="completed"/>
    <n v="211"/>
    <n v="0"/>
    <n v="97.279998779296875"/>
    <n v="33.279998779296875"/>
    <n v="97.279998779296875"/>
    <n v="0"/>
    <n v="0"/>
    <n v="-211"/>
    <n v="-113.72000122070312"/>
    <s v="prime_play"/>
    <s v="10:49 PM"/>
    <n v="0.30000001192092896"/>
    <n v="1"/>
    <n v="64"/>
    <m/>
    <m/>
    <n v="1"/>
  </r>
  <r>
    <x v="0"/>
    <x v="42"/>
    <x v="44"/>
    <x v="44"/>
    <s v="3390911829"/>
    <s v="completed"/>
    <n v="211"/>
    <n v="0"/>
    <n v="147.05999755859375"/>
    <n v="-16.340000152587891"/>
    <n v="147.05999755859375"/>
    <n v="-5.9999998658895493E-2"/>
    <n v="0"/>
    <n v="-211"/>
    <n v="-64"/>
    <s v="prime_play"/>
    <s v="10:20 PM"/>
    <n v="11.100000381469727"/>
    <n v="28"/>
    <n v="163.39999389648437"/>
    <m/>
    <m/>
    <n v="1"/>
  </r>
  <r>
    <x v="0"/>
    <x v="44"/>
    <x v="46"/>
    <x v="46"/>
    <s v="3390890220"/>
    <s v="completed"/>
    <n v="203"/>
    <n v="0"/>
    <n v="180.19999694824219"/>
    <n v="0"/>
    <n v="180.19999694824219"/>
    <n v="-9.9999997764825821E-3"/>
    <n v="0"/>
    <n v="-203"/>
    <n v="-22.809999465942383"/>
    <s v="prime_play"/>
    <s v="10:08 PM"/>
    <n v="13.899999618530273"/>
    <n v="29"/>
    <n v="180.19999694824219"/>
    <m/>
    <m/>
    <n v="1"/>
  </r>
  <r>
    <x v="0"/>
    <x v="42"/>
    <x v="44"/>
    <x v="44"/>
    <s v="3390851292"/>
    <s v="completed"/>
    <n v="267"/>
    <n v="0"/>
    <n v="171.75"/>
    <n v="10.949999809265137"/>
    <n v="171.75"/>
    <n v="0"/>
    <n v="0"/>
    <n v="-267"/>
    <n v="-95.25"/>
    <s v="prime_play"/>
    <s v="09:51 PM"/>
    <n v="12.300000190734863"/>
    <n v="29"/>
    <n v="160.80000305175781"/>
    <m/>
    <m/>
    <n v="1"/>
  </r>
  <r>
    <x v="0"/>
    <x v="44"/>
    <x v="46"/>
    <x v="46"/>
    <s v="3390823961"/>
    <s v="completed"/>
    <n v="204"/>
    <n v="204"/>
    <n v="135.72999572753906"/>
    <n v="7.3299999237060547"/>
    <n v="135.72999572753906"/>
    <n v="0"/>
    <n v="0"/>
    <n v="0"/>
    <n v="135.72999572753906"/>
    <s v="prime_play"/>
    <s v="09:39 PM"/>
    <n v="8.3999996185302734"/>
    <n v="23"/>
    <n v="128.39999389648437"/>
    <m/>
    <m/>
    <n v="1"/>
  </r>
  <r>
    <x v="0"/>
    <x v="43"/>
    <x v="45"/>
    <x v="45"/>
    <s v="3390737219"/>
    <s v="completed"/>
    <n v="195"/>
    <n v="0"/>
    <n v="143.57000732421875"/>
    <n v="26.899999618530273"/>
    <n v="143.57000732421875"/>
    <n v="-9.9999997764825821E-3"/>
    <n v="0"/>
    <n v="-195"/>
    <n v="-51.439998626708984"/>
    <s v="compact"/>
    <s v="09:11 PM"/>
    <n v="8.1999998092651367"/>
    <n v="23"/>
    <n v="116.66999816894531"/>
    <m/>
    <m/>
    <n v="1"/>
  </r>
  <r>
    <x v="0"/>
    <x v="44"/>
    <x v="46"/>
    <x v="46"/>
    <s v="3390664725"/>
    <s v="completed"/>
    <n v="227"/>
    <n v="0"/>
    <n v="157"/>
    <n v="0"/>
    <n v="157"/>
    <n v="0"/>
    <n v="0"/>
    <n v="-227"/>
    <n v="-70"/>
    <s v="luxury_sedan"/>
    <s v="08:40 PM"/>
    <n v="11.5"/>
    <n v="35"/>
    <n v="157"/>
    <m/>
    <m/>
    <n v="1"/>
  </r>
  <r>
    <x v="0"/>
    <x v="42"/>
    <x v="44"/>
    <x v="44"/>
    <s v="3390627666"/>
    <s v="completed"/>
    <n v="150"/>
    <n v="0"/>
    <n v="130.52000427246094"/>
    <n v="13.800000190734863"/>
    <n v="130.52000427246094"/>
    <n v="0"/>
    <n v="0"/>
    <n v="-150"/>
    <n v="-19.479999542236328"/>
    <s v="compact"/>
    <s v="08:39 PM"/>
    <n v="8.3000001907348633"/>
    <n v="32"/>
    <n v="116.72000122070312"/>
    <m/>
    <m/>
    <n v="1"/>
  </r>
  <r>
    <x v="0"/>
    <x v="43"/>
    <x v="45"/>
    <x v="45"/>
    <s v="3390614590"/>
    <s v="completed"/>
    <n v="122"/>
    <n v="0"/>
    <n v="92.800003051757813"/>
    <n v="0.63999998569488525"/>
    <n v="92.800003051757813"/>
    <n v="-3.9999999105930328E-2"/>
    <n v="0"/>
    <n v="-122"/>
    <n v="-29.239999771118164"/>
    <s v="compact"/>
    <s v="08:35 PM"/>
    <n v="4.5999999046325684"/>
    <n v="19"/>
    <n v="92.160003662109375"/>
    <m/>
    <m/>
    <n v="1"/>
  </r>
  <r>
    <x v="0"/>
    <x v="44"/>
    <x v="46"/>
    <x v="46"/>
    <s v="3390271678"/>
    <s v="completed"/>
    <n v="320"/>
    <n v="0"/>
    <n v="234.77999877929687"/>
    <n v="-0.41999998688697815"/>
    <n v="234.77999877929687"/>
    <n v="0"/>
    <n v="0"/>
    <n v="-320"/>
    <n v="-85.220001220703125"/>
    <s v="luxury_sedan"/>
    <s v="07:29 PM"/>
    <n v="17.100000381469727"/>
    <n v="53"/>
    <n v="235.19999694824219"/>
    <m/>
    <m/>
    <n v="1"/>
  </r>
  <r>
    <x v="0"/>
    <x v="43"/>
    <x v="45"/>
    <x v="45"/>
    <s v="3390256979"/>
    <s v="completed"/>
    <n v="234"/>
    <n v="0"/>
    <n v="172.60000610351562"/>
    <n v="0"/>
    <n v="172.60000610351562"/>
    <n v="0"/>
    <n v="0"/>
    <n v="-234"/>
    <n v="-61.400001525878906"/>
    <s v="luxury_sedan"/>
    <s v="07:20 PM"/>
    <n v="11.399999618530273"/>
    <n v="41"/>
    <n v="172.60000610351562"/>
    <m/>
    <m/>
    <n v="1"/>
  </r>
  <r>
    <x v="0"/>
    <x v="44"/>
    <x v="46"/>
    <x v="46"/>
    <s v="3390181736"/>
    <s v="completed"/>
    <n v="174"/>
    <n v="0"/>
    <n v="118.77999877929687"/>
    <n v="12.100000381469727"/>
    <n v="118.77999877929687"/>
    <n v="0"/>
    <n v="0"/>
    <n v="-174"/>
    <n v="-55.220001220703125"/>
    <s v="compact"/>
    <s v="06:55 PM"/>
    <n v="7.5999999046325684"/>
    <n v="26"/>
    <n v="106.68000030517578"/>
    <m/>
    <m/>
    <n v="1"/>
  </r>
  <r>
    <x v="0"/>
    <x v="43"/>
    <x v="45"/>
    <x v="45"/>
    <s v="3389981303"/>
    <s v="completed"/>
    <n v="385"/>
    <n v="0"/>
    <n v="255.91000366210937"/>
    <n v="-16.690000534057617"/>
    <n v="255.91000366210937"/>
    <n v="-7.9999998211860657E-2"/>
    <n v="0"/>
    <n v="-385"/>
    <n v="-129.16999816894531"/>
    <s v="luxury_sedan"/>
    <s v="06:14 PM"/>
    <n v="17.899999618530273"/>
    <n v="69"/>
    <n v="272.60000610351562"/>
    <m/>
    <m/>
    <n v="1"/>
  </r>
  <r>
    <x v="0"/>
    <x v="44"/>
    <x v="46"/>
    <x v="46"/>
    <s v="3389951538"/>
    <s v="completed"/>
    <n v="174"/>
    <n v="0"/>
    <n v="149.33999633789063"/>
    <n v="7.7399997711181641"/>
    <n v="149.33999633789063"/>
    <n v="-0.20000000298023224"/>
    <n v="0"/>
    <n v="-174"/>
    <n v="-24.860000610351563"/>
    <s v="micro"/>
    <s v="05:55 PM"/>
    <n v="9.6000003814697266"/>
    <n v="33"/>
    <n v="141.60000610351562"/>
    <m/>
    <m/>
    <n v="1"/>
  </r>
  <r>
    <x v="0"/>
    <x v="42"/>
    <x v="44"/>
    <x v="44"/>
    <s v="79895d4a5a642939439d7f2da91d99f4"/>
    <s v="completed"/>
    <n v="0"/>
    <n v="0"/>
    <n v="538.91998291015625"/>
    <n v="0"/>
    <n v="538.91998291015625"/>
    <n v="-1.5499999523162842"/>
    <n v="55"/>
    <n v="-517"/>
    <n v="75.370002746582031"/>
    <s v="Share"/>
    <s v="05:51 PM"/>
    <n v="48.930000305175781"/>
    <n v="131"/>
    <n v="538.91998291015625"/>
    <s v="OSN:1239281081,OSN:1239286993,OSN:1239299113,OSN:1239306907"/>
    <n v="3"/>
    <n v="3"/>
  </r>
  <r>
    <x v="0"/>
    <x v="42"/>
    <x v="44"/>
    <x v="44"/>
    <s v="3389744948"/>
    <s v="completed"/>
    <n v="158"/>
    <n v="0"/>
    <n v="126.76000213623047"/>
    <n v="0"/>
    <n v="126.76000213623047"/>
    <n v="-0.10999999940395355"/>
    <n v="0"/>
    <n v="-158"/>
    <n v="-31.350000381469727"/>
    <s v="micro"/>
    <s v="05:13 PM"/>
    <n v="9.3999996185302734"/>
    <n v="28"/>
    <n v="126.76000213623047"/>
    <m/>
    <m/>
    <n v="1"/>
  </r>
  <r>
    <x v="0"/>
    <x v="43"/>
    <x v="45"/>
    <x v="45"/>
    <s v="3389722164"/>
    <s v="completed"/>
    <n v="279"/>
    <n v="0"/>
    <n v="207.64999389648437"/>
    <n v="-23.040000915527344"/>
    <n v="207.64999389648437"/>
    <n v="-9.9999997764825821E-3"/>
    <n v="0"/>
    <n v="-279"/>
    <n v="-71.360000610351563"/>
    <s v="luxury_sedan"/>
    <s v="04:51 PM"/>
    <n v="16.899999618530273"/>
    <n v="47"/>
    <n v="230.69000244140625"/>
    <m/>
    <m/>
    <n v="1"/>
  </r>
  <r>
    <x v="0"/>
    <x v="43"/>
    <x v="45"/>
    <x v="45"/>
    <s v="3389684732"/>
    <s v="completed"/>
    <n v="75"/>
    <n v="0"/>
    <n v="54"/>
    <n v="-6"/>
    <n v="54"/>
    <n v="0"/>
    <n v="0"/>
    <n v="-75"/>
    <n v="-21"/>
    <s v="compact"/>
    <s v="04:44 PM"/>
    <n v="1.8999999761581421"/>
    <n v="6"/>
    <n v="60"/>
    <m/>
    <m/>
    <n v="1"/>
  </r>
  <r>
    <x v="0"/>
    <x v="44"/>
    <x v="46"/>
    <x v="46"/>
    <s v="3389629926"/>
    <s v="completed"/>
    <n v="586"/>
    <n v="586"/>
    <n v="430.95001220703125"/>
    <n v="65.550003051757813"/>
    <n v="430.95001220703125"/>
    <n v="0"/>
    <n v="0"/>
    <n v="0"/>
    <n v="430.95001220703125"/>
    <s v="luxury_sedan"/>
    <s v="04:34 PM"/>
    <n v="26.299999237060547"/>
    <n v="74"/>
    <n v="365.39999389648437"/>
    <m/>
    <m/>
    <n v="1"/>
  </r>
  <r>
    <x v="0"/>
    <x v="42"/>
    <x v="44"/>
    <x v="44"/>
    <s v="3389654899"/>
    <s v="completed"/>
    <n v="280"/>
    <n v="280"/>
    <n v="154.91000366210937"/>
    <n v="-12.930000305175781"/>
    <n v="154.91000366210937"/>
    <n v="-0.20000000298023224"/>
    <n v="0"/>
    <n v="0"/>
    <n v="154.71000671386719"/>
    <s v="prime_play"/>
    <s v="04:28 PM"/>
    <n v="9.6999998092651367"/>
    <n v="29"/>
    <n v="167.83999633789063"/>
    <m/>
    <m/>
    <n v="1"/>
  </r>
  <r>
    <x v="0"/>
    <x v="43"/>
    <x v="45"/>
    <x v="45"/>
    <s v="3389512666"/>
    <s v="completed"/>
    <n v="164"/>
    <n v="0"/>
    <n v="138.22999572753906"/>
    <n v="3.0299999713897705"/>
    <n v="138.22999572753906"/>
    <n v="0"/>
    <n v="0"/>
    <n v="-164"/>
    <n v="-25.770000457763672"/>
    <s v="compact"/>
    <s v="03:43 PM"/>
    <n v="10.899999618530273"/>
    <n v="30"/>
    <n v="135.19999694824219"/>
    <m/>
    <m/>
    <n v="1"/>
  </r>
  <r>
    <x v="0"/>
    <x v="43"/>
    <x v="45"/>
    <x v="45"/>
    <s v="3389407939"/>
    <s v="completed"/>
    <n v="245"/>
    <n v="187"/>
    <n v="138.27999877929687"/>
    <n v="-15.359999656677246"/>
    <n v="138.27999877929687"/>
    <n v="0"/>
    <n v="54"/>
    <n v="-58"/>
    <n v="134.27999877929687"/>
    <s v="compact"/>
    <s v="03:11 PM"/>
    <n v="12.600000381469727"/>
    <n v="33"/>
    <n v="153.63999938964844"/>
    <m/>
    <m/>
    <n v="1"/>
  </r>
  <r>
    <x v="0"/>
    <x v="43"/>
    <x v="45"/>
    <x v="45"/>
    <s v="3389322286"/>
    <s v="completed"/>
    <n v="99"/>
    <n v="0"/>
    <n v="71.180000305175781"/>
    <n v="-3.1400001049041748"/>
    <n v="71.180000305175781"/>
    <n v="0"/>
    <n v="0"/>
    <n v="-99"/>
    <n v="-27.819999694824219"/>
    <s v="compact"/>
    <s v="02:35 PM"/>
    <n v="4"/>
    <n v="11"/>
    <n v="74.319999694824219"/>
    <m/>
    <m/>
    <n v="1"/>
  </r>
  <r>
    <x v="0"/>
    <x v="44"/>
    <x v="46"/>
    <x v="46"/>
    <s v="3389299670"/>
    <s v="completed"/>
    <n v="155"/>
    <n v="0"/>
    <n v="78.080001831054687"/>
    <n v="14.079999923706055"/>
    <n v="78.080001831054687"/>
    <n v="0"/>
    <n v="0"/>
    <n v="-155"/>
    <n v="-76.919998168945313"/>
    <s v="luxury_sedan"/>
    <s v="02:22 PM"/>
    <n v="0.40000000596046448"/>
    <n v="3"/>
    <n v="64"/>
    <m/>
    <m/>
    <n v="1"/>
  </r>
  <r>
    <x v="0"/>
    <x v="42"/>
    <x v="44"/>
    <x v="44"/>
    <s v="3389097339"/>
    <s v="completed"/>
    <n v="1042"/>
    <n v="0"/>
    <n v="763.32000732421875"/>
    <n v="0"/>
    <n v="763.32000732421875"/>
    <n v="0"/>
    <n v="0"/>
    <n v="-1042"/>
    <n v="-278.67999267578125"/>
    <s v="luxury_sedan"/>
    <s v="01:11 PM"/>
    <n v="51.099998474121094"/>
    <n v="141"/>
    <n v="763.32000732421875"/>
    <m/>
    <m/>
    <n v="1"/>
  </r>
  <r>
    <x v="0"/>
    <x v="44"/>
    <x v="46"/>
    <x v="46"/>
    <s v="3389070997"/>
    <s v="completed"/>
    <n v="248"/>
    <n v="0"/>
    <n v="176.39999389648437"/>
    <n v="23.719999313354492"/>
    <n v="176.39999389648437"/>
    <n v="0"/>
    <n v="0"/>
    <n v="-248"/>
    <n v="-71.599998474121094"/>
    <s v="compact"/>
    <s v="12:57 PM"/>
    <n v="12.5"/>
    <n v="38"/>
    <n v="152.67999267578125"/>
    <m/>
    <m/>
    <n v="1"/>
  </r>
  <r>
    <x v="0"/>
    <x v="45"/>
    <x v="47"/>
    <x v="47"/>
    <s v="3389030453"/>
    <s v="completed"/>
    <n v="1226"/>
    <n v="0"/>
    <n v="999"/>
    <n v="0"/>
    <n v="999"/>
    <n v="0"/>
    <n v="0"/>
    <n v="-1226"/>
    <n v="-227"/>
    <s v="luxury_sedan"/>
    <s v="12:44 PM"/>
    <n v="54.900001525878906"/>
    <n v="309"/>
    <n v="999"/>
    <m/>
    <m/>
    <n v="1"/>
  </r>
  <r>
    <x v="0"/>
    <x v="44"/>
    <x v="46"/>
    <x v="46"/>
    <s v="3388950737"/>
    <s v="completed"/>
    <n v="298"/>
    <n v="0"/>
    <n v="167.63999938964844"/>
    <n v="15.239999771118164"/>
    <n v="167.63999938964844"/>
    <n v="0"/>
    <n v="0"/>
    <n v="-298"/>
    <n v="-130.36000061035156"/>
    <s v="luxury_sedan"/>
    <s v="12:15 PM"/>
    <n v="10.800000190734863"/>
    <n v="26"/>
    <n v="152.39999389648437"/>
    <m/>
    <m/>
    <n v="1"/>
  </r>
  <r>
    <x v="0"/>
    <x v="42"/>
    <x v="44"/>
    <x v="44"/>
    <s v="3388893870"/>
    <s v="completed"/>
    <n v="228"/>
    <n v="0"/>
    <n v="149.39999389648437"/>
    <n v="0"/>
    <n v="149.39999389648437"/>
    <n v="0"/>
    <n v="0"/>
    <n v="-228"/>
    <n v="-78.599998474121094"/>
    <s v="prime_play"/>
    <s v="11:59 AM"/>
    <n v="11.399999618530273"/>
    <n v="20"/>
    <n v="149.39999389648437"/>
    <m/>
    <m/>
    <n v="1"/>
  </r>
  <r>
    <x v="0"/>
    <x v="43"/>
    <x v="45"/>
    <x v="45"/>
    <s v="3388792332"/>
    <s v="completed"/>
    <n v="221"/>
    <n v="0"/>
    <n v="151.92999267578125"/>
    <n v="25.850000381469727"/>
    <n v="151.92999267578125"/>
    <n v="0"/>
    <n v="0"/>
    <n v="-221"/>
    <n v="-69.069999694824219"/>
    <s v="compact"/>
    <s v="11:26 AM"/>
    <n v="10.100000381469727"/>
    <n v="32"/>
    <n v="126.08000183105469"/>
    <m/>
    <m/>
    <n v="1"/>
  </r>
  <r>
    <x v="0"/>
    <x v="44"/>
    <x v="46"/>
    <x v="46"/>
    <s v="3388785208"/>
    <s v="completed"/>
    <n v="306"/>
    <n v="0"/>
    <n v="186.1199951171875"/>
    <n v="-20.319999694824219"/>
    <n v="186.1199951171875"/>
    <n v="-5.000000074505806E-2"/>
    <n v="27"/>
    <n v="-306"/>
    <n v="-92.930000305175781"/>
    <s v="prime_play"/>
    <s v="11:19 AM"/>
    <n v="15.600000381469727"/>
    <n v="36"/>
    <n v="206.44000244140625"/>
    <m/>
    <m/>
    <n v="1"/>
  </r>
  <r>
    <x v="0"/>
    <x v="43"/>
    <x v="45"/>
    <x v="45"/>
    <s v="3388694074"/>
    <s v="completed"/>
    <n v="203"/>
    <n v="0"/>
    <n v="150"/>
    <n v="0"/>
    <n v="150"/>
    <n v="0"/>
    <n v="0"/>
    <n v="-203"/>
    <n v="-53"/>
    <s v="luxury_sedan"/>
    <s v="10:52 AM"/>
    <n v="10.600000381469727"/>
    <n v="26"/>
    <n v="150"/>
    <m/>
    <m/>
    <n v="1"/>
  </r>
  <r>
    <x v="0"/>
    <x v="43"/>
    <x v="45"/>
    <x v="45"/>
    <s v="3388583649"/>
    <s v="completed"/>
    <n v="315"/>
    <n v="0"/>
    <n v="160.82000732421875"/>
    <n v="1.9999999552965164E-2"/>
    <n v="160.82000732421875"/>
    <n v="0"/>
    <n v="0"/>
    <n v="-315"/>
    <n v="-154.17999267578125"/>
    <s v="luxury_sedan"/>
    <s v="10:15 AM"/>
    <n v="11.899999618530273"/>
    <n v="35"/>
    <n v="160.80000305175781"/>
    <m/>
    <m/>
    <n v="1"/>
  </r>
  <r>
    <x v="0"/>
    <x v="44"/>
    <x v="46"/>
    <x v="46"/>
    <s v="3388460269"/>
    <s v="completed"/>
    <n v="272"/>
    <n v="0"/>
    <n v="192.46000671386719"/>
    <n v="-37.029998779296875"/>
    <n v="192.46000671386719"/>
    <n v="-0.23999999463558197"/>
    <n v="27"/>
    <n v="-272"/>
    <n v="-52.779998779296875"/>
    <s v="micro"/>
    <s v="09:57 AM"/>
    <n v="17.899999618530273"/>
    <n v="47"/>
    <n v="229.49000549316406"/>
    <m/>
    <m/>
    <n v="1"/>
  </r>
  <r>
    <x v="0"/>
    <x v="45"/>
    <x v="47"/>
    <x v="47"/>
    <s v="3388174775"/>
    <s v="completed"/>
    <n v="143"/>
    <n v="0"/>
    <n v="107.95999908447266"/>
    <n v="0"/>
    <n v="107.95999908447266"/>
    <n v="-9.9999997764825821E-3"/>
    <n v="0"/>
    <n v="-143"/>
    <n v="-35.049999237060547"/>
    <s v="micro"/>
    <s v="08:36 AM"/>
    <n v="8.6999998092651367"/>
    <n v="23"/>
    <n v="107.95999908447266"/>
    <m/>
    <m/>
    <n v="1"/>
  </r>
  <r>
    <x v="0"/>
    <x v="44"/>
    <x v="46"/>
    <x v="46"/>
    <s v="3388059596"/>
    <s v="completed"/>
    <n v="841"/>
    <n v="0"/>
    <n v="549.489990234375"/>
    <n v="58.889999389648438"/>
    <n v="549.489990234375"/>
    <n v="-0.2800000011920929"/>
    <n v="0"/>
    <n v="-841"/>
    <n v="-291.79000854492188"/>
    <s v="prime_play"/>
    <s v="07:52 AM"/>
    <n v="35.200000762939453"/>
    <n v="63"/>
    <n v="490.60000610351562"/>
    <m/>
    <m/>
    <n v="1"/>
  </r>
  <r>
    <x v="0"/>
    <x v="43"/>
    <x v="45"/>
    <x v="45"/>
    <s v="3388027631"/>
    <s v="completed"/>
    <n v="98"/>
    <n v="0"/>
    <n v="72.849998474121094"/>
    <n v="12.850000381469727"/>
    <n v="72.849998474121094"/>
    <n v="0"/>
    <n v="0"/>
    <n v="-98"/>
    <n v="-25.149999618530273"/>
    <s v="compact"/>
    <s v="07:35 AM"/>
    <n v="1"/>
    <n v="9"/>
    <n v="60"/>
    <m/>
    <m/>
    <n v="1"/>
  </r>
  <r>
    <x v="0"/>
    <x v="45"/>
    <x v="47"/>
    <x v="47"/>
    <s v="3388027086"/>
    <s v="completed"/>
    <n v="232"/>
    <n v="0"/>
    <n v="157.25999450683594"/>
    <n v="-29.940000534057617"/>
    <n v="157.25999450683594"/>
    <n v="-1.9999999552965164E-2"/>
    <n v="0"/>
    <n v="-232"/>
    <n v="-74.760002136230469"/>
    <s v="prime_play"/>
    <s v="07:35 AM"/>
    <n v="14.100000381469727"/>
    <n v="32"/>
    <n v="187.19999694824219"/>
    <m/>
    <m/>
    <n v="1"/>
  </r>
  <r>
    <x v="0"/>
    <x v="43"/>
    <x v="45"/>
    <x v="45"/>
    <s v="3387959810"/>
    <s v="completed"/>
    <n v="171"/>
    <n v="0"/>
    <n v="148"/>
    <n v="-0.20000000298023224"/>
    <n v="148"/>
    <n v="0"/>
    <n v="0"/>
    <n v="-171"/>
    <n v="-23"/>
    <s v="luxury_sedan"/>
    <s v="06:37 AM"/>
    <n v="10.699999809265137"/>
    <n v="24"/>
    <n v="148.19999694824219"/>
    <m/>
    <m/>
    <n v="1"/>
  </r>
  <r>
    <x v="0"/>
    <x v="42"/>
    <x v="44"/>
    <x v="44"/>
    <s v="3387819933"/>
    <s v="completed"/>
    <n v="1350"/>
    <n v="0"/>
    <n v="892.6300048828125"/>
    <n v="2.9999999329447746E-2"/>
    <n v="892.6300048828125"/>
    <n v="0"/>
    <n v="55"/>
    <n v="-1350"/>
    <n v="-402.3699951171875"/>
    <s v="luxury_sedan"/>
    <s v="06:30 AM"/>
    <n v="67"/>
    <n v="113"/>
    <n v="892.5999755859375"/>
    <m/>
    <m/>
    <n v="1"/>
  </r>
  <r>
    <x v="0"/>
    <x v="44"/>
    <x v="46"/>
    <x v="46"/>
    <s v="3387935968"/>
    <s v="completed"/>
    <n v="346"/>
    <n v="0"/>
    <n v="231.83999633789063"/>
    <n v="-57.959999084472656"/>
    <n v="231.83999633789063"/>
    <n v="-9.9999997764825821E-3"/>
    <n v="0"/>
    <n v="-346"/>
    <n v="-114.16999816894531"/>
    <s v="prime_play"/>
    <s v="06:00 AM"/>
    <n v="22.899999618530273"/>
    <n v="35"/>
    <n v="289.79998779296875"/>
    <m/>
    <m/>
    <n v="1"/>
  </r>
  <r>
    <x v="0"/>
    <x v="42"/>
    <x v="44"/>
    <x v="44"/>
    <s v="3387920043"/>
    <s v="completed"/>
    <n v="192"/>
    <n v="0"/>
    <n v="139.94000244140625"/>
    <n v="-32.270000457763672"/>
    <n v="139.94000244140625"/>
    <n v="-9.0000003576278687E-2"/>
    <n v="0"/>
    <n v="-192"/>
    <n v="-52.150001525878906"/>
    <s v="compact"/>
    <s v="05:29 AM"/>
    <n v="15.100000381469727"/>
    <n v="26"/>
    <n v="172.21000671386719"/>
    <m/>
    <m/>
    <n v="1"/>
  </r>
  <r>
    <x v="0"/>
    <x v="42"/>
    <x v="44"/>
    <x v="44"/>
    <s v="3387901696"/>
    <s v="completed"/>
    <n v="178"/>
    <n v="0"/>
    <n v="128.27999877929687"/>
    <n v="0"/>
    <n v="128.27999877929687"/>
    <n v="0"/>
    <n v="0"/>
    <n v="-178"/>
    <n v="-49.720001220703125"/>
    <s v="micro"/>
    <s v="04:51 AM"/>
    <n v="12.899999618530273"/>
    <n v="22"/>
    <n v="128.27999877929687"/>
    <m/>
    <m/>
    <n v="1"/>
  </r>
  <r>
    <x v="0"/>
    <x v="43"/>
    <x v="45"/>
    <x v="45"/>
    <s v="3387895263"/>
    <s v="completed"/>
    <n v="134"/>
    <n v="0"/>
    <n v="95.599998474121094"/>
    <n v="0"/>
    <n v="95.599998474121094"/>
    <n v="0"/>
    <n v="0"/>
    <n v="-134"/>
    <n v="-38.400001525878906"/>
    <s v="compact"/>
    <s v="04:46 AM"/>
    <n v="6.5999999046325684"/>
    <n v="16"/>
    <n v="95.599998474121094"/>
    <m/>
    <m/>
    <n v="1"/>
  </r>
  <r>
    <x v="0"/>
    <x v="44"/>
    <x v="46"/>
    <x v="46"/>
    <s v="3387884416"/>
    <s v="completed"/>
    <n v="161"/>
    <n v="0"/>
    <n v="119.40000152587891"/>
    <n v="0"/>
    <n v="119.40000152587891"/>
    <n v="-0.10999999940395355"/>
    <n v="0"/>
    <n v="-161"/>
    <n v="-41.709999084472656"/>
    <s v="prime_play"/>
    <s v="04:09 AM"/>
    <n v="7.4000000953674316"/>
    <n v="9"/>
    <n v="119.40000152587891"/>
    <m/>
    <m/>
    <n v="1"/>
  </r>
  <r>
    <x v="0"/>
    <x v="42"/>
    <x v="44"/>
    <x v="44"/>
    <s v="3387868175"/>
    <s v="completed"/>
    <n v="209"/>
    <n v="209"/>
    <n v="141.27000427246094"/>
    <n v="-24.930000305175781"/>
    <n v="141.27000427246094"/>
    <n v="-9.9999997764825821E-3"/>
    <n v="0"/>
    <n v="0"/>
    <n v="141.25999450683594"/>
    <s v="prime_play"/>
    <s v="03:10 AM"/>
    <n v="13.100000381469727"/>
    <n v="20"/>
    <n v="166.19999694824219"/>
    <m/>
    <m/>
    <n v="1"/>
  </r>
  <r>
    <x v="0"/>
    <x v="44"/>
    <x v="46"/>
    <x v="46"/>
    <s v="3387857439"/>
    <s v="completed"/>
    <n v="369"/>
    <n v="0"/>
    <n v="196"/>
    <n v="0"/>
    <n v="196"/>
    <n v="0"/>
    <n v="0"/>
    <n v="-369"/>
    <n v="-173"/>
    <s v="prime_play"/>
    <s v="02:26 AM"/>
    <n v="15.899999618530273"/>
    <n v="29"/>
    <n v="196"/>
    <m/>
    <m/>
    <n v="1"/>
  </r>
  <r>
    <x v="0"/>
    <x v="44"/>
    <x v="46"/>
    <x v="46"/>
    <s v="3387531691"/>
    <s v="completed"/>
    <n v="292"/>
    <n v="0"/>
    <n v="191.03999328613281"/>
    <n v="0"/>
    <n v="191.03999328613281"/>
    <n v="0"/>
    <n v="0"/>
    <n v="-292"/>
    <n v="-100.95999908447266"/>
    <s v="compact"/>
    <s v="02:00 AM"/>
    <n v="18.200000762939453"/>
    <n v="24"/>
    <n v="191.03999328613281"/>
    <m/>
    <m/>
    <n v="1"/>
  </r>
  <r>
    <x v="0"/>
    <x v="46"/>
    <x v="48"/>
    <x v="48"/>
    <s v="3390888868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6"/>
    <x v="48"/>
    <x v="48"/>
    <s v="3389885992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46"/>
    <x v="48"/>
    <x v="48"/>
    <s v="4f366110f2ec924fd011a79005e44ccd"/>
    <s v="cancelled"/>
    <n v="0"/>
    <n v="0"/>
    <n v="0"/>
    <n v="0"/>
    <n v="0"/>
    <n v="0"/>
    <n v="0"/>
    <n v="0"/>
    <n v="0"/>
    <s v="Share"/>
    <s v="05:24 PM"/>
    <n v="0"/>
    <n v="0"/>
    <n v="0"/>
    <s v="OSN:1239274969,OSN:1239276323"/>
    <n v="0"/>
    <n v="0"/>
  </r>
  <r>
    <x v="0"/>
    <x v="46"/>
    <x v="48"/>
    <x v="48"/>
    <s v="338970947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46"/>
    <x v="48"/>
    <x v="48"/>
    <s v="3389428061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47"/>
    <x v="49"/>
    <x v="49"/>
    <s v="3389337381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46"/>
    <x v="48"/>
    <x v="48"/>
    <s v="338923074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46"/>
    <x v="48"/>
    <x v="48"/>
    <s v="338885260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6"/>
    <x v="48"/>
    <x v="48"/>
    <s v="3388646577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6"/>
    <x v="48"/>
    <x v="48"/>
    <s v="906083c39c524a242acdea390e5490d"/>
    <s v="cancelled"/>
    <n v="0"/>
    <n v="0"/>
    <n v="0"/>
    <n v="0"/>
    <n v="0"/>
    <n v="0"/>
    <n v="0"/>
    <n v="0"/>
    <n v="0"/>
    <s v="Share"/>
    <s v="10:33 AM"/>
    <n v="0"/>
    <n v="0"/>
    <n v="0"/>
    <s v="OSN:1239219565"/>
    <n v="0"/>
    <n v="0"/>
  </r>
  <r>
    <x v="0"/>
    <x v="46"/>
    <x v="48"/>
    <x v="48"/>
    <s v="3387856648"/>
    <s v="cancelled"/>
    <n v="0"/>
    <n v="0"/>
    <n v="0"/>
    <n v="0"/>
    <n v="0"/>
    <n v="0"/>
    <n v="0"/>
    <n v="0"/>
    <n v="0"/>
    <s v="compact"/>
    <s v="02:28 AM"/>
    <n v="0"/>
    <n v="0"/>
    <n v="0"/>
    <m/>
    <m/>
    <n v="0"/>
  </r>
  <r>
    <x v="0"/>
    <x v="46"/>
    <x v="48"/>
    <x v="48"/>
    <s v="3387817813"/>
    <s v="cancelled"/>
    <n v="0"/>
    <n v="0"/>
    <n v="22.299999237060547"/>
    <n v="0"/>
    <n v="22.299999237060547"/>
    <n v="0"/>
    <n v="0"/>
    <n v="0"/>
    <n v="22.299999237060547"/>
    <s v="compact"/>
    <s v="12:36 AM"/>
    <n v="0"/>
    <n v="0"/>
    <n v="0"/>
    <m/>
    <m/>
    <n v="0"/>
  </r>
  <r>
    <x v="0"/>
    <x v="46"/>
    <x v="48"/>
    <x v="48"/>
    <s v="3387810509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46"/>
    <x v="48"/>
    <x v="48"/>
    <s v="3390986874"/>
    <s v="completed"/>
    <n v="91"/>
    <n v="0"/>
    <n v="66.180000305175781"/>
    <n v="10.180000305175781"/>
    <n v="66.180000305175781"/>
    <n v="0"/>
    <n v="0"/>
    <n v="-91"/>
    <n v="-24.819999694824219"/>
    <s v="micro"/>
    <s v="11:03 PM"/>
    <n v="0.5"/>
    <n v="4"/>
    <n v="56"/>
    <m/>
    <m/>
    <n v="1"/>
  </r>
  <r>
    <x v="0"/>
    <x v="46"/>
    <x v="48"/>
    <x v="48"/>
    <s v="3390712851"/>
    <s v="completed"/>
    <n v="402"/>
    <n v="0"/>
    <n v="273.1199951171875"/>
    <n v="13.399999618530273"/>
    <n v="273.1199951171875"/>
    <n v="0"/>
    <n v="0"/>
    <n v="-402"/>
    <n v="-128.8800048828125"/>
    <s v="compact"/>
    <s v="08:59 PM"/>
    <n v="21.700000762939453"/>
    <n v="73"/>
    <n v="259.72000122070312"/>
    <m/>
    <m/>
    <n v="1"/>
  </r>
  <r>
    <x v="0"/>
    <x v="46"/>
    <x v="48"/>
    <x v="48"/>
    <s v="3390607282"/>
    <s v="completed"/>
    <n v="102"/>
    <n v="102"/>
    <n v="75.05999755859375"/>
    <n v="1.0199999809265137"/>
    <n v="75.05999755859375"/>
    <n v="0"/>
    <n v="0"/>
    <n v="0"/>
    <n v="75.05999755859375"/>
    <s v="compact"/>
    <s v="08:38 PM"/>
    <n v="3.4000000953674316"/>
    <n v="13"/>
    <n v="74.040000915527344"/>
    <m/>
    <m/>
    <n v="1"/>
  </r>
  <r>
    <x v="0"/>
    <x v="46"/>
    <x v="48"/>
    <x v="48"/>
    <s v="3390334911"/>
    <s v="completed"/>
    <n v="199"/>
    <n v="0"/>
    <n v="149.22000122070312"/>
    <n v="-16.579999923706055"/>
    <n v="149.22000122070312"/>
    <n v="-1.9999999552965164E-2"/>
    <n v="0"/>
    <n v="-199"/>
    <n v="-49.799999237060547"/>
    <s v="micro"/>
    <s v="07:31 PM"/>
    <n v="13.300000190734863"/>
    <n v="51"/>
    <n v="165.80000305175781"/>
    <m/>
    <m/>
    <n v="1"/>
  </r>
  <r>
    <x v="0"/>
    <x v="46"/>
    <x v="48"/>
    <x v="48"/>
    <s v="3390006293"/>
    <s v="completed"/>
    <n v="596"/>
    <n v="596"/>
    <n v="416.01998901367187"/>
    <n v="88.739997863769531"/>
    <n v="416.01998901367187"/>
    <n v="-0.15999999642372131"/>
    <n v="55"/>
    <n v="0"/>
    <n v="470.8599853515625"/>
    <s v="compact"/>
    <s v="06:34 PM"/>
    <n v="26.399999618530273"/>
    <n v="51"/>
    <n v="327.27999877929687"/>
    <m/>
    <m/>
    <n v="1"/>
  </r>
  <r>
    <x v="0"/>
    <x v="46"/>
    <x v="48"/>
    <x v="48"/>
    <s v="3389901350"/>
    <s v="completed"/>
    <n v="191"/>
    <n v="0"/>
    <n v="137.24000549316406"/>
    <n v="7.9999998211860657E-2"/>
    <n v="137.24000549316406"/>
    <n v="0"/>
    <n v="0"/>
    <n v="-191"/>
    <n v="-53.759998321533203"/>
    <s v="micro"/>
    <s v="05:52 PM"/>
    <n v="12.100000381469727"/>
    <n v="35"/>
    <n v="137.16000366210937"/>
    <m/>
    <m/>
    <n v="1"/>
  </r>
  <r>
    <x v="0"/>
    <x v="46"/>
    <x v="48"/>
    <x v="48"/>
    <s v="3389590152"/>
    <s v="completed"/>
    <n v="160"/>
    <n v="0"/>
    <n v="122.23999786376953"/>
    <n v="0"/>
    <n v="122.23999786376953"/>
    <n v="-2.9999999329447746E-2"/>
    <n v="0"/>
    <n v="-160"/>
    <n v="-37.790000915527344"/>
    <s v="micro"/>
    <s v="04:10 PM"/>
    <n v="9.1999998092651367"/>
    <n v="32"/>
    <n v="122.23999786376953"/>
    <m/>
    <m/>
    <n v="1"/>
  </r>
  <r>
    <x v="0"/>
    <x v="46"/>
    <x v="48"/>
    <x v="48"/>
    <s v="3389442677"/>
    <s v="completed"/>
    <n v="157"/>
    <n v="0"/>
    <n v="125.19999694824219"/>
    <n v="0"/>
    <n v="125.19999694824219"/>
    <n v="-7.9999998211860657E-2"/>
    <n v="0"/>
    <n v="-157"/>
    <n v="-31.879999160766602"/>
    <s v="micro"/>
    <s v="03:26 PM"/>
    <n v="9.1999998092651367"/>
    <n v="30"/>
    <n v="125.19999694824219"/>
    <m/>
    <m/>
    <n v="1"/>
  </r>
  <r>
    <x v="0"/>
    <x v="47"/>
    <x v="49"/>
    <x v="49"/>
    <s v="3389347906"/>
    <s v="completed"/>
    <n v="312"/>
    <n v="0"/>
    <n v="232.49000549316406"/>
    <n v="-25.829999923706055"/>
    <n v="232.49000549316406"/>
    <n v="0"/>
    <n v="0"/>
    <n v="-312"/>
    <n v="-79.510002136230469"/>
    <s v="compact"/>
    <s v="02:48 PM"/>
    <n v="20.899999618530273"/>
    <n v="56"/>
    <n v="258.32000732421875"/>
    <m/>
    <m/>
    <n v="1"/>
  </r>
  <r>
    <x v="0"/>
    <x v="46"/>
    <x v="48"/>
    <x v="48"/>
    <s v="3389322892"/>
    <s v="completed"/>
    <n v="164"/>
    <n v="0"/>
    <n v="121.76000213623047"/>
    <n v="0.11999999731779099"/>
    <n v="121.76000213623047"/>
    <n v="-9.9999997764825821E-3"/>
    <n v="0"/>
    <n v="-164"/>
    <n v="-42.25"/>
    <s v="micro"/>
    <s v="02:35 PM"/>
    <n v="10.399999618530273"/>
    <n v="26"/>
    <n v="121.63999938964844"/>
    <m/>
    <m/>
    <n v="1"/>
  </r>
  <r>
    <x v="0"/>
    <x v="46"/>
    <x v="48"/>
    <x v="48"/>
    <s v="3389115044"/>
    <s v="completed"/>
    <n v="201"/>
    <n v="0"/>
    <n v="144.86000061035156"/>
    <n v="-16.100000381469727"/>
    <n v="144.86000061035156"/>
    <n v="0"/>
    <n v="0"/>
    <n v="-201"/>
    <n v="-56.139999389648438"/>
    <s v="compact"/>
    <s v="01:28 PM"/>
    <n v="14"/>
    <n v="35"/>
    <n v="160.96000671386719"/>
    <m/>
    <m/>
    <n v="1"/>
  </r>
  <r>
    <x v="0"/>
    <x v="46"/>
    <x v="48"/>
    <x v="48"/>
    <s v="3389002184"/>
    <s v="completed"/>
    <n v="225"/>
    <n v="0"/>
    <n v="173.72000122070312"/>
    <n v="0"/>
    <n v="173.72000122070312"/>
    <n v="-5.9999998658895493E-2"/>
    <n v="0"/>
    <n v="-225"/>
    <n v="-51.340000152587891"/>
    <s v="micro"/>
    <s v="12:31 PM"/>
    <n v="15.5"/>
    <n v="38"/>
    <n v="173.72000122070312"/>
    <m/>
    <m/>
    <n v="1"/>
  </r>
  <r>
    <x v="0"/>
    <x v="46"/>
    <x v="48"/>
    <x v="48"/>
    <s v="3388860531"/>
    <s v="completed"/>
    <n v="238"/>
    <n v="0"/>
    <n v="166.1199951171875"/>
    <n v="1.0399999618530273"/>
    <n v="166.1199951171875"/>
    <n v="0"/>
    <n v="0"/>
    <n v="-238"/>
    <n v="-71.879997253417969"/>
    <s v="micro"/>
    <s v="11:46 AM"/>
    <n v="15.699999809265137"/>
    <n v="44"/>
    <n v="165.08000183105469"/>
    <m/>
    <m/>
    <n v="1"/>
  </r>
  <r>
    <x v="0"/>
    <x v="46"/>
    <x v="48"/>
    <x v="48"/>
    <s v="3388686097"/>
    <s v="completed"/>
    <n v="154"/>
    <n v="0"/>
    <n v="114.36000061035156"/>
    <n v="32.360000610351562"/>
    <n v="114.36000061035156"/>
    <n v="0"/>
    <n v="0"/>
    <n v="-154"/>
    <n v="-39.639999389648437"/>
    <s v="micro"/>
    <s v="10:44 AM"/>
    <n v="5"/>
    <n v="22"/>
    <n v="82"/>
    <m/>
    <m/>
    <n v="1"/>
  </r>
  <r>
    <x v="0"/>
    <x v="46"/>
    <x v="48"/>
    <x v="48"/>
    <s v="3388499556"/>
    <s v="completed"/>
    <n v="96"/>
    <n v="0"/>
    <n v="63.950000762939453"/>
    <n v="0.18999999761581421"/>
    <n v="63.950000762939453"/>
    <n v="0"/>
    <n v="0"/>
    <n v="-96"/>
    <n v="-32.049999237060547"/>
    <s v="micro"/>
    <s v="10:03 AM"/>
    <n v="3.9000000953674316"/>
    <n v="17"/>
    <n v="63.759998321533203"/>
    <m/>
    <m/>
    <n v="1"/>
  </r>
  <r>
    <x v="0"/>
    <x v="47"/>
    <x v="49"/>
    <x v="49"/>
    <s v="3388282655"/>
    <s v="completed"/>
    <n v="181"/>
    <n v="0"/>
    <n v="144.39999389648437"/>
    <n v="0"/>
    <n v="144.39999389648437"/>
    <n v="-0.10000000149011612"/>
    <n v="0"/>
    <n v="-181"/>
    <n v="-36.700000762939453"/>
    <s v="luxury_sedan"/>
    <s v="09:13 AM"/>
    <n v="7.8000001907348633"/>
    <n v="32"/>
    <n v="144.39999389648437"/>
    <m/>
    <m/>
    <n v="1"/>
  </r>
  <r>
    <x v="0"/>
    <x v="46"/>
    <x v="48"/>
    <x v="48"/>
    <s v="3388186524"/>
    <s v="completed"/>
    <n v="745"/>
    <n v="0"/>
    <n v="521.44000244140625"/>
    <n v="47.400001525878906"/>
    <n v="521.44000244140625"/>
    <n v="0"/>
    <n v="40"/>
    <n v="-745"/>
    <n v="-183.55999755859375"/>
    <s v="micro"/>
    <s v="08:41 AM"/>
    <n v="39.200000762939453"/>
    <n v="79"/>
    <n v="474.04000854492187"/>
    <m/>
    <m/>
    <n v="1"/>
  </r>
  <r>
    <x v="0"/>
    <x v="46"/>
    <x v="48"/>
    <x v="48"/>
    <s v="3388022660"/>
    <s v="completed"/>
    <n v="504"/>
    <n v="0"/>
    <n v="363.1099853515625"/>
    <n v="0"/>
    <n v="363.1099853515625"/>
    <n v="0"/>
    <n v="0"/>
    <n v="-504"/>
    <n v="-140.88999938964844"/>
    <s v="compact"/>
    <s v="07:29 AM"/>
    <n v="31.600000381469727"/>
    <n v="41"/>
    <n v="363.1099853515625"/>
    <m/>
    <m/>
    <n v="1"/>
  </r>
  <r>
    <x v="0"/>
    <x v="46"/>
    <x v="48"/>
    <x v="48"/>
    <s v="3387930471"/>
    <s v="completed"/>
    <n v="421"/>
    <n v="0"/>
    <n v="297.54000854492187"/>
    <n v="-74.379997253417969"/>
    <n v="297.54000854492187"/>
    <n v="0"/>
    <n v="0"/>
    <n v="-421"/>
    <n v="-123.45999908447266"/>
    <s v="compact"/>
    <s v="05:52 AM"/>
    <n v="32.900001525878906"/>
    <n v="53"/>
    <n v="371.92001342773437"/>
    <m/>
    <m/>
    <n v="1"/>
  </r>
  <r>
    <x v="0"/>
    <x v="46"/>
    <x v="48"/>
    <x v="48"/>
    <s v="3387922930"/>
    <s v="completed"/>
    <n v="95"/>
    <n v="0"/>
    <n v="66.44000244140625"/>
    <n v="0"/>
    <n v="66.44000244140625"/>
    <n v="0"/>
    <n v="0"/>
    <n v="-95"/>
    <n v="-28.559999465942383"/>
    <s v="micro"/>
    <s v="05:36 AM"/>
    <n v="4.5999999046325684"/>
    <n v="13"/>
    <n v="66.44000244140625"/>
    <m/>
    <m/>
    <n v="1"/>
  </r>
  <r>
    <x v="0"/>
    <x v="46"/>
    <x v="48"/>
    <x v="48"/>
    <s v="3387900893"/>
    <s v="completed"/>
    <n v="104"/>
    <n v="0"/>
    <n v="59.139999389648438"/>
    <n v="-11.260000228881836"/>
    <n v="59.139999389648438"/>
    <n v="0"/>
    <n v="0"/>
    <n v="-104"/>
    <n v="-44.860000610351563"/>
    <s v="compact"/>
    <s v="04:52 AM"/>
    <n v="5.8000001907348633"/>
    <n v="13"/>
    <n v="70.400001525878906"/>
    <m/>
    <m/>
    <n v="1"/>
  </r>
  <r>
    <x v="0"/>
    <x v="46"/>
    <x v="48"/>
    <x v="48"/>
    <s v="3387794668"/>
    <s v="completed"/>
    <n v="218"/>
    <n v="0"/>
    <n v="150.49000549316406"/>
    <n v="9.9999997764825821E-3"/>
    <n v="150.49000549316406"/>
    <n v="-0.15999999642372131"/>
    <n v="0"/>
    <n v="-218"/>
    <n v="-67.669998168945313"/>
    <s v="micro"/>
    <s v="03:30 AM"/>
    <n v="15.399999618530273"/>
    <n v="22"/>
    <n v="150.47999572753906"/>
    <m/>
    <m/>
    <n v="1"/>
  </r>
  <r>
    <x v="0"/>
    <x v="46"/>
    <x v="48"/>
    <x v="48"/>
    <s v="3387866427"/>
    <s v="completed"/>
    <n v="96"/>
    <n v="0"/>
    <n v="60.520000457763672"/>
    <n v="0"/>
    <n v="60.520000457763672"/>
    <n v="0"/>
    <n v="0"/>
    <n v="-96"/>
    <n v="-35.479999542236328"/>
    <s v="micro"/>
    <s v="03:02 AM"/>
    <n v="5.4000000953674316"/>
    <n v="9"/>
    <n v="60.520000457763672"/>
    <m/>
    <m/>
    <n v="1"/>
  </r>
  <r>
    <x v="0"/>
    <x v="46"/>
    <x v="48"/>
    <x v="48"/>
    <s v="3387857656"/>
    <s v="completed"/>
    <n v="84"/>
    <n v="0"/>
    <n v="62.360000610351563"/>
    <n v="0"/>
    <n v="62.360000610351563"/>
    <n v="-1.9999999552965164E-2"/>
    <n v="0"/>
    <n v="-84"/>
    <n v="-21.659999847412109"/>
    <s v="compact"/>
    <s v="02:28 AM"/>
    <n v="2.2999999523162842"/>
    <n v="6"/>
    <n v="62.360000610351563"/>
    <m/>
    <m/>
    <n v="1"/>
  </r>
  <r>
    <x v="0"/>
    <x v="46"/>
    <x v="48"/>
    <x v="48"/>
    <s v="3387848266"/>
    <s v="completed"/>
    <n v="130"/>
    <n v="0"/>
    <n v="116.59999847412109"/>
    <n v="-7.9999998211860657E-2"/>
    <n v="116.59999847412109"/>
    <n v="-0.2199999988079071"/>
    <n v="0"/>
    <n v="-130"/>
    <n v="-13.619999885559082"/>
    <s v="micro"/>
    <s v="01:55 AM"/>
    <n v="7.8000001907348633"/>
    <n v="17"/>
    <n v="116.68000030517578"/>
    <m/>
    <m/>
    <n v="1"/>
  </r>
  <r>
    <x v="0"/>
    <x v="46"/>
    <x v="48"/>
    <x v="48"/>
    <s v="3387825198"/>
    <s v="completed"/>
    <n v="88"/>
    <n v="0"/>
    <n v="64.150001525878906"/>
    <n v="5.8299999237060547"/>
    <n v="64.150001525878906"/>
    <n v="0"/>
    <n v="0"/>
    <n v="-88"/>
    <n v="-23.850000381469727"/>
    <s v="micro"/>
    <s v="12:52 AM"/>
    <n v="3.7999999523162842"/>
    <n v="6"/>
    <n v="58.319999694824219"/>
    <m/>
    <m/>
    <n v="1"/>
  </r>
  <r>
    <x v="0"/>
    <x v="46"/>
    <x v="48"/>
    <x v="48"/>
    <s v="3387804507"/>
    <s v="completed"/>
    <n v="68"/>
    <n v="0"/>
    <n v="50.409999847412109"/>
    <n v="-5.5900001525878906"/>
    <n v="50.409999847412109"/>
    <n v="0"/>
    <n v="0"/>
    <n v="-68"/>
    <n v="-17.590000152587891"/>
    <s v="micro"/>
    <s v="12:10 AM"/>
    <n v="1.2000000476837158"/>
    <n v="3"/>
    <n v="56"/>
    <m/>
    <m/>
    <n v="1"/>
  </r>
  <r>
    <x v="0"/>
    <x v="48"/>
    <x v="50"/>
    <x v="50"/>
    <s v="3390922616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48"/>
    <x v="50"/>
    <x v="50"/>
    <s v="3390879080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49"/>
    <x v="51"/>
    <x v="51"/>
    <s v="339081531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49"/>
    <x v="51"/>
    <x v="51"/>
    <s v="3390574000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50"/>
    <x v="52"/>
    <x v="52"/>
    <s v="339059114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0"/>
    <x v="52"/>
    <x v="52"/>
    <s v="7e3d55cd0f25050da803668c8788c150"/>
    <s v="cancelled"/>
    <n v="0"/>
    <n v="0"/>
    <n v="0"/>
    <n v="0"/>
    <n v="0"/>
    <n v="0"/>
    <n v="0"/>
    <n v="0"/>
    <n v="0"/>
    <s v="Share"/>
    <s v="08:12 PM"/>
    <n v="0"/>
    <n v="0"/>
    <n v="0"/>
    <s v="OSN:1239314435"/>
    <n v="0"/>
    <n v="0"/>
  </r>
  <r>
    <x v="0"/>
    <x v="48"/>
    <x v="50"/>
    <x v="50"/>
    <s v="3390215862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51"/>
    <x v="53"/>
    <x v="53"/>
    <s v="339020081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49"/>
    <x v="51"/>
    <x v="51"/>
    <s v="339016427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49"/>
    <x v="51"/>
    <x v="51"/>
    <s v="339013629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48"/>
    <x v="50"/>
    <x v="50"/>
    <s v="3390104529"/>
    <s v="cancelled"/>
    <n v="0"/>
    <n v="0"/>
    <n v="22.299999237060547"/>
    <n v="0"/>
    <n v="22.299999237060547"/>
    <n v="0"/>
    <n v="0"/>
    <n v="0"/>
    <n v="22.299999237060547"/>
    <s v="compact"/>
    <s v="06:50 PM"/>
    <n v="0"/>
    <n v="0"/>
    <n v="0"/>
    <m/>
    <m/>
    <n v="0"/>
  </r>
  <r>
    <x v="0"/>
    <x v="48"/>
    <x v="50"/>
    <x v="50"/>
    <s v="339006008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51"/>
    <x v="53"/>
    <x v="53"/>
    <s v="338989457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50"/>
    <x v="52"/>
    <x v="52"/>
    <s v="3389755306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50"/>
    <x v="52"/>
    <x v="52"/>
    <s v="3389688703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49"/>
    <x v="51"/>
    <x v="51"/>
    <s v="3389672108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51"/>
    <x v="53"/>
    <x v="53"/>
    <s v="338958778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51"/>
    <x v="53"/>
    <x v="53"/>
    <s v="3389392874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48"/>
    <x v="50"/>
    <x v="50"/>
    <s v="3389347510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48"/>
    <x v="50"/>
    <x v="50"/>
    <s v="3389243565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50"/>
    <x v="52"/>
    <x v="52"/>
    <s v="338881369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49"/>
    <x v="51"/>
    <x v="51"/>
    <s v="338883539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48"/>
    <x v="50"/>
    <x v="50"/>
    <s v="338860504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49"/>
    <x v="51"/>
    <x v="51"/>
    <s v="3388671782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51"/>
    <x v="53"/>
    <x v="53"/>
    <s v="338838689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50"/>
    <x v="52"/>
    <x v="52"/>
    <s v="cae608ce2209226f7dee3d729d138404"/>
    <s v="cancelled"/>
    <n v="0"/>
    <n v="0"/>
    <n v="0"/>
    <n v="0"/>
    <n v="0"/>
    <n v="0"/>
    <n v="0"/>
    <n v="0"/>
    <n v="0"/>
    <s v="Share"/>
    <s v="09:08 AM"/>
    <n v="0"/>
    <n v="0"/>
    <n v="0"/>
    <s v="OSN:1239194165"/>
    <n v="0"/>
    <n v="0"/>
  </r>
  <r>
    <x v="0"/>
    <x v="51"/>
    <x v="53"/>
    <x v="53"/>
    <s v="4e37ba59702d02e38d6bf34770ff818b"/>
    <s v="cancelled"/>
    <n v="0"/>
    <n v="0"/>
    <n v="0"/>
    <n v="0"/>
    <n v="0"/>
    <n v="0"/>
    <n v="0"/>
    <n v="0"/>
    <n v="0"/>
    <s v="Share"/>
    <s v="08:40 AM"/>
    <n v="0"/>
    <n v="0"/>
    <n v="0"/>
    <s v="OSN:1239188233"/>
    <n v="0"/>
    <n v="0"/>
  </r>
  <r>
    <x v="0"/>
    <x v="48"/>
    <x v="50"/>
    <x v="50"/>
    <s v="3388122256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8"/>
    <x v="50"/>
    <x v="50"/>
    <s v="945219a0c3185e9464e1203b1cf35a2c"/>
    <s v="cancelled"/>
    <n v="0"/>
    <n v="0"/>
    <n v="0"/>
    <n v="0"/>
    <n v="0"/>
    <n v="0"/>
    <n v="0"/>
    <n v="0"/>
    <n v="0"/>
    <s v="Share"/>
    <s v="07:23 AM"/>
    <n v="0"/>
    <n v="0"/>
    <n v="0"/>
    <s v="OSN:1239181221"/>
    <n v="0"/>
    <n v="0"/>
  </r>
  <r>
    <x v="0"/>
    <x v="50"/>
    <x v="52"/>
    <x v="52"/>
    <s v="3390968223"/>
    <s v="completed"/>
    <n v="257"/>
    <n v="0"/>
    <n v="211.77000427246094"/>
    <n v="13.689999580383301"/>
    <n v="211.77000427246094"/>
    <n v="-0.20999999344348907"/>
    <n v="0"/>
    <n v="-257"/>
    <n v="-45.439998626708984"/>
    <s v="micro"/>
    <s v="10:50 PM"/>
    <n v="17.399999618530273"/>
    <n v="28"/>
    <n v="198.08000183105469"/>
    <m/>
    <m/>
    <n v="1"/>
  </r>
  <r>
    <x v="0"/>
    <x v="49"/>
    <x v="51"/>
    <x v="51"/>
    <s v="3390922971"/>
    <s v="completed"/>
    <n v="229"/>
    <n v="0"/>
    <n v="178.74000549316406"/>
    <n v="-19.860000610351563"/>
    <n v="178.74000549316406"/>
    <n v="0"/>
    <n v="0"/>
    <n v="-229"/>
    <n v="-50.259998321533203"/>
    <s v="prime_play"/>
    <s v="10:22 PM"/>
    <n v="16.299999237060547"/>
    <n v="23"/>
    <n v="198.60000610351562"/>
    <m/>
    <m/>
    <n v="1"/>
  </r>
  <r>
    <x v="0"/>
    <x v="48"/>
    <x v="50"/>
    <x v="50"/>
    <s v="3390879918"/>
    <s v="completed"/>
    <n v="136"/>
    <n v="0"/>
    <n v="102.30000305175781"/>
    <n v="3.0199999809265137"/>
    <n v="102.30000305175781"/>
    <n v="-9.9999997764825821E-3"/>
    <n v="0"/>
    <n v="-136"/>
    <n v="-33.709999084472656"/>
    <s v="micro"/>
    <s v="10:03 PM"/>
    <n v="7.6999998092651367"/>
    <n v="21"/>
    <n v="99.279998779296875"/>
    <m/>
    <m/>
    <n v="1"/>
  </r>
  <r>
    <x v="0"/>
    <x v="50"/>
    <x v="52"/>
    <x v="52"/>
    <s v="3390843190"/>
    <s v="completed"/>
    <n v="220"/>
    <n v="0"/>
    <n v="158.83000183105469"/>
    <n v="3.7899999618530273"/>
    <n v="158.83000183105469"/>
    <n v="0"/>
    <n v="0"/>
    <n v="-220"/>
    <n v="-61.169998168945313"/>
    <s v="compact"/>
    <s v="09:48 PM"/>
    <n v="13.5"/>
    <n v="33"/>
    <n v="155.03999328613281"/>
    <m/>
    <m/>
    <n v="1"/>
  </r>
  <r>
    <x v="0"/>
    <x v="49"/>
    <x v="51"/>
    <x v="51"/>
    <s v="3390740918"/>
    <s v="completed"/>
    <n v="160"/>
    <n v="0"/>
    <n v="106.63999938964844"/>
    <n v="6.0399999618530273"/>
    <n v="106.63999938964844"/>
    <n v="0"/>
    <n v="0"/>
    <n v="-160"/>
    <n v="-53.360000610351562"/>
    <s v="prime_play"/>
    <s v="09:10 PM"/>
    <n v="5.1999998092651367"/>
    <n v="19"/>
    <n v="100.59999847412109"/>
    <m/>
    <m/>
    <n v="1"/>
  </r>
  <r>
    <x v="0"/>
    <x v="50"/>
    <x v="52"/>
    <x v="52"/>
    <s v="3390655821"/>
    <s v="completed"/>
    <n v="114"/>
    <n v="0"/>
    <n v="130.63999938964844"/>
    <n v="0"/>
    <n v="130.63999938964844"/>
    <n v="-0.15999999642372131"/>
    <n v="0"/>
    <n v="-114"/>
    <n v="16.479999542236328"/>
    <s v="micro"/>
    <s v="08:42 PM"/>
    <n v="9.8000001907348633"/>
    <n v="24"/>
    <n v="130.63999938964844"/>
    <m/>
    <m/>
    <n v="1"/>
  </r>
  <r>
    <x v="0"/>
    <x v="48"/>
    <x v="50"/>
    <x v="50"/>
    <s v="3390653042"/>
    <s v="completed"/>
    <n v="366"/>
    <n v="0"/>
    <n v="272.26998901367187"/>
    <n v="-30.25"/>
    <n v="272.26998901367187"/>
    <n v="-1.9999999552965164E-2"/>
    <n v="0"/>
    <n v="-366"/>
    <n v="-93.75"/>
    <s v="micro"/>
    <s v="08:39 PM"/>
    <n v="24.299999237060547"/>
    <n v="72"/>
    <n v="302.51998901367187"/>
    <m/>
    <m/>
    <n v="1"/>
  </r>
  <r>
    <x v="0"/>
    <x v="49"/>
    <x v="51"/>
    <x v="51"/>
    <s v="3390595744"/>
    <s v="completed"/>
    <n v="163"/>
    <n v="0"/>
    <n v="108.54000091552734"/>
    <n v="-12.060000419616699"/>
    <n v="108.54000091552734"/>
    <n v="-9.9999997764825821E-3"/>
    <n v="0"/>
    <n v="-163"/>
    <n v="-54.470001220703125"/>
    <s v="prime_play"/>
    <s v="08:26 PM"/>
    <n v="6.4000000953674316"/>
    <n v="28"/>
    <n v="120.59999847412109"/>
    <m/>
    <m/>
    <n v="1"/>
  </r>
  <r>
    <x v="0"/>
    <x v="48"/>
    <x v="50"/>
    <x v="50"/>
    <s v="3390569597"/>
    <s v="completed"/>
    <n v="86"/>
    <n v="0"/>
    <n v="67"/>
    <n v="0"/>
    <n v="67"/>
    <n v="-2.9999999329447746E-2"/>
    <n v="0"/>
    <n v="-86"/>
    <n v="-19.030000686645508"/>
    <s v="luxury_sedan"/>
    <s v="08:18 PM"/>
    <n v="1.6000000238418579"/>
    <n v="8"/>
    <n v="67"/>
    <m/>
    <m/>
    <n v="1"/>
  </r>
  <r>
    <x v="0"/>
    <x v="48"/>
    <x v="50"/>
    <x v="50"/>
    <s v="3390436451"/>
    <s v="completed"/>
    <n v="164"/>
    <n v="0"/>
    <n v="133.58000183105469"/>
    <n v="26.020000457763672"/>
    <n v="133.58000183105469"/>
    <n v="-0.12999999523162842"/>
    <n v="0"/>
    <n v="-164"/>
    <n v="-30.549999237060547"/>
    <s v="micro"/>
    <s v="07:47 PM"/>
    <n v="6.6999998092651367"/>
    <n v="26"/>
    <n v="107.55999755859375"/>
    <m/>
    <m/>
    <n v="1"/>
  </r>
  <r>
    <x v="0"/>
    <x v="49"/>
    <x v="51"/>
    <x v="51"/>
    <s v="3390254049"/>
    <s v="completed"/>
    <n v="296"/>
    <n v="0"/>
    <n v="187.55000305175781"/>
    <n v="2.9999999329447746E-2"/>
    <n v="187.55000305175781"/>
    <n v="0"/>
    <n v="0"/>
    <n v="-296"/>
    <n v="-108.44999694824219"/>
    <s v="prime_play"/>
    <s v="07:19 PM"/>
    <n v="13.100000381469727"/>
    <n v="50"/>
    <n v="187.52000427246094"/>
    <m/>
    <m/>
    <n v="1"/>
  </r>
  <r>
    <x v="0"/>
    <x v="49"/>
    <x v="51"/>
    <x v="51"/>
    <s v="3390075084"/>
    <s v="completed"/>
    <n v="113"/>
    <n v="0"/>
    <n v="74.519996643066406"/>
    <n v="-8.2799997329711914"/>
    <n v="74.519996643066406"/>
    <n v="0"/>
    <n v="0"/>
    <n v="-113"/>
    <n v="-38.479999542236328"/>
    <s v="prime_play"/>
    <s v="06:32 PM"/>
    <n v="2.5999999046325684"/>
    <n v="22"/>
    <n v="82.800003051757813"/>
    <m/>
    <m/>
    <n v="1"/>
  </r>
  <r>
    <x v="0"/>
    <x v="50"/>
    <x v="52"/>
    <x v="52"/>
    <s v="3390041734"/>
    <s v="completed"/>
    <n v="421"/>
    <n v="0"/>
    <n v="342.82998657226562"/>
    <n v="-8.9300003051757812"/>
    <n v="342.82998657226562"/>
    <n v="-0.31000000238418579"/>
    <n v="0"/>
    <n v="-421"/>
    <n v="-78.480003356933594"/>
    <s v="compact"/>
    <s v="06:21 PM"/>
    <n v="23.899999618530273"/>
    <n v="84"/>
    <n v="351.760009765625"/>
    <m/>
    <m/>
    <n v="1"/>
  </r>
  <r>
    <x v="0"/>
    <x v="51"/>
    <x v="53"/>
    <x v="53"/>
    <s v="3389976664"/>
    <s v="completed"/>
    <n v="160"/>
    <n v="160"/>
    <n v="144.36000061035156"/>
    <n v="-16.040000915527344"/>
    <n v="144.36000061035156"/>
    <n v="-3.9999999105930328E-2"/>
    <n v="0"/>
    <n v="0"/>
    <n v="144.32000732421875"/>
    <s v="prime_play"/>
    <s v="06:17 PM"/>
    <n v="10"/>
    <n v="36"/>
    <n v="160.39999389648437"/>
    <m/>
    <m/>
    <n v="1"/>
  </r>
  <r>
    <x v="0"/>
    <x v="50"/>
    <x v="52"/>
    <x v="52"/>
    <s v="3389881298"/>
    <s v="completed"/>
    <n v="116"/>
    <n v="0"/>
    <n v="89.080001831054688"/>
    <n v="0.11999999731779099"/>
    <n v="89.080001831054688"/>
    <n v="-3.9999999105930328E-2"/>
    <n v="0"/>
    <n v="-116"/>
    <n v="-26.959999084472656"/>
    <s v="micro"/>
    <s v="05:56 PM"/>
    <n v="5.5999999046325684"/>
    <n v="21"/>
    <n v="88.959999084472656"/>
    <m/>
    <m/>
    <n v="1"/>
  </r>
  <r>
    <x v="0"/>
    <x v="49"/>
    <x v="51"/>
    <x v="51"/>
    <s v="3389855606"/>
    <s v="completed"/>
    <n v="223"/>
    <n v="0"/>
    <n v="176"/>
    <n v="0"/>
    <n v="176"/>
    <n v="-0.10000000149011612"/>
    <n v="0"/>
    <n v="-223"/>
    <n v="-47.099998474121094"/>
    <s v="luxury_sedan"/>
    <s v="05:31 PM"/>
    <n v="11.5"/>
    <n v="34"/>
    <n v="176"/>
    <m/>
    <m/>
    <n v="1"/>
  </r>
  <r>
    <x v="0"/>
    <x v="48"/>
    <x v="50"/>
    <x v="50"/>
    <s v="3389852006"/>
    <s v="completed"/>
    <n v="298"/>
    <n v="0"/>
    <n v="223.19999694824219"/>
    <n v="0"/>
    <n v="223.19999694824219"/>
    <n v="-2.9999999329447746E-2"/>
    <n v="0"/>
    <n v="-298"/>
    <n v="-74.830001831054687"/>
    <s v="luxury_sedan"/>
    <s v="05:31 PM"/>
    <n v="16.200000762939453"/>
    <n v="46"/>
    <n v="223.19999694824219"/>
    <m/>
    <m/>
    <n v="1"/>
  </r>
  <r>
    <x v="0"/>
    <x v="50"/>
    <x v="52"/>
    <x v="52"/>
    <s v="3389798821"/>
    <s v="completed"/>
    <n v="103"/>
    <n v="0"/>
    <n v="77.569999694824219"/>
    <n v="2.690000057220459"/>
    <n v="77.569999694824219"/>
    <n v="-2.9999999329447746E-2"/>
    <n v="0"/>
    <n v="-103"/>
    <n v="-25.459999084472656"/>
    <s v="micro"/>
    <s v="05:21 PM"/>
    <n v="4.4000000953674316"/>
    <n v="16"/>
    <n v="74.879997253417969"/>
    <m/>
    <m/>
    <n v="1"/>
  </r>
  <r>
    <x v="0"/>
    <x v="51"/>
    <x v="53"/>
    <x v="53"/>
    <s v="3389781206"/>
    <s v="completed"/>
    <n v="190"/>
    <n v="190"/>
    <n v="123.48000335693359"/>
    <n v="-13.720000267028809"/>
    <n v="123.48000335693359"/>
    <n v="0"/>
    <n v="0"/>
    <n v="0"/>
    <n v="123.48000335693359"/>
    <s v="prime_play"/>
    <s v="05:11 PM"/>
    <n v="9.6999998092651367"/>
    <n v="24"/>
    <n v="137.19999694824219"/>
    <m/>
    <m/>
    <n v="1"/>
  </r>
  <r>
    <x v="0"/>
    <x v="49"/>
    <x v="51"/>
    <x v="51"/>
    <s v="3389676562"/>
    <s v="completed"/>
    <n v="360"/>
    <n v="0"/>
    <n v="214.19999694824219"/>
    <n v="-23.799999237060547"/>
    <n v="214.19999694824219"/>
    <n v="0"/>
    <n v="27"/>
    <n v="-360"/>
    <n v="-118.80000305175781"/>
    <s v="prime_play"/>
    <s v="04:48 PM"/>
    <n v="18.399999618530273"/>
    <n v="46"/>
    <n v="238"/>
    <m/>
    <m/>
    <n v="1"/>
  </r>
  <r>
    <x v="0"/>
    <x v="51"/>
    <x v="53"/>
    <x v="53"/>
    <s v="3389607133"/>
    <s v="completed"/>
    <n v="224"/>
    <n v="0"/>
    <n v="133.80000305175781"/>
    <n v="0"/>
    <n v="133.80000305175781"/>
    <n v="0"/>
    <n v="0"/>
    <n v="-224"/>
    <n v="-90.199996948242188"/>
    <s v="prime_play"/>
    <s v="04:18 PM"/>
    <n v="10.5"/>
    <n v="25"/>
    <n v="133.80000305175781"/>
    <m/>
    <m/>
    <n v="1"/>
  </r>
  <r>
    <x v="0"/>
    <x v="48"/>
    <x v="50"/>
    <x v="50"/>
    <s v="3389595781"/>
    <s v="completed"/>
    <n v="349"/>
    <n v="0"/>
    <n v="256.95999145507812"/>
    <n v="0"/>
    <n v="256.95999145507812"/>
    <n v="0"/>
    <n v="0"/>
    <n v="-349"/>
    <n v="-92.040000915527344"/>
    <s v="compact"/>
    <s v="04:16 PM"/>
    <n v="20.899999618530273"/>
    <n v="56"/>
    <n v="256.95999145507812"/>
    <m/>
    <m/>
    <n v="1"/>
  </r>
  <r>
    <x v="0"/>
    <x v="49"/>
    <x v="51"/>
    <x v="51"/>
    <s v="3389578063"/>
    <s v="completed"/>
    <n v="157"/>
    <n v="157"/>
    <n v="101.59999847412109"/>
    <n v="0"/>
    <n v="101.59999847412109"/>
    <n v="0"/>
    <n v="0"/>
    <n v="0"/>
    <n v="101.59999847412109"/>
    <s v="luxury_sedan"/>
    <s v="04:08 PM"/>
    <n v="7.0999999046325684"/>
    <n v="20"/>
    <n v="101.59999847412109"/>
    <m/>
    <m/>
    <n v="1"/>
  </r>
  <r>
    <x v="0"/>
    <x v="50"/>
    <x v="52"/>
    <x v="52"/>
    <s v="3389514172"/>
    <s v="completed"/>
    <n v="308"/>
    <n v="0"/>
    <n v="240.6199951171875"/>
    <n v="-26.739999771118164"/>
    <n v="240.6199951171875"/>
    <n v="-0.12999999523162842"/>
    <n v="0"/>
    <n v="-308"/>
    <n v="-67.510002136230469"/>
    <s v="micro"/>
    <s v="03:43 PM"/>
    <n v="22.100000381469727"/>
    <n v="49"/>
    <n v="267.3599853515625"/>
    <m/>
    <m/>
    <n v="1"/>
  </r>
  <r>
    <x v="0"/>
    <x v="51"/>
    <x v="53"/>
    <x v="53"/>
    <s v="3389513577"/>
    <s v="completed"/>
    <n v="86"/>
    <n v="0"/>
    <n v="58.5"/>
    <n v="-6.5"/>
    <n v="58.5"/>
    <n v="-9.9999997764825821E-3"/>
    <n v="0"/>
    <n v="-86"/>
    <n v="-27.510000228881836"/>
    <s v="prime_play"/>
    <s v="03:40 PM"/>
    <n v="1.1000000238418579"/>
    <n v="6"/>
    <n v="65"/>
    <m/>
    <m/>
    <n v="1"/>
  </r>
  <r>
    <x v="0"/>
    <x v="48"/>
    <x v="50"/>
    <x v="50"/>
    <s v="3389461338"/>
    <s v="completed"/>
    <n v="241"/>
    <n v="0"/>
    <n v="166.55999755859375"/>
    <n v="29.079999923706055"/>
    <n v="166.55999755859375"/>
    <n v="0"/>
    <n v="0"/>
    <n v="-241"/>
    <n v="-74.44000244140625"/>
    <s v="compact"/>
    <s v="03:35 PM"/>
    <n v="11.899999618530273"/>
    <n v="32"/>
    <n v="137.47999572753906"/>
    <m/>
    <m/>
    <n v="1"/>
  </r>
  <r>
    <x v="0"/>
    <x v="48"/>
    <x v="50"/>
    <x v="50"/>
    <s v="3389426808"/>
    <s v="completed"/>
    <n v="150"/>
    <n v="0"/>
    <n v="98.230003356933594"/>
    <n v="0.82999998331069946"/>
    <n v="98.230003356933594"/>
    <n v="0"/>
    <n v="0"/>
    <n v="-150"/>
    <n v="-51.770000457763672"/>
    <s v="luxury_sedan"/>
    <s v="03:15 PM"/>
    <n v="6.6999998092651367"/>
    <n v="17"/>
    <n v="97.400001525878906"/>
    <m/>
    <m/>
    <n v="1"/>
  </r>
  <r>
    <x v="0"/>
    <x v="50"/>
    <x v="52"/>
    <x v="52"/>
    <s v="3389408735"/>
    <s v="completed"/>
    <n v="135"/>
    <n v="135"/>
    <n v="101.48999786376953"/>
    <n v="16.770000457763672"/>
    <n v="101.48999786376953"/>
    <n v="-1.9999999552965164E-2"/>
    <n v="0"/>
    <n v="0"/>
    <n v="101.47000122070312"/>
    <s v="compact"/>
    <s v="03:12 PM"/>
    <n v="4.5"/>
    <n v="14"/>
    <n v="84.720001220703125"/>
    <m/>
    <m/>
    <n v="1"/>
  </r>
  <r>
    <x v="0"/>
    <x v="51"/>
    <x v="53"/>
    <x v="53"/>
    <s v="3389370326"/>
    <s v="completed"/>
    <n v="183"/>
    <n v="0"/>
    <n v="132.80000305175781"/>
    <n v="0"/>
    <n v="132.80000305175781"/>
    <n v="0"/>
    <n v="0"/>
    <n v="-183"/>
    <n v="-50.200000762939453"/>
    <s v="luxury_sedan"/>
    <s v="03:09 PM"/>
    <n v="9.1999998092651367"/>
    <n v="21"/>
    <n v="132.80000305175781"/>
    <m/>
    <m/>
    <n v="1"/>
  </r>
  <r>
    <x v="0"/>
    <x v="48"/>
    <x v="50"/>
    <x v="50"/>
    <s v="3389354836"/>
    <s v="completed"/>
    <n v="143"/>
    <n v="0"/>
    <n v="105.04000091552734"/>
    <n v="0"/>
    <n v="105.04000091552734"/>
    <n v="0"/>
    <n v="0"/>
    <n v="-143"/>
    <n v="-37.959999084472656"/>
    <s v="micro"/>
    <s v="02:45 PM"/>
    <n v="8.8000001907348633"/>
    <n v="22"/>
    <n v="105.04000091552734"/>
    <m/>
    <m/>
    <n v="1"/>
  </r>
  <r>
    <x v="0"/>
    <x v="50"/>
    <x v="52"/>
    <x v="52"/>
    <s v="3389286113"/>
    <s v="completed"/>
    <n v="241"/>
    <n v="0"/>
    <n v="135.11000061035156"/>
    <n v="-15.010000228881836"/>
    <n v="135.11000061035156"/>
    <n v="0"/>
    <n v="0"/>
    <n v="-241"/>
    <n v="-105.88999938964844"/>
    <s v="micro"/>
    <s v="02:18 PM"/>
    <n v="13.300000190734863"/>
    <n v="37"/>
    <n v="150.1199951171875"/>
    <m/>
    <m/>
    <n v="1"/>
  </r>
  <r>
    <x v="0"/>
    <x v="49"/>
    <x v="51"/>
    <x v="51"/>
    <s v="3389269876"/>
    <s v="completed"/>
    <n v="594"/>
    <n v="0"/>
    <n v="356.55999755859375"/>
    <n v="-2.0399999618530273"/>
    <n v="356.55999755859375"/>
    <n v="0"/>
    <n v="0"/>
    <n v="-594"/>
    <n v="-237.44000244140625"/>
    <s v="prime_play"/>
    <s v="02:11 PM"/>
    <n v="26.200000762939453"/>
    <n v="71"/>
    <n v="358.60000610351562"/>
    <m/>
    <m/>
    <n v="1"/>
  </r>
  <r>
    <x v="0"/>
    <x v="48"/>
    <x v="50"/>
    <x v="50"/>
    <s v="3389245408"/>
    <s v="completed"/>
    <n v="158"/>
    <n v="0"/>
    <n v="115.63999938964844"/>
    <n v="0"/>
    <n v="115.63999938964844"/>
    <n v="0"/>
    <n v="0"/>
    <n v="-158"/>
    <n v="-42.360000610351563"/>
    <s v="micro"/>
    <s v="02:03 PM"/>
    <n v="10.199999809265137"/>
    <n v="23"/>
    <n v="115.63999938964844"/>
    <m/>
    <m/>
    <n v="1"/>
  </r>
  <r>
    <x v="0"/>
    <x v="49"/>
    <x v="51"/>
    <x v="51"/>
    <s v="3389197088"/>
    <s v="completed"/>
    <n v="109"/>
    <n v="109"/>
    <n v="72.180000305175781"/>
    <n v="-8.0200004577636719"/>
    <n v="72.180000305175781"/>
    <n v="0"/>
    <n v="0"/>
    <n v="0"/>
    <n v="72.180000305175781"/>
    <s v="prime_play"/>
    <s v="01:43 PM"/>
    <n v="3.4000000953674316"/>
    <n v="13"/>
    <n v="80.199996948242188"/>
    <m/>
    <m/>
    <n v="1"/>
  </r>
  <r>
    <x v="0"/>
    <x v="49"/>
    <x v="51"/>
    <x v="51"/>
    <s v="3389096898"/>
    <s v="completed"/>
    <n v="173"/>
    <n v="0"/>
    <n v="107"/>
    <n v="0"/>
    <n v="107"/>
    <n v="0"/>
    <n v="0"/>
    <n v="-173"/>
    <n v="-66"/>
    <s v="prime_play"/>
    <s v="01:09 PM"/>
    <n v="6.5"/>
    <n v="24"/>
    <n v="107"/>
    <m/>
    <m/>
    <n v="1"/>
  </r>
  <r>
    <x v="0"/>
    <x v="51"/>
    <x v="53"/>
    <x v="53"/>
    <s v="3389017918"/>
    <s v="completed"/>
    <n v="182"/>
    <n v="182"/>
    <n v="135.24000549316406"/>
    <n v="-7.119999885559082"/>
    <n v="135.24000549316406"/>
    <n v="0"/>
    <n v="0"/>
    <n v="0"/>
    <n v="135.24000549316406"/>
    <s v="compact"/>
    <s v="12:44 PM"/>
    <n v="12.399999618530273"/>
    <n v="23"/>
    <n v="142.36000061035156"/>
    <m/>
    <m/>
    <n v="1"/>
  </r>
  <r>
    <x v="0"/>
    <x v="49"/>
    <x v="51"/>
    <x v="51"/>
    <s v="3389032416"/>
    <s v="completed"/>
    <n v="153"/>
    <n v="153"/>
    <n v="100.98000335693359"/>
    <n v="-11.220000267028809"/>
    <n v="100.98000335693359"/>
    <n v="0"/>
    <n v="0"/>
    <n v="0"/>
    <n v="100.98000335693359"/>
    <s v="prime_play"/>
    <s v="12:44 PM"/>
    <n v="6.4000000953674316"/>
    <n v="21"/>
    <n v="112.19999694824219"/>
    <m/>
    <m/>
    <n v="1"/>
  </r>
  <r>
    <x v="0"/>
    <x v="50"/>
    <x v="52"/>
    <x v="52"/>
    <s v="3388892754"/>
    <s v="completed"/>
    <n v="448"/>
    <n v="0"/>
    <n v="331.510009765625"/>
    <n v="-11.529999732971191"/>
    <n v="331.510009765625"/>
    <n v="0"/>
    <n v="0"/>
    <n v="-448"/>
    <n v="-116.48999786376953"/>
    <s v="compact"/>
    <s v="11:57 AM"/>
    <n v="28.700000762939453"/>
    <n v="67"/>
    <n v="343.04000854492187"/>
    <m/>
    <m/>
    <n v="1"/>
  </r>
  <r>
    <x v="0"/>
    <x v="51"/>
    <x v="53"/>
    <x v="53"/>
    <s v="3388894272"/>
    <s v="completed"/>
    <n v="314"/>
    <n v="0"/>
    <n v="204.83999633789063"/>
    <n v="0"/>
    <n v="204.83999633789063"/>
    <n v="0"/>
    <n v="0"/>
    <n v="-314"/>
    <n v="-109.16000366210937"/>
    <s v="compact"/>
    <s v="11:51 AM"/>
    <n v="19.799999237060547"/>
    <n v="44"/>
    <n v="204.83999633789063"/>
    <m/>
    <m/>
    <n v="1"/>
  </r>
  <r>
    <x v="0"/>
    <x v="48"/>
    <x v="50"/>
    <x v="50"/>
    <s v="3388871881"/>
    <s v="completed"/>
    <n v="189"/>
    <n v="189"/>
    <n v="140.72000122070312"/>
    <n v="1.1200000047683716"/>
    <n v="140.72000122070312"/>
    <n v="-1.9999999552965164E-2"/>
    <n v="0"/>
    <n v="0"/>
    <n v="140.69999694824219"/>
    <s v="luxury_sedan"/>
    <s v="11:50 AM"/>
    <n v="8.6999998092651367"/>
    <n v="28"/>
    <n v="139.60000610351562"/>
    <m/>
    <m/>
    <n v="1"/>
  </r>
  <r>
    <x v="0"/>
    <x v="49"/>
    <x v="51"/>
    <x v="51"/>
    <s v="3388838112"/>
    <s v="completed"/>
    <n v="246"/>
    <n v="0"/>
    <n v="151.52000427246094"/>
    <n v="-37.880001068115234"/>
    <n v="151.52000427246094"/>
    <n v="0"/>
    <n v="0"/>
    <n v="-246"/>
    <n v="-94.480003356933594"/>
    <s v="prime_play"/>
    <s v="11:39 AM"/>
    <n v="15.5"/>
    <n v="38"/>
    <n v="189.39999389648437"/>
    <m/>
    <m/>
    <n v="1"/>
  </r>
  <r>
    <x v="0"/>
    <x v="48"/>
    <x v="50"/>
    <x v="50"/>
    <s v="3388793173"/>
    <s v="completed"/>
    <n v="99"/>
    <n v="0"/>
    <n v="74.160003662109375"/>
    <n v="0"/>
    <n v="74.160003662109375"/>
    <n v="-1.9999999552965164E-2"/>
    <n v="0"/>
    <n v="-99"/>
    <n v="-24.860000610351563"/>
    <s v="micro"/>
    <s v="11:22 AM"/>
    <n v="4.0999999046325684"/>
    <n v="18"/>
    <n v="74.160003662109375"/>
    <m/>
    <m/>
    <n v="1"/>
  </r>
  <r>
    <x v="0"/>
    <x v="50"/>
    <x v="52"/>
    <x v="52"/>
    <s v="3388766294"/>
    <s v="completed"/>
    <n v="89"/>
    <n v="0"/>
    <n v="60"/>
    <n v="0"/>
    <n v="60"/>
    <n v="0"/>
    <n v="0"/>
    <n v="-89"/>
    <n v="-29"/>
    <s v="compact"/>
    <s v="11:14 AM"/>
    <n v="2"/>
    <n v="12"/>
    <n v="60"/>
    <m/>
    <m/>
    <n v="1"/>
  </r>
  <r>
    <x v="0"/>
    <x v="51"/>
    <x v="53"/>
    <x v="53"/>
    <s v="3388749325"/>
    <s v="completed"/>
    <n v="305"/>
    <n v="0"/>
    <n v="207.6300048828125"/>
    <n v="-38.889999389648438"/>
    <n v="207.6300048828125"/>
    <n v="0"/>
    <n v="0"/>
    <n v="-305"/>
    <n v="-97.370002746582031"/>
    <s v="compact"/>
    <s v="11:06 AM"/>
    <n v="22.299999237060547"/>
    <n v="34"/>
    <n v="246.52000427246094"/>
    <m/>
    <m/>
    <n v="1"/>
  </r>
  <r>
    <x v="0"/>
    <x v="49"/>
    <x v="51"/>
    <x v="51"/>
    <s v="3388733310"/>
    <s v="completed"/>
    <n v="179"/>
    <n v="179"/>
    <n v="113.83999633789062"/>
    <n v="0"/>
    <n v="113.83999633789062"/>
    <n v="0"/>
    <n v="0"/>
    <n v="0"/>
    <n v="113.83999633789062"/>
    <s v="prime_play"/>
    <s v="11:00 AM"/>
    <n v="6.9000000953674316"/>
    <n v="21"/>
    <n v="113.83999633789062"/>
    <m/>
    <m/>
    <n v="1"/>
  </r>
  <r>
    <x v="0"/>
    <x v="48"/>
    <x v="50"/>
    <x v="50"/>
    <s v="3388657983"/>
    <s v="completed"/>
    <n v="154"/>
    <n v="154"/>
    <n v="136.52000427246094"/>
    <n v="0"/>
    <n v="136.52000427246094"/>
    <n v="-0.2199999988079071"/>
    <n v="0"/>
    <n v="0"/>
    <n v="136.30000305175781"/>
    <s v="micro"/>
    <s v="10:39 AM"/>
    <n v="9"/>
    <n v="29"/>
    <n v="136.52000427246094"/>
    <m/>
    <m/>
    <n v="1"/>
  </r>
  <r>
    <x v="0"/>
    <x v="51"/>
    <x v="53"/>
    <x v="53"/>
    <s v="3388579137"/>
    <s v="completed"/>
    <n v="535"/>
    <n v="0"/>
    <n v="372.20001220703125"/>
    <n v="0"/>
    <n v="372.20001220703125"/>
    <n v="-0.15000000596046448"/>
    <n v="0"/>
    <n v="-535"/>
    <n v="-162.94999694824219"/>
    <s v="prime_play"/>
    <s v="10:18 AM"/>
    <n v="27.600000381469727"/>
    <n v="46"/>
    <n v="372.20001220703125"/>
    <m/>
    <m/>
    <n v="1"/>
  </r>
  <r>
    <x v="0"/>
    <x v="49"/>
    <x v="51"/>
    <x v="51"/>
    <s v="3388472134"/>
    <s v="completed"/>
    <n v="216"/>
    <n v="0"/>
    <n v="147.96000671386719"/>
    <n v="-2.440000057220459"/>
    <n v="147.96000671386719"/>
    <n v="-3.9999999105930328E-2"/>
    <n v="0"/>
    <n v="-216"/>
    <n v="-68.080001831054687"/>
    <s v="prime_play"/>
    <s v="09:55 AM"/>
    <n v="9"/>
    <n v="34"/>
    <n v="150.39999389648437"/>
    <m/>
    <m/>
    <n v="1"/>
  </r>
  <r>
    <x v="0"/>
    <x v="50"/>
    <x v="52"/>
    <x v="52"/>
    <s v="3388367224"/>
    <s v="completed"/>
    <n v="430"/>
    <n v="0"/>
    <n v="309.1400146484375"/>
    <n v="22.620000839233398"/>
    <n v="309.1400146484375"/>
    <n v="-0.34000000357627869"/>
    <n v="55"/>
    <n v="-430"/>
    <n v="-66.199996948242187"/>
    <s v="micro"/>
    <s v="09:35 AM"/>
    <n v="23.299999237060547"/>
    <n v="38"/>
    <n v="286.51998901367187"/>
    <m/>
    <m/>
    <n v="1"/>
  </r>
  <r>
    <x v="0"/>
    <x v="48"/>
    <x v="50"/>
    <x v="50"/>
    <s v="3388364425"/>
    <s v="completed"/>
    <n v="382"/>
    <n v="0"/>
    <n v="242.80000305175781"/>
    <n v="0"/>
    <n v="242.80000305175781"/>
    <n v="0"/>
    <n v="0"/>
    <n v="-382"/>
    <n v="-139.19999694824219"/>
    <s v="luxury_sedan"/>
    <s v="09:27 AM"/>
    <n v="18.899999618530273"/>
    <n v="40"/>
    <n v="242.80000305175781"/>
    <m/>
    <m/>
    <n v="1"/>
  </r>
  <r>
    <x v="0"/>
    <x v="50"/>
    <x v="52"/>
    <x v="52"/>
    <s v="3388300258"/>
    <s v="completed"/>
    <n v="86"/>
    <n v="86"/>
    <n v="58.310001373291016"/>
    <n v="0.18999999761581421"/>
    <n v="58.310001373291016"/>
    <n v="0"/>
    <n v="0"/>
    <n v="0"/>
    <n v="58.310001373291016"/>
    <s v="micro"/>
    <s v="09:12 AM"/>
    <n v="3.7000000476837158"/>
    <n v="11"/>
    <n v="58.119998931884766"/>
    <m/>
    <m/>
    <n v="1"/>
  </r>
  <r>
    <x v="0"/>
    <x v="49"/>
    <x v="51"/>
    <x v="51"/>
    <s v="3388285264"/>
    <s v="completed"/>
    <n v="221"/>
    <n v="0"/>
    <n v="153.42999267578125"/>
    <n v="-0.76999998092651367"/>
    <n v="153.42999267578125"/>
    <n v="0"/>
    <n v="0"/>
    <n v="-221"/>
    <n v="-67.569999694824219"/>
    <s v="luxury_sedan"/>
    <s v="09:10 AM"/>
    <n v="10"/>
    <n v="45"/>
    <n v="154.19999694824219"/>
    <m/>
    <m/>
    <n v="1"/>
  </r>
  <r>
    <x v="0"/>
    <x v="51"/>
    <x v="53"/>
    <x v="53"/>
    <s v="3388182183"/>
    <s v="completed"/>
    <n v="268"/>
    <n v="0"/>
    <n v="175.80000305175781"/>
    <n v="0"/>
    <n v="175.80000305175781"/>
    <n v="0"/>
    <n v="0"/>
    <n v="-268"/>
    <n v="-92.199996948242187"/>
    <s v="prime_play"/>
    <s v="08:39 AM"/>
    <n v="13.800000190734863"/>
    <n v="28"/>
    <n v="175.80000305175781"/>
    <m/>
    <m/>
    <n v="1"/>
  </r>
  <r>
    <x v="0"/>
    <x v="48"/>
    <x v="50"/>
    <x v="50"/>
    <s v="3388131335"/>
    <s v="completed"/>
    <n v="294"/>
    <n v="0"/>
    <n v="218.47000122070312"/>
    <n v="-34.490001678466797"/>
    <n v="218.47000122070312"/>
    <n v="0"/>
    <n v="0"/>
    <n v="-294"/>
    <n v="-75.529998779296875"/>
    <s v="compact"/>
    <s v="08:25 AM"/>
    <n v="20.799999237060547"/>
    <n v="52"/>
    <n v="252.96000671386719"/>
    <m/>
    <m/>
    <n v="1"/>
  </r>
  <r>
    <x v="0"/>
    <x v="51"/>
    <x v="53"/>
    <x v="53"/>
    <s v="3388037361"/>
    <s v="completed"/>
    <n v="157"/>
    <n v="0"/>
    <n v="142.89999389648437"/>
    <n v="-19.899999618530273"/>
    <n v="142.89999389648437"/>
    <n v="-0.2800000011920929"/>
    <n v="0"/>
    <n v="-157"/>
    <n v="-14.380000114440918"/>
    <s v="compact"/>
    <s v="07:40 AM"/>
    <n v="10.5"/>
    <n v="24"/>
    <n v="162.80000305175781"/>
    <m/>
    <m/>
    <n v="1"/>
  </r>
  <r>
    <x v="0"/>
    <x v="50"/>
    <x v="52"/>
    <x v="52"/>
    <s v="3388021592"/>
    <s v="completed"/>
    <n v="465"/>
    <n v="0"/>
    <n v="320.33999633789062"/>
    <n v="53.099998474121094"/>
    <n v="320.33999633789062"/>
    <n v="0"/>
    <n v="27"/>
    <n v="-465"/>
    <n v="-117.66000366210937"/>
    <s v="compact"/>
    <s v="07:33 AM"/>
    <n v="23"/>
    <n v="45"/>
    <n v="267.239990234375"/>
    <m/>
    <m/>
    <n v="1"/>
  </r>
  <r>
    <x v="0"/>
    <x v="48"/>
    <x v="50"/>
    <x v="50"/>
    <s v="3388011863"/>
    <s v="completed"/>
    <n v="151"/>
    <n v="0"/>
    <n v="146.1199951171875"/>
    <n v="32.680000305175781"/>
    <n v="146.1199951171875"/>
    <n v="0"/>
    <n v="0"/>
    <n v="-151"/>
    <n v="-4.880000114440918"/>
    <s v="micro"/>
    <s v="07:27 AM"/>
    <n v="10"/>
    <n v="22"/>
    <n v="113.44000244140625"/>
    <m/>
    <m/>
    <n v="1"/>
  </r>
  <r>
    <x v="0"/>
    <x v="48"/>
    <x v="50"/>
    <x v="50"/>
    <s v="3387999484"/>
    <s v="completed"/>
    <n v="53"/>
    <n v="53"/>
    <n v="56.450000762939453"/>
    <n v="0.44999998807907104"/>
    <n v="56.450000762939453"/>
    <n v="0"/>
    <n v="0"/>
    <n v="0"/>
    <n v="56.450000762939453"/>
    <s v="micro"/>
    <s v="07:14 AM"/>
    <n v="1.7999999523162842"/>
    <n v="7"/>
    <n v="56"/>
    <m/>
    <m/>
    <n v="1"/>
  </r>
  <r>
    <x v="0"/>
    <x v="50"/>
    <x v="52"/>
    <x v="52"/>
    <s v="3387948844"/>
    <s v="completed"/>
    <n v="91"/>
    <n v="0"/>
    <n v="44.799999237060547"/>
    <n v="-11.199999809265137"/>
    <n v="44.799999237060547"/>
    <n v="0"/>
    <n v="27"/>
    <n v="-91"/>
    <n v="-19.200000762939453"/>
    <s v="micro"/>
    <s v="06:19 AM"/>
    <n v="2.7000000476837158"/>
    <n v="8"/>
    <n v="56"/>
    <m/>
    <m/>
    <n v="1"/>
  </r>
  <r>
    <x v="0"/>
    <x v="50"/>
    <x v="52"/>
    <x v="52"/>
    <s v="3387921543"/>
    <s v="completed"/>
    <n v="344"/>
    <n v="0"/>
    <n v="249.47999572753906"/>
    <n v="0"/>
    <n v="249.47999572753906"/>
    <n v="0"/>
    <n v="0"/>
    <n v="-344"/>
    <n v="-94.519996643066406"/>
    <s v="micro"/>
    <s v="05:34 AM"/>
    <n v="23.100000381469727"/>
    <n v="41"/>
    <n v="249.47999572753906"/>
    <m/>
    <m/>
    <n v="1"/>
  </r>
  <r>
    <x v="0"/>
    <x v="50"/>
    <x v="52"/>
    <x v="52"/>
    <s v="3387895689"/>
    <s v="completed"/>
    <n v="123"/>
    <n v="0"/>
    <n v="57.610000610351563"/>
    <n v="-14.390000343322754"/>
    <n v="57.610000610351563"/>
    <n v="-2.9999999329447746E-2"/>
    <n v="0"/>
    <n v="-123"/>
    <n v="-65.419998168945313"/>
    <s v="micro"/>
    <s v="04:37 AM"/>
    <n v="4.6999998092651367"/>
    <n v="10"/>
    <n v="72"/>
    <m/>
    <m/>
    <n v="1"/>
  </r>
  <r>
    <x v="0"/>
    <x v="48"/>
    <x v="50"/>
    <x v="50"/>
    <s v="3387861050"/>
    <s v="completed"/>
    <n v="355"/>
    <n v="0"/>
    <n v="263.8800048828125"/>
    <n v="0"/>
    <n v="263.8800048828125"/>
    <n v="-0.18000000715255737"/>
    <n v="0"/>
    <n v="-355"/>
    <n v="-91.300003051757813"/>
    <s v="compact"/>
    <s v="02:46 AM"/>
    <n v="22.399999618530273"/>
    <n v="34"/>
    <n v="263.8800048828125"/>
    <m/>
    <m/>
    <n v="1"/>
  </r>
  <r>
    <x v="0"/>
    <x v="48"/>
    <x v="50"/>
    <x v="50"/>
    <s v="3387852641"/>
    <s v="completed"/>
    <n v="171"/>
    <n v="171"/>
    <n v="120.55999755859375"/>
    <n v="0"/>
    <n v="120.55999755859375"/>
    <n v="0"/>
    <n v="0"/>
    <n v="0"/>
    <n v="120.55999755859375"/>
    <s v="compact"/>
    <s v="02:11 AM"/>
    <n v="10.800000190734863"/>
    <n v="18"/>
    <n v="120.55999755859375"/>
    <m/>
    <m/>
    <n v="1"/>
  </r>
  <r>
    <x v="0"/>
    <x v="52"/>
    <x v="54"/>
    <x v="54"/>
    <s v="338941769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52"/>
    <x v="54"/>
    <x v="54"/>
    <s v="338930304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53"/>
    <x v="55"/>
    <x v="55"/>
    <s v="f5c5999e157f875aa58515e83626d50e"/>
    <s v="cancelled"/>
    <n v="0"/>
    <n v="0"/>
    <n v="0"/>
    <n v="0"/>
    <n v="0"/>
    <n v="0"/>
    <n v="0"/>
    <n v="0"/>
    <n v="0"/>
    <s v="Share"/>
    <s v="09:30 AM"/>
    <n v="0"/>
    <n v="0"/>
    <n v="0"/>
    <s v="OSN:1239198755"/>
    <n v="0"/>
    <n v="0"/>
  </r>
  <r>
    <x v="0"/>
    <x v="52"/>
    <x v="54"/>
    <x v="54"/>
    <s v="3389975804"/>
    <s v="completed"/>
    <n v="331"/>
    <n v="0"/>
    <n v="209.91999816894531"/>
    <n v="0"/>
    <n v="209.91999816894531"/>
    <n v="-0.20000000298023224"/>
    <n v="0"/>
    <n v="-331"/>
    <n v="-121.27999877929687"/>
    <s v="luxury_sedan"/>
    <s v="07:00 PM"/>
    <n v="13.699999809265137"/>
    <n v="40"/>
    <n v="209.91999816894531"/>
    <m/>
    <m/>
    <n v="1"/>
  </r>
  <r>
    <x v="0"/>
    <x v="52"/>
    <x v="54"/>
    <x v="54"/>
    <s v="3389573839"/>
    <s v="completed"/>
    <n v="839"/>
    <n v="0"/>
    <n v="568.30999755859375"/>
    <n v="50.700000762939453"/>
    <n v="568.30999755859375"/>
    <n v="-0.10999999940395355"/>
    <n v="0"/>
    <n v="-839"/>
    <n v="-270.79998779296875"/>
    <s v="prime_play"/>
    <s v="04:26 PM"/>
    <n v="33.5"/>
    <n v="125"/>
    <n v="517.6099853515625"/>
    <m/>
    <m/>
    <n v="1"/>
  </r>
  <r>
    <x v="0"/>
    <x v="52"/>
    <x v="54"/>
    <x v="54"/>
    <s v="3389452334"/>
    <s v="completed"/>
    <n v="198"/>
    <n v="0"/>
    <n v="127.26000213623047"/>
    <n v="-14.140000343322754"/>
    <n v="127.26000213623047"/>
    <n v="0"/>
    <n v="0"/>
    <n v="-198"/>
    <n v="-70.739997863769531"/>
    <s v="prime_play"/>
    <s v="03:18 PM"/>
    <n v="10"/>
    <n v="26"/>
    <n v="141.39999389648437"/>
    <m/>
    <m/>
    <n v="1"/>
  </r>
  <r>
    <x v="0"/>
    <x v="52"/>
    <x v="54"/>
    <x v="54"/>
    <s v="3389425677"/>
    <s v="completed"/>
    <n v="103"/>
    <n v="0"/>
    <n v="67.709999084472656"/>
    <n v="3.7100000381469727"/>
    <n v="67.709999084472656"/>
    <n v="0"/>
    <n v="0"/>
    <n v="-103"/>
    <n v="-35.290000915527344"/>
    <s v="prime_play"/>
    <s v="03:12 PM"/>
    <n v="1.2000000476837158"/>
    <n v="6"/>
    <n v="64"/>
    <m/>
    <m/>
    <n v="1"/>
  </r>
  <r>
    <x v="0"/>
    <x v="52"/>
    <x v="54"/>
    <x v="54"/>
    <s v="3389314956"/>
    <s v="completed"/>
    <n v="235"/>
    <n v="0"/>
    <n v="150"/>
    <n v="0"/>
    <n v="150"/>
    <n v="0"/>
    <n v="0"/>
    <n v="-235"/>
    <n v="-85"/>
    <s v="luxury_sedan"/>
    <s v="02:32 PM"/>
    <n v="12.5"/>
    <n v="35"/>
    <n v="150"/>
    <m/>
    <m/>
    <n v="1"/>
  </r>
  <r>
    <x v="0"/>
    <x v="52"/>
    <x v="54"/>
    <x v="54"/>
    <s v="3389223593"/>
    <s v="completed"/>
    <n v="137"/>
    <n v="0"/>
    <n v="87.669998168945313"/>
    <n v="-9.1999998092651367"/>
    <n v="87.669998168945313"/>
    <n v="-9.9999997764825821E-3"/>
    <n v="0"/>
    <n v="-137"/>
    <n v="-49.340000152587891"/>
    <s v="prime_play"/>
    <s v="01:58 PM"/>
    <n v="5"/>
    <n v="16"/>
    <n v="96.870002746582031"/>
    <m/>
    <m/>
    <n v="1"/>
  </r>
  <r>
    <x v="0"/>
    <x v="52"/>
    <x v="54"/>
    <x v="54"/>
    <s v="3388866579"/>
    <s v="completed"/>
    <n v="115"/>
    <n v="0"/>
    <n v="84"/>
    <n v="0"/>
    <n v="84"/>
    <n v="0"/>
    <n v="0"/>
    <n v="-115"/>
    <n v="-31"/>
    <s v="luxury_sedan"/>
    <s v="11:49 AM"/>
    <n v="4"/>
    <n v="12"/>
    <n v="84"/>
    <m/>
    <m/>
    <n v="1"/>
  </r>
  <r>
    <x v="0"/>
    <x v="52"/>
    <x v="54"/>
    <x v="54"/>
    <s v="3388523834"/>
    <s v="completed"/>
    <n v="302"/>
    <n v="0"/>
    <n v="219.36000061035156"/>
    <n v="-54.840000152587891"/>
    <n v="219.36000061035156"/>
    <n v="-0.18999999761581421"/>
    <n v="0"/>
    <n v="-302"/>
    <n v="-82.830001831054688"/>
    <s v="prime_play"/>
    <s v="10:17 AM"/>
    <n v="17.5"/>
    <n v="61"/>
    <n v="274.20001220703125"/>
    <m/>
    <m/>
    <n v="1"/>
  </r>
  <r>
    <x v="0"/>
    <x v="53"/>
    <x v="55"/>
    <x v="55"/>
    <s v="3388549112"/>
    <s v="completed"/>
    <n v="307"/>
    <n v="0"/>
    <n v="180"/>
    <n v="-45"/>
    <n v="180"/>
    <n v="0"/>
    <n v="27"/>
    <n v="-307"/>
    <n v="-100"/>
    <s v="prime_play"/>
    <s v="10:13 AM"/>
    <n v="16.799999237060547"/>
    <n v="52"/>
    <n v="225"/>
    <m/>
    <m/>
    <n v="1"/>
  </r>
  <r>
    <x v="0"/>
    <x v="53"/>
    <x v="55"/>
    <x v="55"/>
    <s v="3388353270"/>
    <s v="completed"/>
    <n v="211"/>
    <n v="211"/>
    <n v="161.05999755859375"/>
    <n v="5.9999998658895493E-2"/>
    <n v="161.05999755859375"/>
    <n v="-3.9999999105930328E-2"/>
    <n v="0"/>
    <n v="0"/>
    <n v="161.02000427246094"/>
    <s v="compact"/>
    <s v="09:29 AM"/>
    <n v="12"/>
    <n v="40"/>
    <n v="161"/>
    <m/>
    <m/>
    <n v="1"/>
  </r>
  <r>
    <x v="0"/>
    <x v="54"/>
    <x v="56"/>
    <x v="56"/>
    <s v="3388281213"/>
    <s v="completed"/>
    <n v="80"/>
    <n v="0"/>
    <n v="57.639999389648437"/>
    <n v="1.6399999856948853"/>
    <n v="57.639999389648437"/>
    <n v="0"/>
    <n v="0"/>
    <n v="-80"/>
    <n v="-22.360000610351563"/>
    <s v="micro"/>
    <s v="09:07 AM"/>
    <n v="0"/>
    <n v="5"/>
    <n v="56"/>
    <m/>
    <m/>
    <n v="1"/>
  </r>
  <r>
    <x v="0"/>
    <x v="52"/>
    <x v="54"/>
    <x v="54"/>
    <s v="3388114209"/>
    <s v="completed"/>
    <n v="605"/>
    <n v="0"/>
    <n v="433.07000732421875"/>
    <n v="3.7899999618530273"/>
    <n v="433.07000732421875"/>
    <n v="-0.28999999165534973"/>
    <n v="0"/>
    <n v="-605"/>
    <n v="-172.22000122070312"/>
    <s v="prime_play"/>
    <s v="08:24 AM"/>
    <n v="28.799999237060547"/>
    <n v="75"/>
    <n v="429.27999877929687"/>
    <m/>
    <m/>
    <n v="1"/>
  </r>
  <r>
    <x v="0"/>
    <x v="53"/>
    <x v="55"/>
    <x v="55"/>
    <s v="3388115797"/>
    <s v="completed"/>
    <n v="280"/>
    <n v="0"/>
    <n v="200.50999450683594"/>
    <n v="-27.690000534057617"/>
    <n v="200.50999450683594"/>
    <n v="0"/>
    <n v="0"/>
    <n v="-280"/>
    <n v="-79.489997863769531"/>
    <s v="luxury_sedan"/>
    <s v="08:16 AM"/>
    <n v="18.100000381469727"/>
    <n v="40"/>
    <n v="228.19999694824219"/>
    <m/>
    <m/>
    <n v="1"/>
  </r>
  <r>
    <x v="0"/>
    <x v="55"/>
    <x v="57"/>
    <x v="57"/>
    <s v="3391001952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55"/>
    <x v="57"/>
    <x v="57"/>
    <s v="339099723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5"/>
    <x v="57"/>
    <x v="57"/>
    <s v="339079824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55"/>
    <x v="57"/>
    <x v="57"/>
    <s v="339077863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55"/>
    <x v="57"/>
    <x v="57"/>
    <s v="339031428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5"/>
    <x v="57"/>
    <x v="57"/>
    <s v="3390219353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55"/>
    <x v="57"/>
    <x v="57"/>
    <s v="3389963989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55"/>
    <x v="57"/>
    <x v="57"/>
    <s v="339000009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5"/>
    <x v="57"/>
    <x v="57"/>
    <s v="338976843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55"/>
    <x v="57"/>
    <x v="57"/>
    <s v="3389573688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56"/>
    <x v="58"/>
    <x v="58"/>
    <s v="3389416736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56"/>
    <x v="58"/>
    <x v="58"/>
    <s v="3388348746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56"/>
    <x v="58"/>
    <x v="58"/>
    <s v="3390962228"/>
    <s v="completed"/>
    <n v="98"/>
    <n v="0"/>
    <n v="84.720001220703125"/>
    <n v="0"/>
    <n v="84.720001220703125"/>
    <n v="-0.12999999523162842"/>
    <n v="0"/>
    <n v="-98"/>
    <n v="-13.409999847412109"/>
    <s v="compact"/>
    <s v="10:47 PM"/>
    <n v="3.2000000476837158"/>
    <n v="11"/>
    <n v="84.720001220703125"/>
    <m/>
    <m/>
    <n v="1"/>
  </r>
  <r>
    <x v="0"/>
    <x v="55"/>
    <x v="57"/>
    <x v="57"/>
    <s v="3390936246"/>
    <s v="completed"/>
    <n v="232"/>
    <n v="0"/>
    <n v="159.32000732421875"/>
    <n v="40.849998474121094"/>
    <n v="159.32000732421875"/>
    <n v="-7.9999998211860657E-2"/>
    <n v="0"/>
    <n v="-232"/>
    <n v="-72.760002136230469"/>
    <s v="prime_play"/>
    <s v="10:26 PM"/>
    <n v="6.3000001907348633"/>
    <n v="20"/>
    <n v="118.47000122070312"/>
    <m/>
    <m/>
    <n v="1"/>
  </r>
  <r>
    <x v="0"/>
    <x v="56"/>
    <x v="58"/>
    <x v="58"/>
    <s v="3390894129"/>
    <s v="completed"/>
    <n v="248"/>
    <n v="248"/>
    <n v="156.5"/>
    <n v="0.10000000149011612"/>
    <n v="156.5"/>
    <n v="0"/>
    <n v="0"/>
    <n v="0"/>
    <n v="156.5"/>
    <s v="prime_play"/>
    <s v="10:10 PM"/>
    <n v="11.5"/>
    <n v="32"/>
    <n v="156.39999389648437"/>
    <m/>
    <m/>
    <n v="1"/>
  </r>
  <r>
    <x v="0"/>
    <x v="55"/>
    <x v="57"/>
    <x v="57"/>
    <s v="3390810469"/>
    <s v="completed"/>
    <n v="340"/>
    <n v="0"/>
    <n v="185.22000122070312"/>
    <n v="10.020000457763672"/>
    <n v="185.22000122070312"/>
    <n v="-3.9999999105930328E-2"/>
    <n v="0"/>
    <n v="-340"/>
    <n v="-154.82000732421875"/>
    <s v="prime_play"/>
    <s v="09:35 PM"/>
    <n v="12.600000381469727"/>
    <n v="31"/>
    <n v="175.19999694824219"/>
    <m/>
    <m/>
    <n v="1"/>
  </r>
  <r>
    <x v="0"/>
    <x v="56"/>
    <x v="58"/>
    <x v="58"/>
    <s v="3390771204"/>
    <s v="completed"/>
    <n v="290"/>
    <n v="0"/>
    <n v="203.58000183105469"/>
    <n v="-22.620000839233398"/>
    <n v="203.58000183105469"/>
    <n v="0"/>
    <n v="0"/>
    <n v="-290"/>
    <n v="-86.419998168945313"/>
    <s v="luxury_sedan"/>
    <s v="09:25 PM"/>
    <n v="17.799999237060547"/>
    <n v="44"/>
    <n v="226.19999694824219"/>
    <m/>
    <m/>
    <n v="1"/>
  </r>
  <r>
    <x v="0"/>
    <x v="56"/>
    <x v="58"/>
    <x v="58"/>
    <s v="3390569128"/>
    <s v="completed"/>
    <n v="410"/>
    <n v="0"/>
    <n v="292.04000854492187"/>
    <n v="-6.9600000381469727"/>
    <n v="292.04000854492187"/>
    <n v="0"/>
    <n v="0"/>
    <n v="-410"/>
    <n v="-117.95999908447266"/>
    <s v="luxury_sedan"/>
    <s v="08:18 PM"/>
    <n v="21.5"/>
    <n v="61"/>
    <n v="299"/>
    <m/>
    <m/>
    <n v="1"/>
  </r>
  <r>
    <x v="0"/>
    <x v="55"/>
    <x v="57"/>
    <x v="57"/>
    <s v="3390333106"/>
    <s v="completed"/>
    <n v="185"/>
    <n v="185"/>
    <n v="166"/>
    <n v="0"/>
    <n v="166"/>
    <n v="-5.9999998658895493E-2"/>
    <n v="0"/>
    <n v="0"/>
    <n v="165.94000244140625"/>
    <s v="luxury_sedan"/>
    <s v="07:24 PM"/>
    <n v="10.399999618530273"/>
    <n v="37"/>
    <n v="166"/>
    <m/>
    <m/>
    <n v="1"/>
  </r>
  <r>
    <x v="0"/>
    <x v="56"/>
    <x v="58"/>
    <x v="58"/>
    <s v="3390293201"/>
    <s v="completed"/>
    <n v="194"/>
    <n v="0"/>
    <n v="150.69999694824219"/>
    <n v="-16.739999771118164"/>
    <n v="150.69999694824219"/>
    <n v="-5.9999998658895493E-2"/>
    <n v="0"/>
    <n v="-194"/>
    <n v="-43.360000610351562"/>
    <s v="compact"/>
    <s v="07:21 PM"/>
    <n v="11.5"/>
    <n v="47"/>
    <n v="167.44000244140625"/>
    <m/>
    <m/>
    <n v="1"/>
  </r>
  <r>
    <x v="0"/>
    <x v="55"/>
    <x v="57"/>
    <x v="57"/>
    <s v="3390109140"/>
    <s v="completed"/>
    <n v="153"/>
    <n v="0"/>
    <n v="92.160003662109375"/>
    <n v="-10.239999771118164"/>
    <n v="92.160003662109375"/>
    <n v="0"/>
    <n v="0"/>
    <n v="-153"/>
    <n v="-60.840000152587891"/>
    <s v="prime_play"/>
    <s v="06:35 PM"/>
    <n v="6.5999999046325684"/>
    <n v="21"/>
    <n v="102.40000152587891"/>
    <m/>
    <m/>
    <n v="1"/>
  </r>
  <r>
    <x v="0"/>
    <x v="56"/>
    <x v="58"/>
    <x v="58"/>
    <s v="3389937224"/>
    <s v="completed"/>
    <n v="369"/>
    <n v="0"/>
    <n v="274.42999267578125"/>
    <n v="-30.489999771118164"/>
    <n v="274.42999267578125"/>
    <n v="0"/>
    <n v="0"/>
    <n v="-369"/>
    <n v="-94.569999694824219"/>
    <s v="compact"/>
    <s v="05:54 PM"/>
    <n v="24.100000381469727"/>
    <n v="67"/>
    <n v="304.92001342773437"/>
    <m/>
    <m/>
    <n v="1"/>
  </r>
  <r>
    <x v="0"/>
    <x v="56"/>
    <x v="58"/>
    <x v="58"/>
    <s v="3389748497"/>
    <s v="completed"/>
    <n v="221"/>
    <n v="0"/>
    <n v="159.19999694824219"/>
    <n v="0"/>
    <n v="159.19999694824219"/>
    <n v="-0.12999999523162842"/>
    <n v="0"/>
    <n v="-221"/>
    <n v="-61.930000305175781"/>
    <s v="prime_play"/>
    <s v="05:05 PM"/>
    <n v="9.3000001907348633"/>
    <n v="32"/>
    <n v="159.19999694824219"/>
    <m/>
    <m/>
    <n v="1"/>
  </r>
  <r>
    <x v="0"/>
    <x v="55"/>
    <x v="57"/>
    <x v="57"/>
    <s v="3389711647"/>
    <s v="completed"/>
    <n v="113"/>
    <n v="0"/>
    <n v="74.339996337890625"/>
    <n v="-8.2600002288818359"/>
    <n v="74.339996337890625"/>
    <n v="0"/>
    <n v="0"/>
    <n v="-113"/>
    <n v="-38.659999847412109"/>
    <s v="prime_play"/>
    <s v="04:54 PM"/>
    <n v="3.7000000476837158"/>
    <n v="13"/>
    <n v="82.599998474121094"/>
    <m/>
    <m/>
    <n v="1"/>
  </r>
  <r>
    <x v="0"/>
    <x v="55"/>
    <x v="57"/>
    <x v="57"/>
    <s v="3389611368"/>
    <s v="completed"/>
    <n v="147"/>
    <n v="0"/>
    <n v="97.680000305175781"/>
    <n v="0"/>
    <n v="97.680000305175781"/>
    <n v="-5.000000074505806E-2"/>
    <n v="0"/>
    <n v="-147"/>
    <n v="-49.369998931884766"/>
    <s v="prime_play"/>
    <s v="04:18 PM"/>
    <n v="5"/>
    <n v="13"/>
    <n v="97.680000305175781"/>
    <m/>
    <m/>
    <n v="1"/>
  </r>
  <r>
    <x v="0"/>
    <x v="56"/>
    <x v="58"/>
    <x v="58"/>
    <s v="3389510889"/>
    <s v="completed"/>
    <n v="357"/>
    <n v="0"/>
    <n v="273.739990234375"/>
    <n v="-30.420000076293945"/>
    <n v="273.739990234375"/>
    <n v="-7.9999998211860657E-2"/>
    <n v="0"/>
    <n v="-357"/>
    <n v="-83.339996337890625"/>
    <s v="compact"/>
    <s v="03:48 PM"/>
    <n v="23.600000381469727"/>
    <n v="63"/>
    <n v="304.16000366210937"/>
    <m/>
    <m/>
    <n v="1"/>
  </r>
  <r>
    <x v="0"/>
    <x v="55"/>
    <x v="57"/>
    <x v="57"/>
    <s v="3389475872"/>
    <s v="completed"/>
    <n v="148"/>
    <n v="0"/>
    <n v="99.599998474121094"/>
    <n v="0"/>
    <n v="99.599998474121094"/>
    <n v="0"/>
    <n v="0"/>
    <n v="-148"/>
    <n v="-48.400001525878906"/>
    <s v="prime_play"/>
    <s v="03:40 PM"/>
    <n v="5.8000001907348633"/>
    <n v="13"/>
    <n v="99.599998474121094"/>
    <m/>
    <m/>
    <n v="1"/>
  </r>
  <r>
    <x v="0"/>
    <x v="56"/>
    <x v="58"/>
    <x v="58"/>
    <s v="3389458728"/>
    <s v="completed"/>
    <n v="165"/>
    <n v="0"/>
    <n v="94.410003662109375"/>
    <n v="9.9999997764825821E-3"/>
    <n v="94.410003662109375"/>
    <n v="0"/>
    <n v="0"/>
    <n v="-165"/>
    <n v="-70.589996337890625"/>
    <s v="prime_play"/>
    <s v="03:23 PM"/>
    <n v="6.6999998092651367"/>
    <n v="17"/>
    <n v="94.400001525878906"/>
    <m/>
    <m/>
    <n v="1"/>
  </r>
  <r>
    <x v="0"/>
    <x v="55"/>
    <x v="57"/>
    <x v="57"/>
    <s v="3389367853"/>
    <s v="completed"/>
    <n v="218"/>
    <n v="0"/>
    <n v="187.80000305175781"/>
    <n v="0"/>
    <n v="187.80000305175781"/>
    <n v="-0.25999999046325684"/>
    <n v="0"/>
    <n v="-218"/>
    <n v="-30.459999084472656"/>
    <s v="luxury_sedan"/>
    <s v="02:45 PM"/>
    <n v="10.899999618530273"/>
    <n v="35"/>
    <n v="187.80000305175781"/>
    <m/>
    <m/>
    <n v="1"/>
  </r>
  <r>
    <x v="0"/>
    <x v="55"/>
    <x v="57"/>
    <x v="57"/>
    <s v="3389312349"/>
    <s v="completed"/>
    <n v="88"/>
    <n v="88"/>
    <n v="61.200000762939453"/>
    <n v="-6.8000001907348633"/>
    <n v="61.200000762939453"/>
    <n v="-1.9999999552965164E-2"/>
    <n v="0"/>
    <n v="0"/>
    <n v="61.180000305175781"/>
    <s v="prime_play"/>
    <s v="02:34 PM"/>
    <n v="2.2999999523162842"/>
    <n v="7"/>
    <n v="68"/>
    <m/>
    <m/>
    <n v="1"/>
  </r>
  <r>
    <x v="0"/>
    <x v="55"/>
    <x v="57"/>
    <x v="57"/>
    <s v="3389231133"/>
    <s v="completed"/>
    <n v="216"/>
    <n v="0"/>
    <n v="143.60000610351562"/>
    <n v="0"/>
    <n v="143.60000610351562"/>
    <n v="0"/>
    <n v="0"/>
    <n v="-216"/>
    <n v="-72.400001525878906"/>
    <s v="prime_play"/>
    <s v="02:01 PM"/>
    <n v="9.1999998092651367"/>
    <n v="30"/>
    <n v="143.60000610351562"/>
    <m/>
    <m/>
    <n v="1"/>
  </r>
  <r>
    <x v="0"/>
    <x v="55"/>
    <x v="57"/>
    <x v="57"/>
    <s v="3389161844"/>
    <s v="completed"/>
    <n v="131"/>
    <n v="131"/>
    <n v="74.959999084472656"/>
    <n v="0"/>
    <n v="74.959999084472656"/>
    <n v="0"/>
    <n v="0"/>
    <n v="0"/>
    <n v="74.959999084472656"/>
    <s v="prime_play"/>
    <s v="01:27 PM"/>
    <n v="3.9000000953674316"/>
    <n v="15"/>
    <n v="74.959999084472656"/>
    <m/>
    <m/>
    <n v="1"/>
  </r>
  <r>
    <x v="0"/>
    <x v="55"/>
    <x v="57"/>
    <x v="57"/>
    <s v="3389066972"/>
    <s v="completed"/>
    <n v="136"/>
    <n v="0"/>
    <n v="90.25"/>
    <n v="-9.9799995422363281"/>
    <n v="90.25"/>
    <n v="-9.9999997764825821E-3"/>
    <n v="0"/>
    <n v="-136"/>
    <n v="-45.759998321533203"/>
    <s v="prime_play"/>
    <s v="12:53 PM"/>
    <n v="4.9000000953674316"/>
    <n v="20"/>
    <n v="100.23000335693359"/>
    <m/>
    <m/>
    <n v="1"/>
  </r>
  <r>
    <x v="0"/>
    <x v="56"/>
    <x v="58"/>
    <x v="58"/>
    <s v="3388982998"/>
    <s v="completed"/>
    <n v="211"/>
    <n v="0"/>
    <n v="162.52000427246094"/>
    <n v="-17.770000457763672"/>
    <n v="162.52000427246094"/>
    <n v="-7.9999998211860657E-2"/>
    <n v="0"/>
    <n v="-211"/>
    <n v="-48.560001373291016"/>
    <s v="compact"/>
    <s v="12:37 PM"/>
    <n v="13.699999809265137"/>
    <n v="44"/>
    <n v="180.28999328613281"/>
    <m/>
    <m/>
    <n v="1"/>
  </r>
  <r>
    <x v="0"/>
    <x v="55"/>
    <x v="57"/>
    <x v="57"/>
    <s v="3389019607"/>
    <s v="completed"/>
    <n v="105"/>
    <n v="0"/>
    <n v="66.599998474121094"/>
    <n v="0"/>
    <n v="66.599998474121094"/>
    <n v="0"/>
    <n v="0"/>
    <n v="-105"/>
    <n v="-38.400001525878906"/>
    <s v="prime_play"/>
    <s v="12:35 PM"/>
    <n v="2.4000000953674316"/>
    <n v="11"/>
    <n v="66.599998474121094"/>
    <m/>
    <m/>
    <n v="1"/>
  </r>
  <r>
    <x v="0"/>
    <x v="56"/>
    <x v="58"/>
    <x v="58"/>
    <s v="3388926368"/>
    <s v="completed"/>
    <n v="91"/>
    <n v="0"/>
    <n v="67.300003051757813"/>
    <n v="11.300000190734863"/>
    <n v="67.300003051757813"/>
    <n v="0"/>
    <n v="0"/>
    <n v="-91"/>
    <n v="-23.700000762939453"/>
    <s v="micro"/>
    <s v="12:03 PM"/>
    <n v="2.0999999046325684"/>
    <n v="10"/>
    <n v="56"/>
    <m/>
    <m/>
    <n v="1"/>
  </r>
  <r>
    <x v="0"/>
    <x v="56"/>
    <x v="58"/>
    <x v="58"/>
    <s v="3388778295"/>
    <s v="completed"/>
    <n v="220"/>
    <n v="0"/>
    <n v="143.85000610351562"/>
    <n v="0.64999997615814209"/>
    <n v="143.85000610351562"/>
    <n v="0"/>
    <n v="0"/>
    <n v="-220"/>
    <n v="-76.150001525878906"/>
    <s v="prime_play"/>
    <s v="11:14 AM"/>
    <n v="9.1999998092651367"/>
    <n v="31"/>
    <n v="143.19999694824219"/>
    <m/>
    <m/>
    <n v="1"/>
  </r>
  <r>
    <x v="0"/>
    <x v="55"/>
    <x v="57"/>
    <x v="57"/>
    <s v="3388616299"/>
    <s v="completed"/>
    <n v="150"/>
    <n v="150"/>
    <n v="102.19999694824219"/>
    <n v="0"/>
    <n v="102.19999694824219"/>
    <n v="0"/>
    <n v="0"/>
    <n v="0"/>
    <n v="102.19999694824219"/>
    <s v="luxury_sedan"/>
    <s v="10:24 AM"/>
    <n v="6.0999999046325684"/>
    <n v="23"/>
    <n v="102.19999694824219"/>
    <m/>
    <m/>
    <n v="1"/>
  </r>
  <r>
    <x v="0"/>
    <x v="56"/>
    <x v="58"/>
    <x v="58"/>
    <s v="3388447263"/>
    <s v="completed"/>
    <n v="547"/>
    <n v="547"/>
    <n v="381.91000366210937"/>
    <n v="-11.770000457763672"/>
    <n v="381.91000366210937"/>
    <n v="-0.34999999403953552"/>
    <n v="40"/>
    <n v="0"/>
    <n v="421.55999755859375"/>
    <s v="micro"/>
    <s v="09:52 AM"/>
    <n v="30.600000381469727"/>
    <n v="59"/>
    <n v="393.67999267578125"/>
    <m/>
    <m/>
    <n v="1"/>
  </r>
  <r>
    <x v="0"/>
    <x v="55"/>
    <x v="57"/>
    <x v="57"/>
    <s v="3388355722"/>
    <s v="completed"/>
    <n v="363"/>
    <n v="0"/>
    <n v="205.75999450683594"/>
    <n v="16.149999618530273"/>
    <n v="205.75999450683594"/>
    <n v="-1.9999999552965164E-2"/>
    <n v="0"/>
    <n v="-363"/>
    <n v="-157.25999450683594"/>
    <s v="prime_play"/>
    <s v="09:31 AM"/>
    <n v="12.800000190734863"/>
    <n v="45"/>
    <n v="189.61000061035156"/>
    <m/>
    <m/>
    <n v="1"/>
  </r>
  <r>
    <x v="0"/>
    <x v="55"/>
    <x v="57"/>
    <x v="57"/>
    <s v="3388179378"/>
    <s v="completed"/>
    <n v="188"/>
    <n v="0"/>
    <n v="122.55999755859375"/>
    <n v="-30.639999389648438"/>
    <n v="122.55999755859375"/>
    <n v="0"/>
    <n v="0"/>
    <n v="-188"/>
    <n v="-65.44000244140625"/>
    <s v="prime_play"/>
    <s v="08:47 AM"/>
    <n v="10.100000381469727"/>
    <n v="35"/>
    <n v="153.19999694824219"/>
    <m/>
    <m/>
    <n v="1"/>
  </r>
  <r>
    <x v="0"/>
    <x v="56"/>
    <x v="58"/>
    <x v="58"/>
    <s v="3388078530"/>
    <s v="completed"/>
    <n v="358"/>
    <n v="358"/>
    <n v="248.97999572753906"/>
    <n v="24.5"/>
    <n v="248.97999572753906"/>
    <n v="-9.9999997764825821E-3"/>
    <n v="0"/>
    <n v="0"/>
    <n v="248.97000122070312"/>
    <s v="micro"/>
    <s v="08:07 AM"/>
    <n v="20.200000762939453"/>
    <n v="41"/>
    <n v="224.47999572753906"/>
    <m/>
    <m/>
    <n v="1"/>
  </r>
  <r>
    <x v="0"/>
    <x v="55"/>
    <x v="57"/>
    <x v="57"/>
    <s v="3388001435"/>
    <s v="completed"/>
    <n v="284"/>
    <n v="0"/>
    <n v="212"/>
    <n v="0"/>
    <n v="212"/>
    <n v="-9.9999997764825821E-3"/>
    <n v="0"/>
    <n v="-284"/>
    <n v="-72.010002136230469"/>
    <s v="luxury_sedan"/>
    <s v="07:17 AM"/>
    <n v="16.5"/>
    <n v="34"/>
    <n v="212"/>
    <m/>
    <m/>
    <n v="1"/>
  </r>
  <r>
    <x v="0"/>
    <x v="56"/>
    <x v="58"/>
    <x v="58"/>
    <s v="3387989517"/>
    <s v="completed"/>
    <n v="453"/>
    <n v="0"/>
    <n v="300.20001220703125"/>
    <n v="0"/>
    <n v="300.20001220703125"/>
    <n v="0"/>
    <n v="0"/>
    <n v="-453"/>
    <n v="-152.80000305175781"/>
    <s v="prime_play"/>
    <s v="07:05 AM"/>
    <n v="23.700000762939453"/>
    <n v="39"/>
    <n v="300.20001220703125"/>
    <m/>
    <m/>
    <n v="1"/>
  </r>
  <r>
    <x v="0"/>
    <x v="56"/>
    <x v="58"/>
    <x v="58"/>
    <s v="3387936334"/>
    <s v="completed"/>
    <n v="159"/>
    <n v="0"/>
    <n v="118.30999755859375"/>
    <n v="-29.569999694824219"/>
    <n v="118.30999755859375"/>
    <n v="0"/>
    <n v="0"/>
    <n v="-159"/>
    <n v="-40.689998626708984"/>
    <s v="micro"/>
    <s v="06:07 AM"/>
    <n v="14.199999809265137"/>
    <n v="29"/>
    <n v="147.8800048828125"/>
    <m/>
    <m/>
    <n v="1"/>
  </r>
  <r>
    <x v="0"/>
    <x v="56"/>
    <x v="58"/>
    <x v="58"/>
    <s v="3387830907"/>
    <s v="completed"/>
    <n v="133"/>
    <n v="0"/>
    <n v="88.319999694824219"/>
    <n v="-22.079999923706055"/>
    <n v="88.319999694824219"/>
    <n v="0"/>
    <n v="0"/>
    <n v="-133"/>
    <n v="-44.680000305175781"/>
    <s v="prime_play"/>
    <s v="01:00 AM"/>
    <n v="7.4000000953674316"/>
    <n v="12"/>
    <n v="110.40000152587891"/>
    <m/>
    <m/>
    <n v="1"/>
  </r>
  <r>
    <x v="0"/>
    <x v="56"/>
    <x v="58"/>
    <x v="58"/>
    <s v="3387800696"/>
    <s v="completed"/>
    <n v="179"/>
    <n v="0"/>
    <n v="131.75"/>
    <n v="7.0000000298023224E-2"/>
    <n v="131.75"/>
    <n v="0"/>
    <n v="0"/>
    <n v="-179"/>
    <n v="-47.25"/>
    <s v="compact"/>
    <s v="12:06 AM"/>
    <n v="11.699999809265137"/>
    <n v="21"/>
    <n v="131.67999267578125"/>
    <m/>
    <m/>
    <n v="1"/>
  </r>
  <r>
    <x v="0"/>
    <x v="57"/>
    <x v="59"/>
    <x v="59"/>
    <s v="339090881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57"/>
    <x v="59"/>
    <x v="59"/>
    <s v="3390693321"/>
    <s v="cancelled"/>
    <n v="0"/>
    <n v="0"/>
    <n v="0"/>
    <n v="0"/>
    <n v="0"/>
    <n v="0"/>
    <n v="0"/>
    <n v="0"/>
    <n v="0"/>
    <s v="micro"/>
    <s v="08:54 PM"/>
    <n v="0"/>
    <n v="0"/>
    <n v="0"/>
    <m/>
    <m/>
    <n v="0"/>
  </r>
  <r>
    <x v="0"/>
    <x v="58"/>
    <x v="60"/>
    <x v="60"/>
    <s v="3387938563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57"/>
    <x v="59"/>
    <x v="59"/>
    <s v="3390709600"/>
    <s v="completed"/>
    <n v="361"/>
    <n v="0"/>
    <n v="259.77999877929687"/>
    <n v="-1.9999999552965164E-2"/>
    <n v="259.77999877929687"/>
    <n v="0"/>
    <n v="0"/>
    <n v="-361"/>
    <n v="-101.22000122070312"/>
    <s v="micro"/>
    <s v="09:00 PM"/>
    <n v="21.299999237060547"/>
    <n v="74"/>
    <n v="259.79998779296875"/>
    <m/>
    <m/>
    <n v="1"/>
  </r>
  <r>
    <x v="0"/>
    <x v="57"/>
    <x v="59"/>
    <x v="59"/>
    <s v="3389545165"/>
    <s v="completed"/>
    <n v="2058"/>
    <n v="0"/>
    <n v="1348.300048828125"/>
    <n v="0"/>
    <n v="1348.300048828125"/>
    <n v="-7.9999998211860657E-2"/>
    <n v="40"/>
    <n v="-2058"/>
    <n v="-669.780029296875"/>
    <s v="prime_play"/>
    <s v="04:01 PM"/>
    <n v="85.5"/>
    <n v="282"/>
    <n v="1348.300048828125"/>
    <m/>
    <m/>
    <n v="1"/>
  </r>
  <r>
    <x v="0"/>
    <x v="57"/>
    <x v="59"/>
    <x v="59"/>
    <s v="8248fda5b29c92ed8a032e71b6a48b24"/>
    <s v="completed"/>
    <n v="0"/>
    <n v="0"/>
    <n v="167.44000244140625"/>
    <n v="0"/>
    <n v="167.44000244140625"/>
    <n v="-0.28999999165534973"/>
    <n v="0"/>
    <n v="-186"/>
    <n v="-18.850000381469727"/>
    <s v="Share"/>
    <s v="02:56 PM"/>
    <n v="13.930000305175781"/>
    <n v="39"/>
    <n v="167.44000244140625"/>
    <s v="OSN:1239255917"/>
    <n v="1"/>
    <n v="1"/>
  </r>
  <r>
    <x v="0"/>
    <x v="58"/>
    <x v="60"/>
    <x v="60"/>
    <s v="3389024895"/>
    <s v="completed"/>
    <n v="100"/>
    <n v="0"/>
    <n v="71"/>
    <n v="0"/>
    <n v="71"/>
    <n v="0"/>
    <n v="0"/>
    <n v="-100"/>
    <n v="-29"/>
    <s v="compact"/>
    <s v="12:37 PM"/>
    <n v="3.2999999523162842"/>
    <n v="13"/>
    <n v="71"/>
    <m/>
    <m/>
    <n v="1"/>
  </r>
  <r>
    <x v="0"/>
    <x v="57"/>
    <x v="59"/>
    <x v="59"/>
    <s v="3388841055"/>
    <s v="completed"/>
    <n v="254"/>
    <n v="0"/>
    <n v="190.47999572753906"/>
    <n v="0.2800000011920929"/>
    <n v="190.47999572753906"/>
    <n v="-1.9999999552965164E-2"/>
    <n v="0"/>
    <n v="-254"/>
    <n v="-63.540000915527344"/>
    <s v="luxury_sedan"/>
    <s v="11:37 AM"/>
    <n v="14.399999618530273"/>
    <n v="35"/>
    <n v="190.19999694824219"/>
    <m/>
    <m/>
    <n v="1"/>
  </r>
  <r>
    <x v="0"/>
    <x v="58"/>
    <x v="60"/>
    <x v="60"/>
    <s v="e8aa2c75f3f1364b53c5085e6f4b4673"/>
    <s v="completed"/>
    <n v="0"/>
    <n v="147"/>
    <n v="195.6199951171875"/>
    <n v="0"/>
    <n v="195.6199951171875"/>
    <n v="0"/>
    <n v="27"/>
    <n v="-122"/>
    <n v="100.62000274658203"/>
    <s v="Share"/>
    <s v="10:49 AM"/>
    <n v="15.760000228881836"/>
    <n v="53"/>
    <n v="195.6199951171875"/>
    <s v="OSN:1239221563,OSN:1239222151,OSN:1239223743"/>
    <n v="2"/>
    <n v="2"/>
  </r>
  <r>
    <x v="0"/>
    <x v="57"/>
    <x v="59"/>
    <x v="59"/>
    <s v="3388625814"/>
    <s v="completed"/>
    <n v="242"/>
    <n v="0"/>
    <n v="175.80999755859375"/>
    <n v="-43.950000762939453"/>
    <n v="175.80999755859375"/>
    <n v="0"/>
    <n v="0"/>
    <n v="-242"/>
    <n v="-66.19000244140625"/>
    <s v="compact"/>
    <s v="10:29 AM"/>
    <n v="17.600000381469727"/>
    <n v="58"/>
    <n v="219.75999450683594"/>
    <m/>
    <m/>
    <n v="1"/>
  </r>
  <r>
    <x v="0"/>
    <x v="58"/>
    <x v="60"/>
    <x v="60"/>
    <s v="3388595895"/>
    <s v="completed"/>
    <n v="157"/>
    <n v="0"/>
    <n v="115.98000335693359"/>
    <n v="10.539999961853027"/>
    <n v="115.98000335693359"/>
    <n v="-9.9999997764825821E-3"/>
    <n v="0"/>
    <n v="-157"/>
    <n v="-41.029998779296875"/>
    <s v="compact"/>
    <s v="10:21 AM"/>
    <n v="7"/>
    <n v="20"/>
    <n v="105.44000244140625"/>
    <m/>
    <m/>
    <n v="1"/>
  </r>
  <r>
    <x v="0"/>
    <x v="57"/>
    <x v="59"/>
    <x v="59"/>
    <s v="3388508203"/>
    <s v="completed"/>
    <n v="111"/>
    <n v="111"/>
    <n v="84.55999755859375"/>
    <n v="0"/>
    <n v="84.55999755859375"/>
    <n v="-1.9999999552965164E-2"/>
    <n v="0"/>
    <n v="0"/>
    <n v="84.540000915527344"/>
    <s v="micro"/>
    <s v="10:02 AM"/>
    <n v="5.5999999046325684"/>
    <n v="19"/>
    <n v="84.55999755859375"/>
    <m/>
    <m/>
    <n v="1"/>
  </r>
  <r>
    <x v="0"/>
    <x v="57"/>
    <x v="59"/>
    <x v="59"/>
    <s v="3388334990"/>
    <s v="completed"/>
    <n v="164"/>
    <n v="164"/>
    <n v="121.40000152587891"/>
    <n v="8.1999998092651367"/>
    <n v="121.40000152587891"/>
    <n v="-0.10999999940395355"/>
    <n v="0"/>
    <n v="0"/>
    <n v="121.29000091552734"/>
    <s v="prime_play"/>
    <s v="09:22 AM"/>
    <n v="5.5"/>
    <n v="19"/>
    <n v="113.19999694824219"/>
    <m/>
    <m/>
    <n v="1"/>
  </r>
  <r>
    <x v="0"/>
    <x v="58"/>
    <x v="60"/>
    <x v="60"/>
    <s v="3388349516"/>
    <s v="completed"/>
    <n v="460"/>
    <n v="0"/>
    <n v="279.79000854492188"/>
    <n v="11.989999771118164"/>
    <n v="279.79000854492188"/>
    <n v="-0.11999999731779099"/>
    <n v="27"/>
    <n v="-460"/>
    <n v="-153.33000183105469"/>
    <s v="compact"/>
    <s v="09:20 AM"/>
    <n v="20.5"/>
    <n v="59"/>
    <n v="267.79998779296875"/>
    <m/>
    <m/>
    <n v="1"/>
  </r>
  <r>
    <x v="0"/>
    <x v="57"/>
    <x v="59"/>
    <x v="59"/>
    <s v="3388154616"/>
    <s v="completed"/>
    <n v="83"/>
    <n v="83"/>
    <n v="58.770000457763672"/>
    <n v="9.9999997764825821E-3"/>
    <n v="58.770000457763672"/>
    <n v="0"/>
    <n v="0"/>
    <n v="0"/>
    <n v="58.770000457763672"/>
    <s v="micro"/>
    <s v="08:36 AM"/>
    <n v="3.5"/>
    <n v="11"/>
    <n v="58.759998321533203"/>
    <m/>
    <m/>
    <n v="1"/>
  </r>
  <r>
    <x v="0"/>
    <x v="57"/>
    <x v="59"/>
    <x v="59"/>
    <s v="3388017905"/>
    <s v="completed"/>
    <n v="260"/>
    <n v="260"/>
    <n v="299.25"/>
    <n v="45.650001525878906"/>
    <n v="299.25"/>
    <n v="-0.85000002384185791"/>
    <n v="0"/>
    <n v="0"/>
    <n v="298.39999389648437"/>
    <s v="luxury_sedan"/>
    <s v="07:27 AM"/>
    <n v="18.700000762939453"/>
    <n v="40"/>
    <n v="253.60000610351562"/>
    <m/>
    <m/>
    <n v="1"/>
  </r>
  <r>
    <x v="0"/>
    <x v="57"/>
    <x v="59"/>
    <x v="59"/>
    <s v="3387953514"/>
    <s v="completed"/>
    <n v="97"/>
    <n v="0"/>
    <n v="70.459999084472656"/>
    <n v="-14.619999885559082"/>
    <n v="70.459999084472656"/>
    <n v="0"/>
    <n v="0"/>
    <n v="-97"/>
    <n v="-26.540000915527344"/>
    <s v="compact"/>
    <s v="06:33 AM"/>
    <n v="5.3000001907348633"/>
    <n v="13"/>
    <n v="85.080001831054687"/>
    <m/>
    <m/>
    <n v="1"/>
  </r>
  <r>
    <x v="0"/>
    <x v="58"/>
    <x v="60"/>
    <x v="60"/>
    <s v="3387954717"/>
    <s v="completed"/>
    <n v="157"/>
    <n v="0"/>
    <n v="116.91000366210937"/>
    <n v="-19.440000534057617"/>
    <n v="116.91000366210937"/>
    <n v="-1.9999999552965164E-2"/>
    <n v="0"/>
    <n v="-157"/>
    <n v="-40.110000610351563"/>
    <s v="compact"/>
    <s v="06:29 AM"/>
    <n v="12.100000381469727"/>
    <n v="21"/>
    <n v="136.35000610351562"/>
    <m/>
    <m/>
    <n v="1"/>
  </r>
  <r>
    <x v="0"/>
    <x v="57"/>
    <x v="59"/>
    <x v="59"/>
    <s v="3387933700"/>
    <s v="completed"/>
    <n v="150"/>
    <n v="150"/>
    <n v="117.08000183105469"/>
    <n v="-10.399999618530273"/>
    <n v="117.08000183105469"/>
    <n v="-7.0000000298023224E-2"/>
    <n v="0"/>
    <n v="0"/>
    <n v="117.01000213623047"/>
    <s v="compact"/>
    <s v="05:59 AM"/>
    <n v="9.3999996185302734"/>
    <n v="20"/>
    <n v="127.48000335693359"/>
    <m/>
    <m/>
    <n v="1"/>
  </r>
  <r>
    <x v="0"/>
    <x v="57"/>
    <x v="59"/>
    <x v="59"/>
    <s v="3387917627"/>
    <s v="completed"/>
    <n v="155"/>
    <n v="155"/>
    <n v="100.80000305175781"/>
    <n v="-25.200000762939453"/>
    <n v="100.80000305175781"/>
    <n v="0"/>
    <n v="0"/>
    <n v="0"/>
    <n v="100.80000305175781"/>
    <s v="prime_play"/>
    <s v="05:27 AM"/>
    <n v="9.1999998092651367"/>
    <n v="16"/>
    <n v="126"/>
    <m/>
    <m/>
    <n v="1"/>
  </r>
  <r>
    <x v="0"/>
    <x v="59"/>
    <x v="61"/>
    <x v="61"/>
    <s v="339101680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59"/>
    <x v="61"/>
    <x v="61"/>
    <s v="3391000873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60"/>
    <x v="62"/>
    <x v="62"/>
    <s v="339095709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0"/>
    <x v="62"/>
    <x v="62"/>
    <s v="339092696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0"/>
    <x v="62"/>
    <x v="62"/>
    <s v="339090603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60"/>
    <x v="62"/>
    <x v="62"/>
    <s v="339063088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0"/>
    <x v="62"/>
    <x v="62"/>
    <s v="3389271236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60"/>
    <x v="62"/>
    <x v="62"/>
    <s v="338916130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60"/>
    <x v="62"/>
    <x v="62"/>
    <s v="3388778479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59"/>
    <x v="61"/>
    <x v="61"/>
    <s v="2ef86a653df40aec8a53d3571bd95c7b"/>
    <s v="cancelled"/>
    <n v="0"/>
    <n v="0"/>
    <n v="0"/>
    <n v="0"/>
    <n v="0"/>
    <n v="0"/>
    <n v="0"/>
    <n v="0"/>
    <n v="0"/>
    <s v="Share"/>
    <s v="10:55 AM"/>
    <n v="0"/>
    <n v="0"/>
    <n v="0"/>
    <s v="OSN:1239221585"/>
    <n v="0"/>
    <n v="0"/>
  </r>
  <r>
    <x v="0"/>
    <x v="59"/>
    <x v="61"/>
    <x v="61"/>
    <s v="338870473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59"/>
    <x v="61"/>
    <x v="61"/>
    <s v="3388672753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61"/>
    <x v="63"/>
    <x v="63"/>
    <s v="3388613774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60"/>
    <x v="62"/>
    <x v="62"/>
    <s v="3388521514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61"/>
    <x v="63"/>
    <x v="63"/>
    <s v="3388198843"/>
    <s v="cancelled"/>
    <n v="0"/>
    <n v="0"/>
    <n v="22.299999237060547"/>
    <n v="0"/>
    <n v="22.299999237060547"/>
    <n v="0"/>
    <n v="0"/>
    <n v="0"/>
    <n v="22.299999237060547"/>
    <s v="compact"/>
    <s v="08:50 AM"/>
    <n v="0"/>
    <n v="0"/>
    <n v="0"/>
    <m/>
    <m/>
    <n v="0"/>
  </r>
  <r>
    <x v="0"/>
    <x v="59"/>
    <x v="61"/>
    <x v="61"/>
    <s v="3387984480"/>
    <s v="cancelled"/>
    <n v="0"/>
    <n v="0"/>
    <n v="22.299999237060547"/>
    <n v="0"/>
    <n v="22.299999237060547"/>
    <n v="0"/>
    <n v="0"/>
    <n v="0"/>
    <n v="22.299999237060547"/>
    <s v="compact"/>
    <s v="07:02 AM"/>
    <n v="0"/>
    <n v="0"/>
    <n v="0"/>
    <m/>
    <m/>
    <n v="0"/>
  </r>
  <r>
    <x v="0"/>
    <x v="60"/>
    <x v="62"/>
    <x v="62"/>
    <s v="3387903587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61"/>
    <x v="63"/>
    <x v="63"/>
    <s v="3387907127"/>
    <s v="cancelled"/>
    <n v="0"/>
    <n v="0"/>
    <n v="22.299999237060547"/>
    <n v="0"/>
    <n v="22.299999237060547"/>
    <n v="0"/>
    <n v="0"/>
    <n v="0"/>
    <n v="22.299999237060547"/>
    <s v="compact"/>
    <s v="05:05 AM"/>
    <n v="0"/>
    <n v="0"/>
    <n v="0"/>
    <m/>
    <m/>
    <n v="0"/>
  </r>
  <r>
    <x v="0"/>
    <x v="60"/>
    <x v="62"/>
    <x v="62"/>
    <s v="3387902137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60"/>
    <x v="62"/>
    <x v="62"/>
    <s v="3387789484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59"/>
    <x v="61"/>
    <x v="61"/>
    <s v="3391021288"/>
    <s v="completed"/>
    <n v="104"/>
    <n v="0"/>
    <n v="75.55999755859375"/>
    <n v="14.840000152587891"/>
    <n v="75.55999755859375"/>
    <n v="0"/>
    <n v="0"/>
    <n v="-104"/>
    <n v="-28.440000534057617"/>
    <s v="compact"/>
    <s v="11:35 PM"/>
    <n v="2.2999999523162842"/>
    <n v="6"/>
    <n v="60.720001220703125"/>
    <m/>
    <m/>
    <n v="1"/>
  </r>
  <r>
    <x v="0"/>
    <x v="59"/>
    <x v="61"/>
    <x v="61"/>
    <s v="3390937329"/>
    <s v="completed"/>
    <n v="264"/>
    <n v="0"/>
    <n v="197.46000671386719"/>
    <n v="68.699996948242188"/>
    <n v="197.46000671386719"/>
    <n v="-0.18999999761581421"/>
    <n v="0"/>
    <n v="-264"/>
    <n v="-66.730003356933594"/>
    <s v="micro"/>
    <s v="10:35 PM"/>
    <n v="9.6999998092651367"/>
    <n v="26"/>
    <n v="128.75999450683594"/>
    <m/>
    <m/>
    <n v="1"/>
  </r>
  <r>
    <x v="0"/>
    <x v="59"/>
    <x v="61"/>
    <x v="61"/>
    <s v="3390872277"/>
    <s v="completed"/>
    <n v="111"/>
    <n v="111"/>
    <n v="90.949996948242188"/>
    <n v="6.8299999237060547"/>
    <n v="90.949996948242188"/>
    <n v="-9.9999997764825821E-3"/>
    <n v="0"/>
    <n v="0"/>
    <n v="90.94000244140625"/>
    <s v="micro"/>
    <s v="09:57 PM"/>
    <n v="5.8000001907348633"/>
    <n v="18"/>
    <n v="84.120002746582031"/>
    <m/>
    <m/>
    <n v="1"/>
  </r>
  <r>
    <x v="0"/>
    <x v="60"/>
    <x v="62"/>
    <x v="62"/>
    <s v="3390791997"/>
    <s v="completed"/>
    <n v="186"/>
    <n v="186"/>
    <n v="124.98999786376953"/>
    <n v="9.3900003433227539"/>
    <n v="124.98999786376953"/>
    <n v="-1.9999999552965164E-2"/>
    <n v="0"/>
    <n v="0"/>
    <n v="124.97000122070312"/>
    <s v="prime_play"/>
    <s v="09:23 PM"/>
    <n v="6.9000000953674316"/>
    <n v="19"/>
    <n v="115.59999847412109"/>
    <m/>
    <m/>
    <n v="1"/>
  </r>
  <r>
    <x v="0"/>
    <x v="59"/>
    <x v="61"/>
    <x v="61"/>
    <s v="3390735643"/>
    <s v="completed"/>
    <n v="274"/>
    <n v="0"/>
    <n v="202.89999389648437"/>
    <n v="-14.300000190734863"/>
    <n v="202.89999389648437"/>
    <n v="0"/>
    <n v="0"/>
    <n v="-274"/>
    <n v="-71.099998474121094"/>
    <s v="compact"/>
    <s v="09:13 PM"/>
    <n v="18.5"/>
    <n v="42"/>
    <n v="217.19999694824219"/>
    <m/>
    <m/>
    <n v="1"/>
  </r>
  <r>
    <x v="0"/>
    <x v="60"/>
    <x v="62"/>
    <x v="62"/>
    <s v="3390632280"/>
    <s v="completed"/>
    <n v="152"/>
    <n v="0"/>
    <n v="111.09999847412109"/>
    <n v="10.899999618530273"/>
    <n v="111.09999847412109"/>
    <n v="0"/>
    <n v="0"/>
    <n v="-152"/>
    <n v="-40.900001525878906"/>
    <s v="luxury_sedan"/>
    <s v="08:32 PM"/>
    <n v="5.5999999046325684"/>
    <n v="17"/>
    <n v="100.19999694824219"/>
    <m/>
    <m/>
    <n v="1"/>
  </r>
  <r>
    <x v="0"/>
    <x v="59"/>
    <x v="61"/>
    <x v="61"/>
    <s v="3390472019"/>
    <s v="completed"/>
    <n v="340"/>
    <n v="0"/>
    <n v="277.19000244140625"/>
    <n v="59.950000762939453"/>
    <n v="277.19000244140625"/>
    <n v="-0.10000000149011612"/>
    <n v="27"/>
    <n v="-340"/>
    <n v="-35.909999847412109"/>
    <s v="compact"/>
    <s v="08:16 PM"/>
    <n v="17.299999237060547"/>
    <n v="48"/>
    <n v="217.24000549316406"/>
    <m/>
    <m/>
    <n v="1"/>
  </r>
  <r>
    <x v="0"/>
    <x v="60"/>
    <x v="62"/>
    <x v="62"/>
    <s v="3390541669"/>
    <s v="completed"/>
    <n v="134"/>
    <n v="0"/>
    <n v="83.160003662109375"/>
    <n v="19.159999847412109"/>
    <n v="83.160003662109375"/>
    <n v="0"/>
    <n v="0"/>
    <n v="-134"/>
    <n v="-50.840000152587891"/>
    <s v="prime_play"/>
    <s v="08:15 PM"/>
    <n v="2.7000000476837158"/>
    <n v="9"/>
    <n v="64"/>
    <m/>
    <m/>
    <n v="1"/>
  </r>
  <r>
    <x v="0"/>
    <x v="59"/>
    <x v="61"/>
    <x v="61"/>
    <s v="3390407925"/>
    <s v="completed"/>
    <n v="2"/>
    <n v="0"/>
    <n v="101.27999877929687"/>
    <n v="37.439998626708984"/>
    <n v="101.27999877929687"/>
    <n v="0"/>
    <n v="0"/>
    <n v="-2"/>
    <n v="99.279998779296875"/>
    <s v="micro"/>
    <s v="07:42 PM"/>
    <n v="3.0999999046325684"/>
    <n v="16"/>
    <n v="63.840000152587891"/>
    <m/>
    <m/>
    <n v="1"/>
  </r>
  <r>
    <x v="0"/>
    <x v="60"/>
    <x v="62"/>
    <x v="62"/>
    <s v="3390354589"/>
    <s v="completed"/>
    <n v="371"/>
    <n v="371"/>
    <n v="201.66000366210937"/>
    <n v="0.46000000834465027"/>
    <n v="201.66000366210937"/>
    <n v="0"/>
    <n v="0"/>
    <n v="0"/>
    <n v="201.66000366210937"/>
    <s v="prime_play"/>
    <s v="07:31 PM"/>
    <n v="14.5"/>
    <n v="45"/>
    <n v="201.19999694824219"/>
    <m/>
    <m/>
    <n v="1"/>
  </r>
  <r>
    <x v="0"/>
    <x v="59"/>
    <x v="61"/>
    <x v="61"/>
    <s v="3390206925"/>
    <s v="completed"/>
    <n v="136"/>
    <n v="0"/>
    <n v="106.19000244140625"/>
    <n v="5.630000114440918"/>
    <n v="106.19000244140625"/>
    <n v="-5.000000074505806E-2"/>
    <n v="0"/>
    <n v="-136"/>
    <n v="-29.860000610351563"/>
    <s v="micro"/>
    <s v="06:58 PM"/>
    <n v="7"/>
    <n v="23"/>
    <n v="100.55999755859375"/>
    <m/>
    <m/>
    <n v="1"/>
  </r>
  <r>
    <x v="0"/>
    <x v="59"/>
    <x v="61"/>
    <x v="61"/>
    <s v="3390012607"/>
    <s v="completed"/>
    <n v="155"/>
    <n v="0"/>
    <n v="110.73000335693359"/>
    <n v="6.2100000381469727"/>
    <n v="110.73000335693359"/>
    <n v="0"/>
    <n v="0"/>
    <n v="-155"/>
    <n v="-44.270000457763672"/>
    <s v="compact"/>
    <s v="06:14 PM"/>
    <n v="7.0999999046325684"/>
    <n v="23"/>
    <n v="104.51999664306641"/>
    <m/>
    <m/>
    <n v="1"/>
  </r>
  <r>
    <x v="0"/>
    <x v="59"/>
    <x v="61"/>
    <x v="61"/>
    <s v="3389788483"/>
    <s v="completed"/>
    <n v="202"/>
    <n v="202"/>
    <n v="192.32000732421875"/>
    <n v="27.879999160766602"/>
    <n v="192.32000732421875"/>
    <n v="-7.0000000298023224E-2"/>
    <n v="0"/>
    <n v="0"/>
    <n v="192.25"/>
    <s v="micro"/>
    <s v="05:22 PM"/>
    <n v="14.699999809265137"/>
    <n v="36"/>
    <n v="164.44000244140625"/>
    <m/>
    <m/>
    <n v="1"/>
  </r>
  <r>
    <x v="0"/>
    <x v="59"/>
    <x v="61"/>
    <x v="61"/>
    <s v="3389613953"/>
    <s v="completed"/>
    <n v="229"/>
    <n v="0"/>
    <n v="173.27000427246094"/>
    <n v="-19.25"/>
    <n v="173.27000427246094"/>
    <n v="-2.9999999329447746E-2"/>
    <n v="0"/>
    <n v="-229"/>
    <n v="-55.759998321533203"/>
    <s v="micro"/>
    <s v="04:30 PM"/>
    <n v="16.899999618530273"/>
    <n v="44"/>
    <n v="192.52000427246094"/>
    <m/>
    <m/>
    <n v="1"/>
  </r>
  <r>
    <x v="0"/>
    <x v="59"/>
    <x v="61"/>
    <x v="61"/>
    <s v="3389493006"/>
    <s v="completed"/>
    <n v="206"/>
    <n v="0"/>
    <n v="154.22000122070312"/>
    <n v="-17.139999389648438"/>
    <n v="154.22000122070312"/>
    <n v="-9.9999997764825821E-3"/>
    <n v="0"/>
    <n v="-206"/>
    <n v="-51.790000915527344"/>
    <s v="compact"/>
    <s v="03:36 PM"/>
    <n v="15.100000381469727"/>
    <n v="33"/>
    <n v="171.36000061035156"/>
    <m/>
    <m/>
    <n v="1"/>
  </r>
  <r>
    <x v="0"/>
    <x v="59"/>
    <x v="61"/>
    <x v="61"/>
    <s v="3389404555"/>
    <s v="completed"/>
    <n v="120"/>
    <n v="120"/>
    <n v="72.010002136230469"/>
    <n v="-7.5999999046325684"/>
    <n v="72.010002136230469"/>
    <n v="0"/>
    <n v="0"/>
    <n v="0"/>
    <n v="72.010002136230469"/>
    <s v="compact"/>
    <s v="03:10 PM"/>
    <n v="5.5"/>
    <n v="18"/>
    <n v="79.610000610351563"/>
    <m/>
    <m/>
    <n v="1"/>
  </r>
  <r>
    <x v="0"/>
    <x v="59"/>
    <x v="61"/>
    <x v="61"/>
    <s v="3389318026"/>
    <s v="completed"/>
    <n v="109"/>
    <n v="0"/>
    <n v="87.480003356933594"/>
    <n v="-9.7200002670288086"/>
    <n v="87.480003356933594"/>
    <n v="-5.9999998658895493E-2"/>
    <n v="0"/>
    <n v="-109"/>
    <n v="-21.579999923706055"/>
    <s v="micro"/>
    <s v="02:27 PM"/>
    <n v="7.4000000953674316"/>
    <n v="15"/>
    <n v="97.199996948242188"/>
    <m/>
    <m/>
    <n v="1"/>
  </r>
  <r>
    <x v="0"/>
    <x v="59"/>
    <x v="61"/>
    <x v="61"/>
    <s v="3389232423"/>
    <s v="completed"/>
    <n v="157"/>
    <n v="0"/>
    <n v="122.44000244140625"/>
    <n v="0"/>
    <n v="122.44000244140625"/>
    <n v="-5.000000074505806E-2"/>
    <n v="0"/>
    <n v="-157"/>
    <n v="-34.610000610351562"/>
    <s v="compact"/>
    <s v="01:57 PM"/>
    <n v="8.8999996185302734"/>
    <n v="20"/>
    <n v="122.44000244140625"/>
    <m/>
    <m/>
    <n v="1"/>
  </r>
  <r>
    <x v="0"/>
    <x v="60"/>
    <x v="62"/>
    <x v="62"/>
    <s v="3389197930"/>
    <s v="completed"/>
    <n v="189"/>
    <n v="0"/>
    <n v="128.19999694824219"/>
    <n v="0"/>
    <n v="128.19999694824219"/>
    <n v="-5.000000074505806E-2"/>
    <n v="0"/>
    <n v="-189"/>
    <n v="-60.849998474121094"/>
    <s v="luxury_sedan"/>
    <s v="01:40 PM"/>
    <n v="7.5"/>
    <n v="23"/>
    <n v="128.19999694824219"/>
    <m/>
    <m/>
    <n v="1"/>
  </r>
  <r>
    <x v="0"/>
    <x v="59"/>
    <x v="61"/>
    <x v="61"/>
    <s v="3389130207"/>
    <s v="completed"/>
    <n v="252"/>
    <n v="0"/>
    <n v="181.25"/>
    <n v="0.28999999165534973"/>
    <n v="181.25"/>
    <n v="0"/>
    <n v="0"/>
    <n v="-252"/>
    <n v="-70.75"/>
    <s v="compact"/>
    <s v="01:18 PM"/>
    <n v="16"/>
    <n v="38"/>
    <n v="180.96000671386719"/>
    <m/>
    <m/>
    <n v="1"/>
  </r>
  <r>
    <x v="0"/>
    <x v="60"/>
    <x v="62"/>
    <x v="62"/>
    <s v="3389066446"/>
    <s v="completed"/>
    <n v="207"/>
    <n v="0"/>
    <n v="144.72000122070312"/>
    <n v="-16.079999923706055"/>
    <n v="144.72000122070312"/>
    <n v="-5.9999998658895493E-2"/>
    <n v="0"/>
    <n v="-207"/>
    <n v="-62.340000152587891"/>
    <s v="prime_play"/>
    <s v="12:53 PM"/>
    <n v="10"/>
    <n v="34"/>
    <n v="160.80000305175781"/>
    <m/>
    <m/>
    <n v="1"/>
  </r>
  <r>
    <x v="0"/>
    <x v="61"/>
    <x v="63"/>
    <x v="63"/>
    <s v="3388933271"/>
    <s v="completed"/>
    <n v="421"/>
    <n v="0"/>
    <n v="299.54000854492188"/>
    <n v="0.34000000357627869"/>
    <n v="299.54000854492188"/>
    <n v="-0.18000000715255737"/>
    <n v="40"/>
    <n v="-421"/>
    <n v="-81.639999389648438"/>
    <s v="micro"/>
    <s v="12:15 PM"/>
    <n v="25.100000381469727"/>
    <n v="44"/>
    <n v="299.20001220703125"/>
    <m/>
    <m/>
    <n v="1"/>
  </r>
  <r>
    <x v="0"/>
    <x v="61"/>
    <x v="63"/>
    <x v="63"/>
    <s v="3388872183"/>
    <s v="completed"/>
    <n v="88"/>
    <n v="0"/>
    <n v="63.590000152587891"/>
    <n v="3.5899999141693115"/>
    <n v="63.590000152587891"/>
    <n v="0"/>
    <n v="0"/>
    <n v="-88"/>
    <n v="-24.409999847412109"/>
    <s v="compact"/>
    <s v="11:47 AM"/>
    <n v="2"/>
    <n v="9"/>
    <n v="60"/>
    <m/>
    <m/>
    <n v="1"/>
  </r>
  <r>
    <x v="0"/>
    <x v="60"/>
    <x v="62"/>
    <x v="62"/>
    <s v="3388846255"/>
    <s v="completed"/>
    <n v="121"/>
    <n v="0"/>
    <n v="82.300003051757812"/>
    <n v="-9.1000003814697266"/>
    <n v="82.300003051757812"/>
    <n v="-2.9999999329447746E-2"/>
    <n v="0"/>
    <n v="-121"/>
    <n v="-38.729999542236328"/>
    <s v="prime_play"/>
    <s v="11:44 AM"/>
    <n v="4.1999998092651367"/>
    <n v="15"/>
    <n v="91.400001525878906"/>
    <m/>
    <m/>
    <n v="1"/>
  </r>
  <r>
    <x v="0"/>
    <x v="59"/>
    <x v="61"/>
    <x v="61"/>
    <s v="3388708245"/>
    <s v="completed"/>
    <n v="254"/>
    <n v="254"/>
    <n v="194.22999572753906"/>
    <n v="11.869999885559082"/>
    <n v="194.22999572753906"/>
    <n v="-5.000000074505806E-2"/>
    <n v="0"/>
    <n v="0"/>
    <n v="194.17999267578125"/>
    <s v="compact"/>
    <s v="10:58 AM"/>
    <n v="13.5"/>
    <n v="51"/>
    <n v="182.36000061035156"/>
    <m/>
    <m/>
    <n v="1"/>
  </r>
  <r>
    <x v="0"/>
    <x v="61"/>
    <x v="63"/>
    <x v="63"/>
    <s v="3388625471"/>
    <s v="completed"/>
    <n v="271"/>
    <n v="0"/>
    <n v="174.32000732421875"/>
    <n v="2.2799999713897705"/>
    <n v="174.32000732421875"/>
    <n v="-0.25999999046325684"/>
    <n v="0"/>
    <n v="-271"/>
    <n v="-96.94000244140625"/>
    <s v="compact"/>
    <s v="10:31 AM"/>
    <n v="10.899999618530273"/>
    <n v="37"/>
    <n v="172.03999328613281"/>
    <m/>
    <m/>
    <n v="1"/>
  </r>
  <r>
    <x v="0"/>
    <x v="59"/>
    <x v="61"/>
    <x v="61"/>
    <s v="3388592182"/>
    <s v="completed"/>
    <n v="129"/>
    <n v="0"/>
    <n v="94.139999389648438"/>
    <n v="-0.30000001192092896"/>
    <n v="94.139999389648438"/>
    <n v="0"/>
    <n v="0"/>
    <n v="-129"/>
    <n v="-34.860000610351562"/>
    <s v="micro"/>
    <s v="10:22 AM"/>
    <n v="7.1999998092651367"/>
    <n v="21"/>
    <n v="94.44000244140625"/>
    <m/>
    <m/>
    <n v="1"/>
  </r>
  <r>
    <x v="0"/>
    <x v="60"/>
    <x v="62"/>
    <x v="62"/>
    <s v="3388554517"/>
    <s v="completed"/>
    <n v="202"/>
    <n v="0"/>
    <n v="151.52000427246094"/>
    <n v="0"/>
    <n v="151.52000427246094"/>
    <n v="-2.9999999329447746E-2"/>
    <n v="0"/>
    <n v="-202"/>
    <n v="-50.509998321533203"/>
    <s v="compact"/>
    <s v="10:15 AM"/>
    <n v="11"/>
    <n v="38"/>
    <n v="151.52000427246094"/>
    <m/>
    <m/>
    <n v="1"/>
  </r>
  <r>
    <x v="0"/>
    <x v="59"/>
    <x v="61"/>
    <x v="61"/>
    <s v="3388515700"/>
    <s v="completed"/>
    <n v="94"/>
    <n v="0"/>
    <n v="76.410003662109375"/>
    <n v="-8.0299997329711914"/>
    <n v="76.410003662109375"/>
    <n v="-7.0000000298023224E-2"/>
    <n v="0"/>
    <n v="-94"/>
    <n v="-17.659999847412109"/>
    <s v="compact"/>
    <s v="10:02 AM"/>
    <n v="3.9000000953674316"/>
    <n v="12"/>
    <n v="84.44000244140625"/>
    <m/>
    <m/>
    <n v="1"/>
  </r>
  <r>
    <x v="0"/>
    <x v="61"/>
    <x v="63"/>
    <x v="63"/>
    <s v="3388283155"/>
    <s v="completed"/>
    <n v="216"/>
    <n v="0"/>
    <n v="158.39999389648437"/>
    <n v="0"/>
    <n v="158.39999389648437"/>
    <n v="0"/>
    <n v="0"/>
    <n v="-216"/>
    <n v="-57.599998474121094"/>
    <s v="compact"/>
    <s v="09:09 AM"/>
    <n v="13.699999809265137"/>
    <n v="39"/>
    <n v="158.39999389648437"/>
    <m/>
    <m/>
    <n v="1"/>
  </r>
  <r>
    <x v="0"/>
    <x v="60"/>
    <x v="62"/>
    <x v="62"/>
    <s v="3388224094"/>
    <s v="completed"/>
    <n v="398"/>
    <n v="398"/>
    <n v="205.80000305175781"/>
    <n v="0"/>
    <n v="205.80000305175781"/>
    <n v="0"/>
    <n v="0"/>
    <n v="0"/>
    <n v="205.80000305175781"/>
    <s v="prime_play"/>
    <s v="08:49 AM"/>
    <n v="16.100000381469727"/>
    <n v="46"/>
    <n v="205.80000305175781"/>
    <m/>
    <m/>
    <n v="1"/>
  </r>
  <r>
    <x v="0"/>
    <x v="59"/>
    <x v="61"/>
    <x v="61"/>
    <s v="7f84583a7e4acf7e4ac347eedef3c2d0"/>
    <s v="completed"/>
    <n v="0"/>
    <n v="0"/>
    <n v="232.92999267578125"/>
    <n v="0"/>
    <n v="232.92999267578125"/>
    <n v="-0.61000001430511475"/>
    <n v="0"/>
    <n v="-231"/>
    <n v="1.3200000524520874"/>
    <s v="Share"/>
    <s v="08:36 AM"/>
    <n v="18.680000305175781"/>
    <n v="67"/>
    <n v="232.92999267578125"/>
    <s v="OSN:1239189365,OSN:1239189391"/>
    <n v="2"/>
    <n v="2"/>
  </r>
  <r>
    <x v="0"/>
    <x v="61"/>
    <x v="63"/>
    <x v="63"/>
    <s v="3388118447"/>
    <s v="completed"/>
    <n v="89"/>
    <n v="89"/>
    <n v="68.379997253417969"/>
    <n v="5.9000000953674316"/>
    <n v="68.379997253417969"/>
    <n v="-1.9999999552965164E-2"/>
    <n v="0"/>
    <n v="0"/>
    <n v="68.360000610351563"/>
    <s v="micro"/>
    <s v="08:24 AM"/>
    <n v="3.2000000476837158"/>
    <n v="12"/>
    <n v="62.479999542236328"/>
    <m/>
    <m/>
    <n v="1"/>
  </r>
  <r>
    <x v="0"/>
    <x v="59"/>
    <x v="61"/>
    <x v="61"/>
    <s v="3388008759"/>
    <s v="completed"/>
    <n v="375"/>
    <n v="0"/>
    <n v="278.72000122070312"/>
    <n v="0"/>
    <n v="278.72000122070312"/>
    <n v="0"/>
    <n v="0"/>
    <n v="-375"/>
    <n v="-96.279998779296875"/>
    <s v="compact"/>
    <s v="07:20 AM"/>
    <n v="24.600000381469727"/>
    <n v="44"/>
    <n v="278.72000122070312"/>
    <m/>
    <m/>
    <n v="1"/>
  </r>
  <r>
    <x v="0"/>
    <x v="60"/>
    <x v="62"/>
    <x v="62"/>
    <s v="3387629519"/>
    <s v="completed"/>
    <n v="122"/>
    <n v="122"/>
    <n v="86.970001220703125"/>
    <n v="9.6899995803833008"/>
    <n v="86.970001220703125"/>
    <n v="0"/>
    <n v="0"/>
    <n v="0"/>
    <n v="86.970001220703125"/>
    <s v="compact"/>
    <s v="07:15 AM"/>
    <n v="4.6999998092651367"/>
    <n v="9"/>
    <n v="77.279998779296875"/>
    <m/>
    <m/>
    <n v="1"/>
  </r>
  <r>
    <x v="0"/>
    <x v="60"/>
    <x v="62"/>
    <x v="62"/>
    <s v="3387972088"/>
    <s v="completed"/>
    <n v="241"/>
    <n v="0"/>
    <n v="159.27000427246094"/>
    <n v="-20.129999160766602"/>
    <n v="159.27000427246094"/>
    <n v="0"/>
    <n v="0"/>
    <n v="-241"/>
    <n v="-81.730003356933594"/>
    <s v="prime_play"/>
    <s v="06:46 AM"/>
    <n v="14.399999618530273"/>
    <n v="25"/>
    <n v="179.39999389648437"/>
    <m/>
    <m/>
    <n v="1"/>
  </r>
  <r>
    <x v="0"/>
    <x v="59"/>
    <x v="61"/>
    <x v="61"/>
    <s v="3387965037"/>
    <s v="completed"/>
    <n v="126"/>
    <n v="126"/>
    <n v="86.199996948242188"/>
    <n v="0"/>
    <n v="86.199996948242188"/>
    <n v="0"/>
    <n v="0"/>
    <n v="0"/>
    <n v="86.199996948242188"/>
    <s v="compact"/>
    <s v="06:39 AM"/>
    <n v="6.4000000953674316"/>
    <n v="13"/>
    <n v="86.199996948242188"/>
    <m/>
    <m/>
    <n v="1"/>
  </r>
  <r>
    <x v="0"/>
    <x v="61"/>
    <x v="63"/>
    <x v="63"/>
    <s v="3387936804"/>
    <s v="completed"/>
    <n v="178"/>
    <n v="0"/>
    <n v="128.16000366210937"/>
    <n v="0"/>
    <n v="128.16000366210937"/>
    <n v="0"/>
    <n v="0"/>
    <n v="-178"/>
    <n v="-49.840000152587891"/>
    <s v="micro"/>
    <s v="06:02 AM"/>
    <n v="12.100000381469727"/>
    <n v="25"/>
    <n v="128.16000366210937"/>
    <m/>
    <m/>
    <n v="1"/>
  </r>
  <r>
    <x v="0"/>
    <x v="59"/>
    <x v="61"/>
    <x v="61"/>
    <s v="3387933575"/>
    <s v="completed"/>
    <n v="228"/>
    <n v="0"/>
    <n v="200.72999572753906"/>
    <n v="-7.0000000298023224E-2"/>
    <n v="200.72999572753906"/>
    <n v="-0.31000000238418579"/>
    <n v="0"/>
    <n v="-228"/>
    <n v="-27.579999923706055"/>
    <s v="micro"/>
    <s v="05:57 AM"/>
    <n v="16.399999618530273"/>
    <n v="30"/>
    <n v="200.80000305175781"/>
    <m/>
    <m/>
    <n v="1"/>
  </r>
  <r>
    <x v="0"/>
    <x v="61"/>
    <x v="63"/>
    <x v="63"/>
    <s v="3387916904"/>
    <s v="completed"/>
    <n v="221"/>
    <n v="0"/>
    <n v="160.85000610351562"/>
    <n v="19.129999160766602"/>
    <n v="160.85000610351562"/>
    <n v="0"/>
    <n v="0"/>
    <n v="-221"/>
    <n v="-60.150001525878906"/>
    <s v="compact"/>
    <s v="05:25 AM"/>
    <n v="12.600000381469727"/>
    <n v="23"/>
    <n v="141.72000122070312"/>
    <m/>
    <m/>
    <n v="1"/>
  </r>
  <r>
    <x v="0"/>
    <x v="60"/>
    <x v="62"/>
    <x v="62"/>
    <s v="3387910484"/>
    <s v="completed"/>
    <n v="264"/>
    <n v="0"/>
    <n v="175.14999389648437"/>
    <n v="-32.810001373291016"/>
    <n v="175.14999389648437"/>
    <n v="0"/>
    <n v="27"/>
    <n v="-264"/>
    <n v="-61.849998474121094"/>
    <s v="compact"/>
    <s v="05:20 AM"/>
    <n v="18.299999237060547"/>
    <n v="35"/>
    <n v="207.96000671386719"/>
    <m/>
    <m/>
    <n v="1"/>
  </r>
  <r>
    <x v="0"/>
    <x v="60"/>
    <x v="62"/>
    <x v="62"/>
    <s v="3387905023"/>
    <s v="completed"/>
    <n v="76"/>
    <n v="76"/>
    <n v="51.200000762939453"/>
    <n v="-12.800000190734863"/>
    <n v="51.200000762939453"/>
    <n v="0"/>
    <n v="0"/>
    <n v="0"/>
    <n v="51.200000762939453"/>
    <s v="prime_play"/>
    <s v="05:02 AM"/>
    <n v="1.3999999761581421"/>
    <n v="7"/>
    <n v="64"/>
    <m/>
    <m/>
    <n v="1"/>
  </r>
  <r>
    <x v="0"/>
    <x v="59"/>
    <x v="61"/>
    <x v="61"/>
    <s v="3387890958"/>
    <s v="completed"/>
    <n v="103"/>
    <n v="0"/>
    <n v="63.080001831054688"/>
    <n v="-15.640000343322754"/>
    <n v="63.080001831054688"/>
    <n v="0"/>
    <n v="0"/>
    <n v="-103"/>
    <n v="-39.919998168945312"/>
    <s v="compact"/>
    <s v="04:27 AM"/>
    <n v="7"/>
    <n v="11"/>
    <n v="78.720001220703125"/>
    <m/>
    <m/>
    <n v="1"/>
  </r>
  <r>
    <x v="0"/>
    <x v="60"/>
    <x v="62"/>
    <x v="62"/>
    <s v="3387887946"/>
    <s v="completed"/>
    <n v="275"/>
    <n v="0"/>
    <n v="181.80999755859375"/>
    <n v="-4.9899997711181641"/>
    <n v="181.80999755859375"/>
    <n v="0"/>
    <n v="0"/>
    <n v="-275"/>
    <n v="-93.19000244140625"/>
    <s v="prime_play"/>
    <s v="04:21 AM"/>
    <n v="15.399999618530273"/>
    <n v="23"/>
    <n v="186.80000305175781"/>
    <m/>
    <m/>
    <n v="1"/>
  </r>
  <r>
    <x v="0"/>
    <x v="59"/>
    <x v="61"/>
    <x v="61"/>
    <s v="3387880701"/>
    <s v="completed"/>
    <n v="140"/>
    <n v="140"/>
    <n v="100.59999847412109"/>
    <n v="0"/>
    <n v="100.59999847412109"/>
    <n v="0"/>
    <n v="0"/>
    <n v="0"/>
    <n v="100.59999847412109"/>
    <s v="micro"/>
    <s v="04:01 AM"/>
    <n v="9.3000001907348633"/>
    <n v="15"/>
    <n v="100.59999847412109"/>
    <m/>
    <m/>
    <n v="1"/>
  </r>
  <r>
    <x v="0"/>
    <x v="60"/>
    <x v="62"/>
    <x v="62"/>
    <s v="3387855072"/>
    <s v="completed"/>
    <n v="426"/>
    <n v="0"/>
    <n v="243.60000610351562"/>
    <n v="0"/>
    <n v="243.60000610351562"/>
    <n v="0"/>
    <n v="0"/>
    <n v="-426"/>
    <n v="-182.39999389648437"/>
    <s v="prime_play"/>
    <s v="02:17 AM"/>
    <n v="21"/>
    <n v="33"/>
    <n v="243.60000610351562"/>
    <m/>
    <m/>
    <n v="1"/>
  </r>
  <r>
    <x v="0"/>
    <x v="60"/>
    <x v="62"/>
    <x v="62"/>
    <s v="3387829463"/>
    <s v="completed"/>
    <n v="308"/>
    <n v="0"/>
    <n v="152"/>
    <n v="0"/>
    <n v="152"/>
    <n v="0"/>
    <n v="0"/>
    <n v="-308"/>
    <n v="-156"/>
    <s v="prime_play"/>
    <s v="12:57 AM"/>
    <n v="12.399999618530273"/>
    <n v="20"/>
    <n v="152"/>
    <m/>
    <m/>
    <n v="1"/>
  </r>
  <r>
    <x v="0"/>
    <x v="60"/>
    <x v="62"/>
    <x v="62"/>
    <s v="3387799871"/>
    <s v="completed"/>
    <n v="452"/>
    <n v="0"/>
    <n v="241.38999938964844"/>
    <n v="58.189998626708984"/>
    <n v="241.38999938964844"/>
    <n v="0"/>
    <n v="0"/>
    <n v="-452"/>
    <n v="-210.61000061035156"/>
    <s v="prime_play"/>
    <s v="12:02 AM"/>
    <n v="15.399999618530273"/>
    <n v="26"/>
    <n v="183.19999694824219"/>
    <m/>
    <m/>
    <n v="1"/>
  </r>
  <r>
    <x v="0"/>
    <x v="62"/>
    <x v="64"/>
    <x v="64"/>
    <s v="339095745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63"/>
    <x v="65"/>
    <x v="65"/>
    <s v="3390633517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63"/>
    <x v="65"/>
    <x v="65"/>
    <s v="339062811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4"/>
    <x v="66"/>
    <x v="66"/>
    <s v="339053334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64"/>
    <x v="66"/>
    <x v="66"/>
    <s v="339058467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2"/>
    <x v="64"/>
    <x v="64"/>
    <s v="339016029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62"/>
    <x v="64"/>
    <x v="64"/>
    <s v="339014670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63"/>
    <x v="65"/>
    <x v="65"/>
    <s v="338990901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62"/>
    <x v="64"/>
    <x v="64"/>
    <s v="3389476961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63"/>
    <x v="65"/>
    <x v="65"/>
    <s v="338943869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3"/>
    <x v="65"/>
    <x v="65"/>
    <s v="3389274153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63"/>
    <x v="65"/>
    <x v="65"/>
    <s v="3388952334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63"/>
    <x v="65"/>
    <x v="65"/>
    <s v="338887449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63"/>
    <x v="65"/>
    <x v="65"/>
    <s v="338884690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63"/>
    <x v="65"/>
    <x v="65"/>
    <s v="3388368194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63"/>
    <x v="65"/>
    <x v="65"/>
    <s v="3387874253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62"/>
    <x v="64"/>
    <x v="64"/>
    <s v="3390976209"/>
    <s v="completed"/>
    <n v="282"/>
    <n v="282"/>
    <n v="157.6199951171875"/>
    <n v="1.9999999552965164E-2"/>
    <n v="157.6199951171875"/>
    <n v="-9.9999997764825821E-3"/>
    <n v="0"/>
    <n v="0"/>
    <n v="157.61000061035156"/>
    <s v="luxury_sedan"/>
    <s v="11:00 PM"/>
    <n v="11.5"/>
    <n v="25"/>
    <n v="157.60000610351562"/>
    <m/>
    <m/>
    <n v="1"/>
  </r>
  <r>
    <x v="0"/>
    <x v="64"/>
    <x v="66"/>
    <x v="66"/>
    <s v="3390955011"/>
    <s v="completed"/>
    <n v="124"/>
    <n v="42"/>
    <n v="78.879997253417969"/>
    <n v="-8.7600002288818359"/>
    <n v="78.879997253417969"/>
    <n v="0"/>
    <n v="0"/>
    <n v="-82"/>
    <n v="-3.119999885559082"/>
    <s v="compact"/>
    <s v="10:39 PM"/>
    <n v="7.1999998092651367"/>
    <n v="16"/>
    <n v="87.639999389648438"/>
    <m/>
    <m/>
    <n v="1"/>
  </r>
  <r>
    <x v="0"/>
    <x v="64"/>
    <x v="66"/>
    <x v="66"/>
    <s v="3390893843"/>
    <s v="completed"/>
    <n v="127"/>
    <n v="0"/>
    <n v="84.610000610351562"/>
    <n v="9.2100000381469727"/>
    <n v="84.610000610351562"/>
    <n v="0"/>
    <n v="0"/>
    <n v="-127"/>
    <n v="-42.389999389648438"/>
    <s v="prime_play"/>
    <s v="10:12 PM"/>
    <n v="3.2999999523162842"/>
    <n v="9"/>
    <n v="75.400001525878906"/>
    <m/>
    <m/>
    <n v="1"/>
  </r>
  <r>
    <x v="0"/>
    <x v="63"/>
    <x v="65"/>
    <x v="65"/>
    <s v="3390796651"/>
    <s v="completed"/>
    <n v="159"/>
    <n v="0"/>
    <n v="101.27999877929687"/>
    <n v="6.679999828338623"/>
    <n v="101.27999877929687"/>
    <n v="0"/>
    <n v="0"/>
    <n v="-159"/>
    <n v="-57.720001220703125"/>
    <s v="prime_play"/>
    <s v="09:29 PM"/>
    <n v="5.5"/>
    <n v="15"/>
    <n v="94.599998474121094"/>
    <m/>
    <m/>
    <n v="1"/>
  </r>
  <r>
    <x v="0"/>
    <x v="64"/>
    <x v="66"/>
    <x v="66"/>
    <s v="3390792889"/>
    <s v="completed"/>
    <n v="134"/>
    <n v="0"/>
    <n v="98.199996948242188"/>
    <n v="0"/>
    <n v="98.199996948242188"/>
    <n v="-9.9999997764825821E-3"/>
    <n v="0"/>
    <n v="-134"/>
    <n v="-35.810001373291016"/>
    <s v="compact"/>
    <s v="09:21 PM"/>
    <n v="6.9000000953674316"/>
    <n v="13"/>
    <n v="98.199996948242188"/>
    <m/>
    <m/>
    <n v="1"/>
  </r>
  <r>
    <x v="0"/>
    <x v="62"/>
    <x v="64"/>
    <x v="64"/>
    <s v="3390764667"/>
    <s v="completed"/>
    <n v="331"/>
    <n v="0"/>
    <n v="211.13999938964844"/>
    <n v="-23.459999084472656"/>
    <n v="211.13999938964844"/>
    <n v="0"/>
    <n v="0"/>
    <n v="-331"/>
    <n v="-119.86000061035156"/>
    <s v="prime_play"/>
    <s v="09:20 PM"/>
    <n v="18.200000762939453"/>
    <n v="48"/>
    <n v="234.60000610351562"/>
    <m/>
    <m/>
    <n v="1"/>
  </r>
  <r>
    <x v="0"/>
    <x v="63"/>
    <x v="65"/>
    <x v="65"/>
    <s v="3390693555"/>
    <s v="completed"/>
    <n v="154"/>
    <n v="0"/>
    <n v="95.220001220703125"/>
    <n v="-10.579999923706055"/>
    <n v="95.220001220703125"/>
    <n v="0"/>
    <n v="0"/>
    <n v="-154"/>
    <n v="-58.779998779296875"/>
    <s v="prime_play"/>
    <s v="08:52 PM"/>
    <n v="6.4000000953674316"/>
    <n v="22"/>
    <n v="105.80000305175781"/>
    <m/>
    <m/>
    <n v="1"/>
  </r>
  <r>
    <x v="0"/>
    <x v="62"/>
    <x v="64"/>
    <x v="64"/>
    <s v="3390597809"/>
    <s v="completed"/>
    <n v="333"/>
    <n v="0"/>
    <n v="223.97000122070312"/>
    <n v="22.170000076293945"/>
    <n v="223.97000122070312"/>
    <n v="0"/>
    <n v="0"/>
    <n v="-333"/>
    <n v="-109.02999877929687"/>
    <s v="prime_play"/>
    <s v="08:26 PM"/>
    <n v="15.5"/>
    <n v="37"/>
    <n v="201.80000305175781"/>
    <m/>
    <m/>
    <n v="1"/>
  </r>
  <r>
    <x v="0"/>
    <x v="64"/>
    <x v="66"/>
    <x v="66"/>
    <s v="3390594738"/>
    <s v="completed"/>
    <n v="273"/>
    <n v="0"/>
    <n v="183.36000061035156"/>
    <n v="0"/>
    <n v="183.36000061035156"/>
    <n v="0"/>
    <n v="0"/>
    <n v="-273"/>
    <n v="-89.639999389648438"/>
    <s v="compact"/>
    <s v="08:24 PM"/>
    <n v="16.399999618530273"/>
    <n v="51"/>
    <n v="183.36000061035156"/>
    <m/>
    <m/>
    <n v="1"/>
  </r>
  <r>
    <x v="0"/>
    <x v="62"/>
    <x v="64"/>
    <x v="64"/>
    <s v="3390496333"/>
    <s v="completed"/>
    <n v="88"/>
    <n v="0"/>
    <n v="57.599998474121094"/>
    <n v="-6.4000000953674316"/>
    <n v="57.599998474121094"/>
    <n v="0"/>
    <n v="0"/>
    <n v="-88"/>
    <n v="-30.399999618530273"/>
    <s v="prime_play"/>
    <s v="08:00 PM"/>
    <n v="0.80000001192092896"/>
    <n v="5"/>
    <n v="64"/>
    <m/>
    <m/>
    <n v="1"/>
  </r>
  <r>
    <x v="0"/>
    <x v="63"/>
    <x v="65"/>
    <x v="65"/>
    <s v="3390411877"/>
    <s v="completed"/>
    <n v="208"/>
    <n v="208"/>
    <n v="118.59999847412109"/>
    <n v="0.80000001192092896"/>
    <n v="118.59999847412109"/>
    <n v="0"/>
    <n v="0"/>
    <n v="0"/>
    <n v="118.59999847412109"/>
    <s v="prime_play"/>
    <s v="07:40 PM"/>
    <n v="6.5999999046325684"/>
    <n v="26"/>
    <n v="117.80000305175781"/>
    <m/>
    <m/>
    <n v="1"/>
  </r>
  <r>
    <x v="0"/>
    <x v="64"/>
    <x v="66"/>
    <x v="66"/>
    <s v="3390252211"/>
    <s v="completed"/>
    <n v="329"/>
    <n v="0"/>
    <n v="219.11000061035156"/>
    <n v="3.309999942779541"/>
    <n v="219.11000061035156"/>
    <n v="0"/>
    <n v="0"/>
    <n v="-329"/>
    <n v="-109.88999938964844"/>
    <s v="compact"/>
    <s v="07:16 PM"/>
    <n v="20.100000381469727"/>
    <n v="46"/>
    <n v="215.80000305175781"/>
    <m/>
    <m/>
    <n v="1"/>
  </r>
  <r>
    <x v="0"/>
    <x v="62"/>
    <x v="64"/>
    <x v="64"/>
    <s v="3390177624"/>
    <s v="completed"/>
    <n v="225"/>
    <n v="0"/>
    <n v="125.45999908447266"/>
    <n v="-13.939999580383301"/>
    <n v="125.45999908447266"/>
    <n v="0"/>
    <n v="0"/>
    <n v="-225"/>
    <n v="-99.540000915527344"/>
    <s v="prime_play"/>
    <s v="06:56 PM"/>
    <n v="11.399999618530273"/>
    <n v="36"/>
    <n v="139.39999389648437"/>
    <m/>
    <m/>
    <n v="1"/>
  </r>
  <r>
    <x v="0"/>
    <x v="64"/>
    <x v="66"/>
    <x v="66"/>
    <s v="3390124338"/>
    <s v="completed"/>
    <n v="105"/>
    <n v="105"/>
    <n v="91.5"/>
    <n v="1.9999999552965164E-2"/>
    <n v="91.5"/>
    <n v="-2.9999999329447746E-2"/>
    <n v="0"/>
    <n v="0"/>
    <n v="91.470001220703125"/>
    <s v="compact"/>
    <s v="06:40 PM"/>
    <n v="5.5999999046325684"/>
    <n v="13"/>
    <n v="91.480003356933594"/>
    <m/>
    <m/>
    <n v="1"/>
  </r>
  <r>
    <x v="0"/>
    <x v="63"/>
    <x v="65"/>
    <x v="65"/>
    <s v="3389951944"/>
    <s v="completed"/>
    <n v="288"/>
    <n v="0"/>
    <n v="194.1300048828125"/>
    <n v="0.12999999523162842"/>
    <n v="194.1300048828125"/>
    <n v="-2.9999999329447746E-2"/>
    <n v="0"/>
    <n v="-288"/>
    <n v="-93.900001525878906"/>
    <s v="prime_play"/>
    <s v="06:06 PM"/>
    <n v="12.800000190734863"/>
    <n v="49"/>
    <n v="194"/>
    <m/>
    <m/>
    <n v="1"/>
  </r>
  <r>
    <x v="0"/>
    <x v="62"/>
    <x v="64"/>
    <x v="64"/>
    <s v="3389909416"/>
    <s v="completed"/>
    <n v="148"/>
    <n v="148"/>
    <n v="110.40000152587891"/>
    <n v="0"/>
    <n v="110.40000152587891"/>
    <n v="0"/>
    <n v="0"/>
    <n v="0"/>
    <n v="110.40000152587891"/>
    <s v="luxury_sedan"/>
    <s v="05:52 PM"/>
    <n v="6"/>
    <n v="22"/>
    <n v="110.40000152587891"/>
    <m/>
    <m/>
    <n v="1"/>
  </r>
  <r>
    <x v="0"/>
    <x v="63"/>
    <x v="65"/>
    <x v="65"/>
    <s v="3389785490"/>
    <s v="completed"/>
    <n v="128"/>
    <n v="0"/>
    <n v="103.86000061035156"/>
    <n v="-5.7399997711181641"/>
    <n v="103.86000061035156"/>
    <n v="-0.20000000298023224"/>
    <n v="0"/>
    <n v="-128"/>
    <n v="-24.340000152587891"/>
    <s v="prime_play"/>
    <s v="05:18 PM"/>
    <n v="4.1999998092651367"/>
    <n v="15"/>
    <n v="109.59999847412109"/>
    <m/>
    <m/>
    <n v="1"/>
  </r>
  <r>
    <x v="0"/>
    <x v="62"/>
    <x v="64"/>
    <x v="64"/>
    <s v="3389733328"/>
    <s v="completed"/>
    <n v="236"/>
    <n v="0"/>
    <n v="119.97000122070312"/>
    <n v="-10.430000305175781"/>
    <n v="119.97000122070312"/>
    <n v="0"/>
    <n v="0"/>
    <n v="-236"/>
    <n v="-116.02999877929687"/>
    <s v="luxury_sedan"/>
    <s v="04:54 PM"/>
    <n v="8.3999996185302734"/>
    <n v="26"/>
    <n v="130.39999389648437"/>
    <m/>
    <m/>
    <n v="1"/>
  </r>
  <r>
    <x v="0"/>
    <x v="62"/>
    <x v="64"/>
    <x v="64"/>
    <s v="3389555371"/>
    <s v="completed"/>
    <n v="358"/>
    <n v="0"/>
    <n v="267.20001220703125"/>
    <n v="0"/>
    <n v="267.20001220703125"/>
    <n v="-0.2800000011920929"/>
    <n v="0"/>
    <n v="-358"/>
    <n v="-91.080001831054687"/>
    <s v="prime_play"/>
    <s v="03:59 PM"/>
    <n v="17.899999618530273"/>
    <n v="49"/>
    <n v="267.20001220703125"/>
    <m/>
    <m/>
    <n v="1"/>
  </r>
  <r>
    <x v="0"/>
    <x v="62"/>
    <x v="64"/>
    <x v="64"/>
    <s v="3389488021"/>
    <s v="completed"/>
    <n v="102"/>
    <n v="0"/>
    <n v="81.290000915527344"/>
    <n v="0.76999998092651367"/>
    <n v="81.290000915527344"/>
    <n v="-7.0000000298023224E-2"/>
    <n v="0"/>
    <n v="-102"/>
    <n v="-20.780000686645508"/>
    <s v="compact"/>
    <s v="03:39 PM"/>
    <n v="3.4000000953674316"/>
    <n v="12"/>
    <n v="80.519996643066406"/>
    <m/>
    <m/>
    <n v="1"/>
  </r>
  <r>
    <x v="0"/>
    <x v="63"/>
    <x v="65"/>
    <x v="65"/>
    <s v="3389442812"/>
    <s v="completed"/>
    <n v="346"/>
    <n v="0"/>
    <n v="247"/>
    <n v="0"/>
    <n v="247"/>
    <n v="-9.9999997764825821E-3"/>
    <n v="0"/>
    <n v="-346"/>
    <n v="-99.010002136230469"/>
    <s v="compact"/>
    <s v="03:30 PM"/>
    <n v="9.8000001907348633"/>
    <n v="96"/>
    <n v="247"/>
    <m/>
    <m/>
    <n v="1"/>
  </r>
  <r>
    <x v="0"/>
    <x v="63"/>
    <x v="65"/>
    <x v="65"/>
    <s v="3389395217"/>
    <s v="completed"/>
    <n v="197"/>
    <n v="0"/>
    <n v="126.80000305175781"/>
    <n v="0"/>
    <n v="126.80000305175781"/>
    <n v="0"/>
    <n v="0"/>
    <n v="-197"/>
    <n v="-70.199996948242188"/>
    <s v="prime_play"/>
    <s v="02:58 PM"/>
    <n v="8.3000001907348633"/>
    <n v="24"/>
    <n v="126.80000305175781"/>
    <m/>
    <m/>
    <n v="1"/>
  </r>
  <r>
    <x v="0"/>
    <x v="62"/>
    <x v="64"/>
    <x v="64"/>
    <s v="3389353410"/>
    <s v="completed"/>
    <n v="212"/>
    <n v="0"/>
    <n v="182.19999694824219"/>
    <n v="0"/>
    <n v="182.19999694824219"/>
    <n v="0"/>
    <n v="0"/>
    <n v="-212"/>
    <n v="-29.799999237060547"/>
    <s v="luxury_sedan"/>
    <s v="02:46 PM"/>
    <n v="14.5"/>
    <n v="39"/>
    <n v="182.19999694824219"/>
    <m/>
    <m/>
    <n v="1"/>
  </r>
  <r>
    <x v="0"/>
    <x v="63"/>
    <x v="65"/>
    <x v="65"/>
    <s v="3389283780"/>
    <s v="completed"/>
    <n v="207"/>
    <n v="0"/>
    <n v="144.05999755859375"/>
    <n v="-6.4200000762939453"/>
    <n v="144.05999755859375"/>
    <n v="0"/>
    <n v="0"/>
    <n v="-207"/>
    <n v="-62.939998626708984"/>
    <s v="compact"/>
    <s v="02:24 PM"/>
    <n v="13.300000190734863"/>
    <n v="34"/>
    <n v="150.47999572753906"/>
    <m/>
    <m/>
    <n v="1"/>
  </r>
  <r>
    <x v="0"/>
    <x v="62"/>
    <x v="64"/>
    <x v="64"/>
    <s v="3389081503"/>
    <s v="completed"/>
    <n v="301"/>
    <n v="0"/>
    <n v="223.72999572753906"/>
    <n v="-23.879999160766602"/>
    <n v="223.72999572753906"/>
    <n v="-9.0000003576278687E-2"/>
    <n v="0"/>
    <n v="-301"/>
    <n v="-77.360000610351563"/>
    <s v="luxury_sedan"/>
    <s v="01:04 PM"/>
    <n v="17.399999618530273"/>
    <n v="50"/>
    <n v="247.61000061035156"/>
    <m/>
    <m/>
    <n v="1"/>
  </r>
  <r>
    <x v="0"/>
    <x v="63"/>
    <x v="65"/>
    <x v="65"/>
    <s v="f86895d304a4f480e7e6cdec45cdbbf1"/>
    <s v="completed"/>
    <n v="0"/>
    <n v="0"/>
    <n v="276.45001220703125"/>
    <n v="0"/>
    <n v="276.45001220703125"/>
    <n v="-0.86000001430511475"/>
    <n v="0"/>
    <n v="-306"/>
    <n v="-30.409999847412109"/>
    <s v="Share"/>
    <s v="01:02 PM"/>
    <n v="24.489999771118164"/>
    <n v="64"/>
    <n v="276.45001220703125"/>
    <s v="OSN:1239243723"/>
    <n v="1"/>
    <n v="1"/>
  </r>
  <r>
    <x v="0"/>
    <x v="63"/>
    <x v="65"/>
    <x v="65"/>
    <s v="3388978962"/>
    <s v="completed"/>
    <n v="286"/>
    <n v="0"/>
    <n v="175.64999389648437"/>
    <n v="0"/>
    <n v="175.64999389648437"/>
    <n v="0"/>
    <n v="0"/>
    <n v="-286"/>
    <n v="-110.34999847412109"/>
    <s v="prime_play"/>
    <s v="12:22 PM"/>
    <n v="14.399999618530273"/>
    <n v="38"/>
    <n v="175.64999389648437"/>
    <m/>
    <m/>
    <n v="1"/>
  </r>
  <r>
    <x v="0"/>
    <x v="63"/>
    <x v="65"/>
    <x v="65"/>
    <s v="3388886953"/>
    <s v="completed"/>
    <n v="208"/>
    <n v="208"/>
    <n v="111.09999847412109"/>
    <n v="1.9999999552965164E-2"/>
    <n v="111.09999847412109"/>
    <n v="0"/>
    <n v="27"/>
    <n v="0"/>
    <n v="138.10000610351562"/>
    <s v="compact"/>
    <s v="11:52 AM"/>
    <n v="8.1999998092651367"/>
    <n v="26"/>
    <n v="111.08000183105469"/>
    <m/>
    <m/>
    <n v="1"/>
  </r>
  <r>
    <x v="0"/>
    <x v="63"/>
    <x v="65"/>
    <x v="65"/>
    <s v="3388697756"/>
    <s v="completed"/>
    <n v="171"/>
    <n v="0"/>
    <n v="113.12000274658203"/>
    <n v="0"/>
    <n v="113.12000274658203"/>
    <n v="0"/>
    <n v="0"/>
    <n v="-171"/>
    <n v="-57.880001068115234"/>
    <s v="compact"/>
    <s v="10:57 AM"/>
    <n v="9.6000003814697266"/>
    <n v="26"/>
    <n v="113.12000274658203"/>
    <m/>
    <m/>
    <n v="1"/>
  </r>
  <r>
    <x v="0"/>
    <x v="62"/>
    <x v="64"/>
    <x v="64"/>
    <s v="3388681242"/>
    <s v="completed"/>
    <n v="292"/>
    <n v="0"/>
    <n v="207.60000610351562"/>
    <n v="-2.2000000476837158"/>
    <n v="207.60000610351562"/>
    <n v="0"/>
    <n v="0"/>
    <n v="-292"/>
    <n v="-84.400001525878906"/>
    <s v="luxury_sedan"/>
    <s v="10:46 AM"/>
    <n v="15.100000381469727"/>
    <n v="58"/>
    <n v="209.80000305175781"/>
    <m/>
    <m/>
    <n v="1"/>
  </r>
  <r>
    <x v="0"/>
    <x v="63"/>
    <x v="65"/>
    <x v="65"/>
    <s v="3388524574"/>
    <s v="completed"/>
    <n v="251"/>
    <n v="251"/>
    <n v="164.41999816894531"/>
    <n v="11.020000457763672"/>
    <n v="164.41999816894531"/>
    <n v="0"/>
    <n v="0"/>
    <n v="0"/>
    <n v="164.41999816894531"/>
    <s v="prime_play"/>
    <s v="10:10 AM"/>
    <n v="10.600000381469727"/>
    <n v="32"/>
    <n v="153.39999389648437"/>
    <m/>
    <m/>
    <n v="1"/>
  </r>
  <r>
    <x v="0"/>
    <x v="63"/>
    <x v="65"/>
    <x v="65"/>
    <s v="3388439688"/>
    <s v="completed"/>
    <n v="125"/>
    <n v="0"/>
    <n v="91.029998779296875"/>
    <n v="23.389999389648438"/>
    <n v="91.029998779296875"/>
    <n v="0"/>
    <n v="0"/>
    <n v="-125"/>
    <n v="-33.970001220703125"/>
    <s v="compact"/>
    <s v="09:50 AM"/>
    <n v="2.7000000476837158"/>
    <n v="12"/>
    <n v="67.639999389648438"/>
    <m/>
    <m/>
    <n v="1"/>
  </r>
  <r>
    <x v="0"/>
    <x v="62"/>
    <x v="64"/>
    <x v="64"/>
    <s v="3388329758"/>
    <s v="completed"/>
    <n v="359"/>
    <n v="359"/>
    <n v="265.989990234375"/>
    <n v="-3.809999942779541"/>
    <n v="265.989990234375"/>
    <n v="0"/>
    <n v="0"/>
    <n v="0"/>
    <n v="265.989990234375"/>
    <s v="luxury_sedan"/>
    <s v="09:26 AM"/>
    <n v="19.299999237060547"/>
    <n v="59"/>
    <n v="269.79998779296875"/>
    <m/>
    <m/>
    <n v="1"/>
  </r>
  <r>
    <x v="0"/>
    <x v="63"/>
    <x v="65"/>
    <x v="65"/>
    <s v="3388178917"/>
    <s v="completed"/>
    <n v="180"/>
    <n v="0"/>
    <n v="125.44000244140625"/>
    <n v="0"/>
    <n v="125.44000244140625"/>
    <n v="0"/>
    <n v="0"/>
    <n v="-180"/>
    <n v="-54.560001373291016"/>
    <s v="compact"/>
    <s v="08:40 AM"/>
    <n v="10.300000190734863"/>
    <n v="33"/>
    <n v="125.44000244140625"/>
    <m/>
    <m/>
    <n v="1"/>
  </r>
  <r>
    <x v="0"/>
    <x v="62"/>
    <x v="64"/>
    <x v="64"/>
    <s v="3387966210"/>
    <s v="completed"/>
    <n v="511"/>
    <n v="0"/>
    <n v="322.67999267578125"/>
    <n v="39.279998779296875"/>
    <n v="322.67999267578125"/>
    <n v="0"/>
    <n v="0"/>
    <n v="-511"/>
    <n v="-188.32000732421875"/>
    <s v="prime_play"/>
    <s v="08:01 AM"/>
    <n v="20.700000762939453"/>
    <n v="55"/>
    <n v="283.39999389648437"/>
    <m/>
    <m/>
    <n v="1"/>
  </r>
  <r>
    <x v="0"/>
    <x v="63"/>
    <x v="65"/>
    <x v="65"/>
    <s v="3388020025"/>
    <s v="completed"/>
    <n v="248"/>
    <n v="0"/>
    <n v="164.00999450683594"/>
    <n v="5.000000074505806E-2"/>
    <n v="164.00999450683594"/>
    <n v="0"/>
    <n v="0"/>
    <n v="-248"/>
    <n v="-83.989997863769531"/>
    <s v="micro"/>
    <s v="07:33 AM"/>
    <n v="16"/>
    <n v="34"/>
    <n v="163.96000671386719"/>
    <m/>
    <m/>
    <n v="1"/>
  </r>
  <r>
    <x v="0"/>
    <x v="64"/>
    <x v="66"/>
    <x v="66"/>
    <s v="3387934338"/>
    <s v="completed"/>
    <n v="839"/>
    <n v="0"/>
    <n v="542.15997314453125"/>
    <n v="0"/>
    <n v="542.15997314453125"/>
    <n v="0"/>
    <n v="0"/>
    <n v="-839"/>
    <n v="-296.83999633789062"/>
    <s v="prime_play"/>
    <s v="05:57 AM"/>
    <n v="42.200000762939453"/>
    <n v="74"/>
    <n v="542.15997314453125"/>
    <m/>
    <m/>
    <n v="1"/>
  </r>
  <r>
    <x v="0"/>
    <x v="63"/>
    <x v="65"/>
    <x v="65"/>
    <s v="3387926887"/>
    <s v="completed"/>
    <n v="462"/>
    <n v="462"/>
    <n v="343"/>
    <n v="0"/>
    <n v="343"/>
    <n v="0"/>
    <n v="0"/>
    <n v="0"/>
    <n v="343"/>
    <s v="luxury_sedan"/>
    <s v="05:44 AM"/>
    <n v="13.899999618530273"/>
    <n v="91"/>
    <n v="343"/>
    <m/>
    <m/>
    <n v="1"/>
  </r>
  <r>
    <x v="0"/>
    <x v="64"/>
    <x v="66"/>
    <x v="66"/>
    <s v="3387914329"/>
    <s v="completed"/>
    <n v="466"/>
    <n v="0"/>
    <n v="250.78999328613281"/>
    <n v="-21.809999465942383"/>
    <n v="250.78999328613281"/>
    <n v="0"/>
    <n v="0"/>
    <n v="-466"/>
    <n v="-215.21000671386719"/>
    <s v="prime_play"/>
    <s v="05:19 AM"/>
    <n v="22.299999237060547"/>
    <n v="39"/>
    <n v="272.60000610351562"/>
    <m/>
    <m/>
    <n v="1"/>
  </r>
  <r>
    <x v="0"/>
    <x v="63"/>
    <x v="65"/>
    <x v="65"/>
    <s v="3387907495"/>
    <s v="completed"/>
    <n v="295"/>
    <n v="0"/>
    <n v="209.36000061035156"/>
    <n v="0"/>
    <n v="209.36000061035156"/>
    <n v="0"/>
    <n v="0"/>
    <n v="-295"/>
    <n v="-85.639999389648438"/>
    <s v="micro"/>
    <s v="05:09 AM"/>
    <n v="20.399999618530273"/>
    <n v="34"/>
    <n v="209.36000061035156"/>
    <m/>
    <m/>
    <n v="1"/>
  </r>
  <r>
    <x v="0"/>
    <x v="64"/>
    <x v="66"/>
    <x v="66"/>
    <s v="3387894636"/>
    <s v="completed"/>
    <n v="361"/>
    <n v="0"/>
    <n v="241.39999389648437"/>
    <n v="0"/>
    <n v="241.39999389648437"/>
    <n v="0"/>
    <n v="0"/>
    <n v="-361"/>
    <n v="-119.59999847412109"/>
    <s v="prime_play"/>
    <s v="04:44 AM"/>
    <n v="19.700000762939453"/>
    <n v="25"/>
    <n v="241.39999389648437"/>
    <m/>
    <m/>
    <n v="1"/>
  </r>
  <r>
    <x v="0"/>
    <x v="63"/>
    <x v="65"/>
    <x v="65"/>
    <s v="3387891045"/>
    <s v="completed"/>
    <n v="143"/>
    <n v="0"/>
    <n v="94.879997253417969"/>
    <n v="-23.719999313354492"/>
    <n v="94.879997253417969"/>
    <n v="0"/>
    <n v="0"/>
    <n v="-143"/>
    <n v="-48.119998931884766"/>
    <s v="micro"/>
    <s v="04:31 AM"/>
    <n v="12.399999618530273"/>
    <n v="26"/>
    <n v="118.59999847412109"/>
    <m/>
    <m/>
    <n v="1"/>
  </r>
  <r>
    <x v="0"/>
    <x v="65"/>
    <x v="67"/>
    <x v="67"/>
    <s v="3391001007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6"/>
    <x v="68"/>
    <x v="68"/>
    <s v="339092338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7"/>
    <x v="69"/>
    <x v="69"/>
    <s v="339041300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65"/>
    <x v="67"/>
    <x v="67"/>
    <s v="339028982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67"/>
    <x v="69"/>
    <x v="69"/>
    <s v="339024419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68"/>
    <x v="70"/>
    <x v="70"/>
    <s v="339025691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67"/>
    <x v="69"/>
    <x v="69"/>
    <s v="3390170486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66"/>
    <x v="68"/>
    <x v="68"/>
    <s v="3390006297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65"/>
    <x v="67"/>
    <x v="67"/>
    <s v="3389865872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8"/>
    <x v="70"/>
    <x v="70"/>
    <s v="3389878813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65"/>
    <x v="67"/>
    <x v="67"/>
    <s v="338963825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6"/>
    <x v="68"/>
    <x v="68"/>
    <s v="338953326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66"/>
    <x v="68"/>
    <x v="68"/>
    <s v="338748113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68"/>
    <x v="70"/>
    <x v="70"/>
    <s v="3389342887"/>
    <s v="cancelled"/>
    <n v="0"/>
    <n v="0"/>
    <n v="22.299999237060547"/>
    <n v="0"/>
    <n v="22.299999237060547"/>
    <n v="-0.2199999988079071"/>
    <n v="0"/>
    <n v="0"/>
    <n v="22.079999923706055"/>
    <s v="luxury_sedan"/>
    <s v="02:38 PM"/>
    <n v="0"/>
    <n v="0"/>
    <n v="0"/>
    <m/>
    <m/>
    <n v="0"/>
  </r>
  <r>
    <x v="0"/>
    <x v="67"/>
    <x v="69"/>
    <x v="69"/>
    <s v="3389005002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66"/>
    <x v="68"/>
    <x v="68"/>
    <s v="3388854096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67"/>
    <x v="69"/>
    <x v="69"/>
    <s v="338885813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66"/>
    <x v="68"/>
    <x v="68"/>
    <s v="3388817849"/>
    <s v="cancelled"/>
    <n v="0"/>
    <n v="0"/>
    <n v="22.299999237060547"/>
    <n v="0"/>
    <n v="22.299999237060547"/>
    <n v="0"/>
    <n v="0"/>
    <n v="0"/>
    <n v="22.299999237060547"/>
    <s v="compact"/>
    <s v="11:33 AM"/>
    <n v="0"/>
    <n v="0"/>
    <n v="0"/>
    <m/>
    <m/>
    <n v="0"/>
  </r>
  <r>
    <x v="0"/>
    <x v="68"/>
    <x v="70"/>
    <x v="70"/>
    <s v="a68f54885a726382b1c69266051d19b8"/>
    <s v="cancelled"/>
    <n v="0"/>
    <n v="0"/>
    <n v="0"/>
    <n v="0"/>
    <n v="0"/>
    <n v="0"/>
    <n v="0"/>
    <n v="0"/>
    <n v="0"/>
    <s v="Share"/>
    <s v="09:39 AM"/>
    <n v="0"/>
    <n v="0"/>
    <n v="0"/>
    <s v="OSN:1239202379"/>
    <n v="0"/>
    <n v="0"/>
  </r>
  <r>
    <x v="0"/>
    <x v="65"/>
    <x v="67"/>
    <x v="67"/>
    <s v="3388420727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65"/>
    <x v="67"/>
    <x v="67"/>
    <s v="3388023535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67"/>
    <x v="69"/>
    <x v="69"/>
    <s v="3387821106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65"/>
    <x v="67"/>
    <x v="67"/>
    <s v="3391013790"/>
    <s v="completed"/>
    <n v="580"/>
    <n v="0"/>
    <n v="400.1400146484375"/>
    <n v="-44.459999084472656"/>
    <n v="400.1400146484375"/>
    <n v="0"/>
    <n v="40"/>
    <n v="-580"/>
    <n v="-139.86000061035156"/>
    <s v="luxury_sedan"/>
    <s v="11:25 PM"/>
    <n v="34.799999237060547"/>
    <n v="47"/>
    <n v="444.60000610351562"/>
    <m/>
    <m/>
    <n v="1"/>
  </r>
  <r>
    <x v="0"/>
    <x v="67"/>
    <x v="69"/>
    <x v="69"/>
    <s v="3391010514"/>
    <s v="completed"/>
    <n v="81"/>
    <n v="0"/>
    <n v="65.160003662109375"/>
    <n v="0"/>
    <n v="65.160003662109375"/>
    <n v="-5.000000074505806E-2"/>
    <n v="0"/>
    <n v="-81"/>
    <n v="-15.890000343322754"/>
    <s v="micro"/>
    <s v="11:23 PM"/>
    <n v="3.5"/>
    <n v="10"/>
    <n v="65.160003662109375"/>
    <m/>
    <m/>
    <n v="1"/>
  </r>
  <r>
    <x v="0"/>
    <x v="66"/>
    <x v="68"/>
    <x v="68"/>
    <s v="3391001761"/>
    <s v="completed"/>
    <n v="136"/>
    <n v="0"/>
    <n v="62.119998931884766"/>
    <n v="6.119999885559082"/>
    <n v="62.119998931884766"/>
    <n v="0"/>
    <n v="0"/>
    <n v="-136"/>
    <n v="-73.879997253417969"/>
    <s v="micro"/>
    <s v="11:14 PM"/>
    <n v="1.7000000476837158"/>
    <n v="6"/>
    <n v="56"/>
    <m/>
    <m/>
    <n v="1"/>
  </r>
  <r>
    <x v="0"/>
    <x v="66"/>
    <x v="68"/>
    <x v="68"/>
    <s v="3390974555"/>
    <s v="completed"/>
    <n v="142"/>
    <n v="142"/>
    <n v="105.31999969482422"/>
    <n v="12.119999885559082"/>
    <n v="105.31999969482422"/>
    <n v="0"/>
    <n v="0"/>
    <n v="0"/>
    <n v="105.31999969482422"/>
    <s v="micro"/>
    <s v="10:52 PM"/>
    <n v="8"/>
    <n v="14"/>
    <n v="93.199996948242188"/>
    <m/>
    <m/>
    <n v="1"/>
  </r>
  <r>
    <x v="0"/>
    <x v="65"/>
    <x v="67"/>
    <x v="67"/>
    <s v="3390964254"/>
    <s v="completed"/>
    <n v="114"/>
    <n v="0"/>
    <n v="79.699996948242187"/>
    <n v="-8.8599996566772461"/>
    <n v="79.699996948242187"/>
    <n v="0"/>
    <n v="0"/>
    <n v="-114"/>
    <n v="-34.299999237060547"/>
    <s v="compact"/>
    <s v="10:49 PM"/>
    <n v="5.4000000953674316"/>
    <n v="17"/>
    <n v="88.55999755859375"/>
    <m/>
    <m/>
    <n v="1"/>
  </r>
  <r>
    <x v="0"/>
    <x v="66"/>
    <x v="68"/>
    <x v="68"/>
    <s v="3390945597"/>
    <s v="completed"/>
    <n v="98"/>
    <n v="0"/>
    <n v="50.400001525878906"/>
    <n v="-5.5999999046325684"/>
    <n v="50.400001525878906"/>
    <n v="0"/>
    <n v="27"/>
    <n v="-98"/>
    <n v="-20.600000381469727"/>
    <s v="micro"/>
    <s v="10:38 PM"/>
    <n v="3"/>
    <n v="10"/>
    <n v="56"/>
    <m/>
    <m/>
    <n v="1"/>
  </r>
  <r>
    <x v="0"/>
    <x v="68"/>
    <x v="70"/>
    <x v="70"/>
    <s v="3390876543"/>
    <s v="completed"/>
    <n v="127"/>
    <n v="0"/>
    <n v="99.69000244140625"/>
    <n v="-0.2800000011920929"/>
    <n v="99.69000244140625"/>
    <n v="-0.10999999940395355"/>
    <n v="0"/>
    <n v="-127"/>
    <n v="-27.420000076293945"/>
    <s v="micro"/>
    <s v="10:04 PM"/>
    <n v="6.5"/>
    <n v="19"/>
    <n v="99.970001220703125"/>
    <m/>
    <m/>
    <n v="1"/>
  </r>
  <r>
    <x v="0"/>
    <x v="67"/>
    <x v="69"/>
    <x v="69"/>
    <s v="3390878469"/>
    <s v="completed"/>
    <n v="244"/>
    <n v="0"/>
    <n v="177.32000732421875"/>
    <n v="19.840000152587891"/>
    <n v="177.32000732421875"/>
    <n v="0"/>
    <n v="0"/>
    <n v="-244"/>
    <n v="-66.680000305175781"/>
    <s v="compact"/>
    <s v="10:01 PM"/>
    <n v="13.600000381469727"/>
    <n v="33"/>
    <n v="157.47999572753906"/>
    <m/>
    <m/>
    <n v="1"/>
  </r>
  <r>
    <x v="0"/>
    <x v="65"/>
    <x v="67"/>
    <x v="67"/>
    <s v="3390860984"/>
    <s v="completed"/>
    <n v="168"/>
    <n v="0"/>
    <n v="120.25"/>
    <n v="5.000000074505806E-2"/>
    <n v="120.25"/>
    <n v="-9.0000003576278687E-2"/>
    <n v="0"/>
    <n v="-168"/>
    <n v="-47.840000152587891"/>
    <s v="prime_play"/>
    <s v="09:53 PM"/>
    <n v="6.5"/>
    <n v="19"/>
    <n v="120.19999694824219"/>
    <m/>
    <m/>
    <n v="1"/>
  </r>
  <r>
    <x v="0"/>
    <x v="66"/>
    <x v="68"/>
    <x v="68"/>
    <s v="3390867768"/>
    <s v="completed"/>
    <n v="104"/>
    <n v="0"/>
    <n v="112.56999969482422"/>
    <n v="-2.8299999237060547"/>
    <n v="112.56999969482422"/>
    <n v="0"/>
    <n v="0"/>
    <n v="-104"/>
    <n v="8.5699996948242187"/>
    <s v="compact"/>
    <s v="09:51 PM"/>
    <n v="8.6000003814697266"/>
    <n v="22"/>
    <n v="115.40000152587891"/>
    <m/>
    <m/>
    <n v="1"/>
  </r>
  <r>
    <x v="0"/>
    <x v="65"/>
    <x v="67"/>
    <x v="67"/>
    <s v="3390739713"/>
    <s v="completed"/>
    <n v="204"/>
    <n v="0"/>
    <n v="124.51999664306641"/>
    <n v="4.9200000762939453"/>
    <n v="124.51999664306641"/>
    <n v="0"/>
    <n v="0"/>
    <n v="-204"/>
    <n v="-79.480003356933594"/>
    <s v="prime_play"/>
    <s v="09:07 PM"/>
    <n v="7.5999999046325684"/>
    <n v="31"/>
    <n v="119.59999847412109"/>
    <m/>
    <m/>
    <n v="1"/>
  </r>
  <r>
    <x v="0"/>
    <x v="68"/>
    <x v="70"/>
    <x v="70"/>
    <s v="3390700797"/>
    <s v="completed"/>
    <n v="125"/>
    <n v="125"/>
    <n v="94.80999755859375"/>
    <n v="9.9999997764825821E-3"/>
    <n v="94.80999755859375"/>
    <n v="-2.9999999329447746E-2"/>
    <n v="0"/>
    <n v="0"/>
    <n v="94.779998779296875"/>
    <s v="micro"/>
    <s v="08:53 PM"/>
    <n v="6.8000001907348633"/>
    <n v="20"/>
    <n v="94.800003051757812"/>
    <m/>
    <m/>
    <n v="1"/>
  </r>
  <r>
    <x v="0"/>
    <x v="68"/>
    <x v="70"/>
    <x v="70"/>
    <s v="3390629091"/>
    <s v="completed"/>
    <n v="93"/>
    <n v="0"/>
    <n v="67.779998779296875"/>
    <n v="8.3000001907348633"/>
    <n v="67.779998779296875"/>
    <n v="0"/>
    <n v="0"/>
    <n v="-93"/>
    <n v="-25.219999313354492"/>
    <s v="micro"/>
    <s v="08:39 PM"/>
    <n v="2.9000000953674316"/>
    <n v="14"/>
    <n v="59.479999542236328"/>
    <m/>
    <m/>
    <n v="1"/>
  </r>
  <r>
    <x v="0"/>
    <x v="67"/>
    <x v="69"/>
    <x v="69"/>
    <s v="3390560638"/>
    <s v="completed"/>
    <n v="393"/>
    <n v="393"/>
    <n v="292.1099853515625"/>
    <n v="-10.489999771118164"/>
    <n v="292.1099853515625"/>
    <n v="0"/>
    <n v="0"/>
    <n v="0"/>
    <n v="292.1099853515625"/>
    <s v="compact"/>
    <s v="08:25 PM"/>
    <n v="23"/>
    <n v="77"/>
    <n v="302.60000610351562"/>
    <m/>
    <m/>
    <n v="1"/>
  </r>
  <r>
    <x v="0"/>
    <x v="65"/>
    <x v="67"/>
    <x v="67"/>
    <s v="3390572138"/>
    <s v="completed"/>
    <n v="189"/>
    <n v="189"/>
    <n v="139.19999694824219"/>
    <n v="0"/>
    <n v="139.19999694824219"/>
    <n v="0"/>
    <n v="0"/>
    <n v="0"/>
    <n v="139.19999694824219"/>
    <s v="luxury_sedan"/>
    <s v="08:19 PM"/>
    <n v="8.8999996185302734"/>
    <n v="29"/>
    <n v="139.19999694824219"/>
    <m/>
    <m/>
    <n v="1"/>
  </r>
  <r>
    <x v="0"/>
    <x v="66"/>
    <x v="68"/>
    <x v="68"/>
    <s v="3390465291"/>
    <s v="completed"/>
    <n v="277"/>
    <n v="0"/>
    <n v="196.1199951171875"/>
    <n v="0"/>
    <n v="196.1199951171875"/>
    <n v="0"/>
    <n v="0"/>
    <n v="-277"/>
    <n v="-80.879997253417969"/>
    <s v="micro"/>
    <s v="08:08 PM"/>
    <n v="17.600000381469727"/>
    <n v="53"/>
    <n v="196.1199951171875"/>
    <m/>
    <m/>
    <n v="1"/>
  </r>
  <r>
    <x v="0"/>
    <x v="67"/>
    <x v="69"/>
    <x v="69"/>
    <s v="3390428744"/>
    <s v="completed"/>
    <n v="107"/>
    <n v="107"/>
    <n v="97.160003662109375"/>
    <n v="23"/>
    <n v="97.160003662109375"/>
    <n v="-0.18999999761581421"/>
    <n v="0"/>
    <n v="0"/>
    <n v="96.970001220703125"/>
    <s v="micro"/>
    <s v="07:58 PM"/>
    <n v="3.2000000476837158"/>
    <n v="11"/>
    <n v="74.160003662109375"/>
    <m/>
    <m/>
    <n v="1"/>
  </r>
  <r>
    <x v="0"/>
    <x v="68"/>
    <x v="70"/>
    <x v="70"/>
    <s v="3390315135"/>
    <s v="completed"/>
    <n v="310"/>
    <n v="0"/>
    <n v="236.24000549316406"/>
    <n v="11.270000457763672"/>
    <n v="236.24000549316406"/>
    <n v="-0.2800000011920929"/>
    <n v="0"/>
    <n v="-310"/>
    <n v="-74.040000915527344"/>
    <s v="luxury_sedan"/>
    <s v="07:24 PM"/>
    <n v="13"/>
    <n v="53"/>
    <n v="224.97000122070312"/>
    <m/>
    <m/>
    <n v="1"/>
  </r>
  <r>
    <x v="0"/>
    <x v="65"/>
    <x v="67"/>
    <x v="67"/>
    <s v="3390298972"/>
    <s v="completed"/>
    <n v="256"/>
    <n v="0"/>
    <n v="190"/>
    <n v="0"/>
    <n v="190"/>
    <n v="0"/>
    <n v="0"/>
    <n v="-256"/>
    <n v="-66"/>
    <s v="luxury_sedan"/>
    <s v="07:23 PM"/>
    <n v="13.300000190734863"/>
    <n v="44"/>
    <n v="190"/>
    <m/>
    <m/>
    <n v="1"/>
  </r>
  <r>
    <x v="0"/>
    <x v="67"/>
    <x v="69"/>
    <x v="69"/>
    <s v="3390312424"/>
    <s v="completed"/>
    <n v="216"/>
    <n v="0"/>
    <n v="167.69000244140625"/>
    <n v="71.849998474121094"/>
    <n v="167.69000244140625"/>
    <n v="-7.0000000298023224E-2"/>
    <n v="0"/>
    <n v="-216"/>
    <n v="-48.380001068115234"/>
    <s v="micro"/>
    <s v="07:21 PM"/>
    <n v="5.5999999046325684"/>
    <n v="28"/>
    <n v="95.839996337890625"/>
    <m/>
    <m/>
    <n v="1"/>
  </r>
  <r>
    <x v="0"/>
    <x v="66"/>
    <x v="68"/>
    <x v="68"/>
    <s v="3390289037"/>
    <s v="completed"/>
    <n v="159"/>
    <n v="0"/>
    <n v="121.76000213623047"/>
    <n v="0"/>
    <n v="121.76000213623047"/>
    <n v="-2.9999999329447746E-2"/>
    <n v="0"/>
    <n v="-159"/>
    <n v="-37.270000457763672"/>
    <s v="micro"/>
    <s v="07:20 PM"/>
    <n v="8.8000001907348633"/>
    <n v="34"/>
    <n v="121.76000213623047"/>
    <m/>
    <m/>
    <n v="1"/>
  </r>
  <r>
    <x v="0"/>
    <x v="67"/>
    <x v="69"/>
    <x v="69"/>
    <s v="3390188178"/>
    <s v="completed"/>
    <n v="80"/>
    <n v="0"/>
    <n v="60.020000457763672"/>
    <n v="2.380000114440918"/>
    <n v="60.020000457763672"/>
    <n v="0"/>
    <n v="0"/>
    <n v="-80"/>
    <n v="-19.979999542236328"/>
    <s v="micro"/>
    <s v="06:58 PM"/>
    <n v="2.7000000476837158"/>
    <n v="12"/>
    <n v="57.639999389648437"/>
    <m/>
    <m/>
    <n v="1"/>
  </r>
  <r>
    <x v="0"/>
    <x v="66"/>
    <x v="68"/>
    <x v="68"/>
    <s v="3390159803"/>
    <s v="completed"/>
    <n v="227"/>
    <n v="0"/>
    <n v="138.36000061035156"/>
    <n v="0"/>
    <n v="138.36000061035156"/>
    <n v="-0.12999999523162842"/>
    <n v="0"/>
    <n v="-227"/>
    <n v="-88.769996643066406"/>
    <s v="micro"/>
    <s v="06:44 PM"/>
    <n v="10"/>
    <n v="33"/>
    <n v="138.36000061035156"/>
    <m/>
    <m/>
    <n v="1"/>
  </r>
  <r>
    <x v="0"/>
    <x v="65"/>
    <x v="67"/>
    <x v="67"/>
    <s v="3390025786"/>
    <s v="completed"/>
    <n v="288"/>
    <n v="0"/>
    <n v="191.97999572753906"/>
    <n v="-11.220000267028809"/>
    <n v="191.97999572753906"/>
    <n v="-9.9999997764825821E-3"/>
    <n v="0"/>
    <n v="-288"/>
    <n v="-96.029998779296875"/>
    <s v="prime_play"/>
    <s v="06:19 PM"/>
    <n v="14.699999809265137"/>
    <n v="45"/>
    <n v="203.19999694824219"/>
    <m/>
    <m/>
    <n v="1"/>
  </r>
  <r>
    <x v="0"/>
    <x v="67"/>
    <x v="69"/>
    <x v="69"/>
    <s v="3389950372"/>
    <s v="completed"/>
    <n v="198"/>
    <n v="198"/>
    <n v="156.72000122070312"/>
    <n v="0"/>
    <n v="156.72000122070312"/>
    <n v="-0.10999999940395355"/>
    <n v="0"/>
    <n v="0"/>
    <n v="156.61000061035156"/>
    <s v="micro"/>
    <s v="06:02 PM"/>
    <n v="12.399999618530273"/>
    <n v="38"/>
    <n v="156.72000122070312"/>
    <m/>
    <m/>
    <n v="1"/>
  </r>
  <r>
    <x v="0"/>
    <x v="68"/>
    <x v="70"/>
    <x v="70"/>
    <s v="3389899575"/>
    <s v="completed"/>
    <n v="416"/>
    <n v="416"/>
    <n v="301.55999755859375"/>
    <n v="0"/>
    <n v="301.55999755859375"/>
    <n v="0"/>
    <n v="0"/>
    <n v="0"/>
    <n v="301.55999755859375"/>
    <s v="compact"/>
    <s v="05:47 PM"/>
    <n v="23.899999618530273"/>
    <n v="72"/>
    <n v="301.55999755859375"/>
    <m/>
    <m/>
    <n v="1"/>
  </r>
  <r>
    <x v="0"/>
    <x v="65"/>
    <x v="67"/>
    <x v="67"/>
    <s v="3389872040"/>
    <s v="completed"/>
    <n v="196"/>
    <n v="0"/>
    <n v="128.19999694824219"/>
    <n v="0"/>
    <n v="128.19999694824219"/>
    <n v="0"/>
    <n v="0"/>
    <n v="-196"/>
    <n v="-67.800003051757813"/>
    <s v="prime_play"/>
    <s v="05:36 PM"/>
    <n v="7.8000001907348633"/>
    <n v="29"/>
    <n v="128.19999694824219"/>
    <m/>
    <m/>
    <n v="1"/>
  </r>
  <r>
    <x v="0"/>
    <x v="65"/>
    <x v="67"/>
    <x v="67"/>
    <s v="3389822487"/>
    <s v="completed"/>
    <n v="135"/>
    <n v="0"/>
    <n v="81.900001525878906"/>
    <n v="5.9000000953674316"/>
    <n v="81.900001525878906"/>
    <n v="0"/>
    <n v="0"/>
    <n v="-135"/>
    <n v="-53.099998474121094"/>
    <s v="prime_play"/>
    <s v="05:22 PM"/>
    <n v="3.7999999523162842"/>
    <n v="14"/>
    <n v="76"/>
    <m/>
    <m/>
    <n v="1"/>
  </r>
  <r>
    <x v="0"/>
    <x v="67"/>
    <x v="69"/>
    <x v="69"/>
    <s v="3389755027"/>
    <s v="completed"/>
    <n v="222"/>
    <n v="222"/>
    <n v="170.72000122070313"/>
    <n v="0"/>
    <n v="170.72000122070313"/>
    <n v="-5.9999998658895493E-2"/>
    <n v="0"/>
    <n v="0"/>
    <n v="170.66000366210937"/>
    <s v="micro"/>
    <s v="05:10 PM"/>
    <n v="15"/>
    <n v="41"/>
    <n v="170.72000122070313"/>
    <m/>
    <m/>
    <n v="1"/>
  </r>
  <r>
    <x v="0"/>
    <x v="65"/>
    <x v="67"/>
    <x v="67"/>
    <s v="3389668664"/>
    <s v="completed"/>
    <n v="202"/>
    <n v="0"/>
    <n v="141.30000305175781"/>
    <n v="-15.699999809265137"/>
    <n v="141.30000305175781"/>
    <n v="-5.9999998658895493E-2"/>
    <n v="0"/>
    <n v="-202"/>
    <n v="-60.759998321533203"/>
    <s v="prime_play"/>
    <s v="04:41 PM"/>
    <n v="9.8000001907348633"/>
    <n v="32"/>
    <n v="157"/>
    <m/>
    <m/>
    <n v="1"/>
  </r>
  <r>
    <x v="0"/>
    <x v="67"/>
    <x v="69"/>
    <x v="69"/>
    <s v="3389650801"/>
    <s v="completed"/>
    <n v="144"/>
    <n v="0"/>
    <n v="107.55999755859375"/>
    <n v="0"/>
    <n v="107.55999755859375"/>
    <n v="0"/>
    <n v="0"/>
    <n v="-144"/>
    <n v="-36.439998626708984"/>
    <s v="micro"/>
    <s v="04:36 PM"/>
    <n v="8"/>
    <n v="28"/>
    <n v="107.55999755859375"/>
    <m/>
    <m/>
    <n v="1"/>
  </r>
  <r>
    <x v="0"/>
    <x v="68"/>
    <x v="70"/>
    <x v="70"/>
    <s v="3389617059"/>
    <s v="completed"/>
    <n v="454"/>
    <n v="0"/>
    <n v="327.239990234375"/>
    <n v="-36.360000610351563"/>
    <n v="327.239990234375"/>
    <n v="0"/>
    <n v="0"/>
    <n v="-454"/>
    <n v="-126.76000213623047"/>
    <s v="luxury_sedan"/>
    <s v="04:20 PM"/>
    <n v="26.799999237060547"/>
    <n v="72"/>
    <n v="363.60000610351562"/>
    <m/>
    <m/>
    <n v="1"/>
  </r>
  <r>
    <x v="0"/>
    <x v="65"/>
    <x v="67"/>
    <x v="67"/>
    <s v="3389582453"/>
    <s v="completed"/>
    <n v="155"/>
    <n v="0"/>
    <n v="103.18000030517578"/>
    <n v="9.380000114440918"/>
    <n v="103.18000030517578"/>
    <n v="0"/>
    <n v="0"/>
    <n v="-155"/>
    <n v="-51.819999694824219"/>
    <s v="prime_play"/>
    <s v="04:09 PM"/>
    <n v="4.5999999046325684"/>
    <n v="17"/>
    <n v="93.800003051757813"/>
    <m/>
    <m/>
    <n v="1"/>
  </r>
  <r>
    <x v="0"/>
    <x v="66"/>
    <x v="68"/>
    <x v="68"/>
    <s v="3389539326"/>
    <s v="completed"/>
    <n v="68"/>
    <n v="0"/>
    <n v="50.400001525878906"/>
    <n v="-5.5999999046325684"/>
    <n v="50.400001525878906"/>
    <n v="0"/>
    <n v="0"/>
    <n v="-68"/>
    <n v="-17.600000381469727"/>
    <s v="micro"/>
    <s v="03:56 PM"/>
    <n v="2.9000000953674316"/>
    <n v="10"/>
    <n v="56"/>
    <m/>
    <m/>
    <n v="1"/>
  </r>
  <r>
    <x v="0"/>
    <x v="66"/>
    <x v="68"/>
    <x v="68"/>
    <s v="3389475797"/>
    <s v="completed"/>
    <n v="76"/>
    <n v="0"/>
    <n v="56"/>
    <n v="0"/>
    <n v="56"/>
    <n v="0"/>
    <n v="0"/>
    <n v="-76"/>
    <n v="-20"/>
    <s v="micro"/>
    <s v="03:32 PM"/>
    <n v="2.9000000953674316"/>
    <n v="10"/>
    <n v="56"/>
    <m/>
    <m/>
    <n v="1"/>
  </r>
  <r>
    <x v="0"/>
    <x v="68"/>
    <x v="70"/>
    <x v="70"/>
    <s v="3389383444"/>
    <s v="completed"/>
    <n v="245"/>
    <n v="0"/>
    <n v="201.74000549316406"/>
    <n v="-22.420000076293945"/>
    <n v="201.74000549316406"/>
    <n v="-0.20000000298023224"/>
    <n v="0"/>
    <n v="-245"/>
    <n v="-43.459999084472656"/>
    <s v="micro"/>
    <s v="02:50 PM"/>
    <n v="17.5"/>
    <n v="50"/>
    <n v="224.16000366210937"/>
    <m/>
    <m/>
    <n v="1"/>
  </r>
  <r>
    <x v="0"/>
    <x v="66"/>
    <x v="68"/>
    <x v="68"/>
    <s v="3389287610"/>
    <s v="completed"/>
    <n v="380"/>
    <n v="0"/>
    <n v="240.49000549316406"/>
    <n v="-26.709999084472656"/>
    <n v="240.49000549316406"/>
    <n v="0"/>
    <n v="54"/>
    <n v="-380"/>
    <n v="-85.510002136230469"/>
    <s v="micro"/>
    <s v="02:15 PM"/>
    <n v="23.5"/>
    <n v="48"/>
    <n v="267.20001220703125"/>
    <m/>
    <m/>
    <n v="1"/>
  </r>
  <r>
    <x v="0"/>
    <x v="68"/>
    <x v="70"/>
    <x v="70"/>
    <s v="3389231498"/>
    <s v="completed"/>
    <n v="243"/>
    <n v="0"/>
    <n v="160.39999389648437"/>
    <n v="0"/>
    <n v="160.39999389648437"/>
    <n v="0"/>
    <n v="0"/>
    <n v="-243"/>
    <n v="-82.599998474121094"/>
    <s v="luxury_sedan"/>
    <s v="01:56 PM"/>
    <n v="13"/>
    <n v="37"/>
    <n v="160.39999389648437"/>
    <m/>
    <m/>
    <n v="1"/>
  </r>
  <r>
    <x v="0"/>
    <x v="66"/>
    <x v="68"/>
    <x v="68"/>
    <s v="3389202933"/>
    <s v="completed"/>
    <n v="144"/>
    <n v="0"/>
    <n v="103.5"/>
    <n v="-11.5"/>
    <n v="103.5"/>
    <n v="0"/>
    <n v="0"/>
    <n v="-144"/>
    <n v="-40.5"/>
    <s v="micro"/>
    <s v="01:45 PM"/>
    <n v="10"/>
    <n v="25"/>
    <n v="115"/>
    <m/>
    <m/>
    <n v="1"/>
  </r>
  <r>
    <x v="0"/>
    <x v="66"/>
    <x v="68"/>
    <x v="68"/>
    <s v="3389126065"/>
    <s v="completed"/>
    <n v="104"/>
    <n v="0"/>
    <n v="81.290000915527344"/>
    <n v="-9.0299997329711914"/>
    <n v="81.290000915527344"/>
    <n v="-3.9999999105930328E-2"/>
    <n v="0"/>
    <n v="-104"/>
    <n v="-22.75"/>
    <s v="micro"/>
    <s v="01:17 PM"/>
    <n v="5.9000000953674316"/>
    <n v="20"/>
    <n v="90.319999694824219"/>
    <m/>
    <m/>
    <n v="1"/>
  </r>
  <r>
    <x v="0"/>
    <x v="66"/>
    <x v="68"/>
    <x v="68"/>
    <s v="3389071339"/>
    <s v="completed"/>
    <n v="84"/>
    <n v="84"/>
    <n v="63.040000915527344"/>
    <n v="0"/>
    <n v="63.040000915527344"/>
    <n v="0"/>
    <n v="0"/>
    <n v="0"/>
    <n v="63.040000915527344"/>
    <s v="micro"/>
    <s v="01:00 PM"/>
    <n v="3.4000000953674316"/>
    <n v="13"/>
    <n v="63.040000915527344"/>
    <m/>
    <m/>
    <n v="1"/>
  </r>
  <r>
    <x v="0"/>
    <x v="67"/>
    <x v="69"/>
    <x v="69"/>
    <s v="3389048867"/>
    <s v="completed"/>
    <n v="182"/>
    <n v="0"/>
    <n v="135.53999328613281"/>
    <n v="-15.060000419616699"/>
    <n v="135.53999328613281"/>
    <n v="-9.9999997764825821E-3"/>
    <n v="0"/>
    <n v="-182"/>
    <n v="-46.470001220703125"/>
    <s v="compact"/>
    <s v="12:52 PM"/>
    <n v="11.399999618530273"/>
    <n v="36"/>
    <n v="150.60000610351562"/>
    <m/>
    <m/>
    <n v="1"/>
  </r>
  <r>
    <x v="0"/>
    <x v="66"/>
    <x v="68"/>
    <x v="68"/>
    <s v="3388939083"/>
    <s v="completed"/>
    <n v="115"/>
    <n v="0"/>
    <n v="84.589996337890625"/>
    <n v="-21.100000381469727"/>
    <n v="84.589996337890625"/>
    <n v="-9.9999997764825821E-3"/>
    <n v="0"/>
    <n v="-115"/>
    <n v="-30.420000076293945"/>
    <s v="compact"/>
    <s v="12:17 PM"/>
    <n v="6.8000001907348633"/>
    <n v="21"/>
    <n v="105.69000244140625"/>
    <m/>
    <m/>
    <n v="1"/>
  </r>
  <r>
    <x v="0"/>
    <x v="68"/>
    <x v="70"/>
    <x v="70"/>
    <s v="3388957225"/>
    <s v="completed"/>
    <n v="413"/>
    <n v="0"/>
    <n v="309.98001098632812"/>
    <n v="-77.5"/>
    <n v="309.98001098632812"/>
    <n v="0"/>
    <n v="0"/>
    <n v="-413"/>
    <n v="-103.01999664306641"/>
    <s v="compact"/>
    <s v="12:14 PM"/>
    <n v="30.399999618530273"/>
    <n v="79"/>
    <n v="387.48001098632812"/>
    <m/>
    <m/>
    <n v="1"/>
  </r>
  <r>
    <x v="0"/>
    <x v="66"/>
    <x v="68"/>
    <x v="68"/>
    <s v="3388863845"/>
    <s v="completed"/>
    <n v="100"/>
    <n v="0"/>
    <n v="75.650001525878906"/>
    <n v="-18.909999847412109"/>
    <n v="75.650001525878906"/>
    <n v="-2.9999999329447746E-2"/>
    <n v="0"/>
    <n v="-100"/>
    <n v="-24.379999160766602"/>
    <s v="compact"/>
    <s v="11:44 AM"/>
    <n v="5"/>
    <n v="19"/>
    <n v="94.55999755859375"/>
    <m/>
    <m/>
    <n v="1"/>
  </r>
  <r>
    <x v="0"/>
    <x v="65"/>
    <x v="67"/>
    <x v="67"/>
    <s v="3388819097"/>
    <s v="completed"/>
    <n v="173"/>
    <n v="173"/>
    <n v="111.04000091552734"/>
    <n v="-27.760000228881836"/>
    <n v="111.04000091552734"/>
    <n v="0"/>
    <n v="0"/>
    <n v="0"/>
    <n v="111.04000091552734"/>
    <s v="prime_play"/>
    <s v="11:27 AM"/>
    <n v="9.8999996185302734"/>
    <n v="26"/>
    <n v="138.80000305175781"/>
    <m/>
    <m/>
    <n v="1"/>
  </r>
  <r>
    <x v="0"/>
    <x v="68"/>
    <x v="70"/>
    <x v="70"/>
    <s v="3388795352"/>
    <s v="completed"/>
    <n v="194"/>
    <n v="0"/>
    <n v="208.33000183105469"/>
    <n v="9.9999997764825821E-3"/>
    <n v="208.33000183105469"/>
    <n v="-0.15999999642372131"/>
    <n v="0"/>
    <n v="-194"/>
    <n v="14.170000076293945"/>
    <s v="micro"/>
    <s v="11:18 AM"/>
    <n v="18.600000381469727"/>
    <n v="44"/>
    <n v="208.32000732421875"/>
    <m/>
    <m/>
    <n v="1"/>
  </r>
  <r>
    <x v="0"/>
    <x v="67"/>
    <x v="69"/>
    <x v="69"/>
    <s v="3388702512"/>
    <s v="completed"/>
    <n v="344"/>
    <n v="0"/>
    <n v="255.83999633789062"/>
    <n v="32.360000610351562"/>
    <n v="255.83999633789062"/>
    <n v="0"/>
    <n v="0"/>
    <n v="-344"/>
    <n v="-88.160003662109375"/>
    <s v="compact"/>
    <s v="10:55 AM"/>
    <n v="17.899999618530273"/>
    <n v="55"/>
    <n v="223.47999572753906"/>
    <m/>
    <m/>
    <n v="1"/>
  </r>
  <r>
    <x v="0"/>
    <x v="68"/>
    <x v="70"/>
    <x v="70"/>
    <s v="3388634336"/>
    <s v="completed"/>
    <n v="247"/>
    <n v="0"/>
    <n v="175.13999938964844"/>
    <n v="-12.939999580383301"/>
    <n v="175.13999938964844"/>
    <n v="0"/>
    <n v="0"/>
    <n v="-247"/>
    <n v="-71.860000610351563"/>
    <s v="compact"/>
    <s v="10:30 AM"/>
    <n v="16"/>
    <n v="50"/>
    <n v="188.08000183105469"/>
    <m/>
    <m/>
    <n v="1"/>
  </r>
  <r>
    <x v="0"/>
    <x v="65"/>
    <x v="67"/>
    <x v="67"/>
    <s v="3388508514"/>
    <s v="completed"/>
    <n v="498"/>
    <n v="0"/>
    <n v="289.20001220703125"/>
    <n v="75.199996948242187"/>
    <n v="289.20001220703125"/>
    <n v="0"/>
    <n v="0"/>
    <n v="-498"/>
    <n v="-208.80000305175781"/>
    <s v="prime_play"/>
    <s v="10:00 AM"/>
    <n v="15.699999809265137"/>
    <n v="49"/>
    <n v="214"/>
    <m/>
    <m/>
    <n v="1"/>
  </r>
  <r>
    <x v="0"/>
    <x v="68"/>
    <x v="70"/>
    <x v="70"/>
    <s v="3388512114"/>
    <s v="completed"/>
    <n v="105"/>
    <n v="0"/>
    <n v="80.480003356933594"/>
    <n v="0"/>
    <n v="80.480003356933594"/>
    <n v="-1.9999999552965164E-2"/>
    <n v="0"/>
    <n v="-105"/>
    <n v="-24.540000915527344"/>
    <s v="micro"/>
    <s v="10:00 AM"/>
    <n v="5"/>
    <n v="18"/>
    <n v="80.480003356933594"/>
    <m/>
    <m/>
    <n v="1"/>
  </r>
  <r>
    <x v="0"/>
    <x v="67"/>
    <x v="69"/>
    <x v="69"/>
    <s v="3388456174"/>
    <s v="completed"/>
    <n v="363"/>
    <n v="0"/>
    <n v="265.04000854492187"/>
    <n v="0"/>
    <n v="265.04000854492187"/>
    <n v="0"/>
    <n v="0"/>
    <n v="-363"/>
    <n v="-97.959999084472656"/>
    <s v="compact"/>
    <s v="09:52 AM"/>
    <n v="22.200000762939453"/>
    <n v="53"/>
    <n v="265.04000854492187"/>
    <m/>
    <m/>
    <n v="1"/>
  </r>
  <r>
    <x v="0"/>
    <x v="68"/>
    <x v="70"/>
    <x v="70"/>
    <s v="3388398781"/>
    <s v="completed"/>
    <n v="93"/>
    <n v="0"/>
    <n v="68.610000610351563"/>
    <n v="-17.149999618530273"/>
    <n v="68.610000610351563"/>
    <n v="0"/>
    <n v="0"/>
    <n v="-93"/>
    <n v="-24.389999389648438"/>
    <s v="micro"/>
    <s v="09:37 AM"/>
    <n v="5.9000000953674316"/>
    <n v="21"/>
    <n v="85.760002136230469"/>
    <m/>
    <m/>
    <n v="1"/>
  </r>
  <r>
    <x v="0"/>
    <x v="67"/>
    <x v="69"/>
    <x v="69"/>
    <s v="3388253554"/>
    <s v="completed"/>
    <n v="66"/>
    <n v="0"/>
    <n v="47.939998626708984"/>
    <n v="-11.380000114440918"/>
    <n v="47.939998626708984"/>
    <n v="0"/>
    <n v="0"/>
    <n v="-66"/>
    <n v="-18.059999465942383"/>
    <s v="micro"/>
    <s v="09:02 AM"/>
    <n v="3.7999999523162842"/>
    <n v="7"/>
    <n v="59.319999694824219"/>
    <m/>
    <m/>
    <n v="1"/>
  </r>
  <r>
    <x v="0"/>
    <x v="65"/>
    <x v="67"/>
    <x v="67"/>
    <s v="3388202356"/>
    <s v="completed"/>
    <n v="318"/>
    <n v="318"/>
    <n v="217.80000305175781"/>
    <n v="0"/>
    <n v="217.80000305175781"/>
    <n v="-5.000000074505806E-2"/>
    <n v="0"/>
    <n v="0"/>
    <n v="217.75"/>
    <s v="prime_play"/>
    <s v="08:46 AM"/>
    <n v="15.899999618530273"/>
    <n v="46"/>
    <n v="217.80000305175781"/>
    <m/>
    <m/>
    <n v="1"/>
  </r>
  <r>
    <x v="0"/>
    <x v="67"/>
    <x v="69"/>
    <x v="69"/>
    <s v="3388162304"/>
    <s v="completed"/>
    <n v="105"/>
    <n v="0"/>
    <n v="69.989997863769531"/>
    <n v="-7.929999828338623"/>
    <n v="69.989997863769531"/>
    <n v="0"/>
    <n v="0"/>
    <n v="-105"/>
    <n v="-35.009998321533203"/>
    <s v="micro"/>
    <s v="08:41 AM"/>
    <n v="6.5"/>
    <n v="17"/>
    <n v="77.919998168945313"/>
    <m/>
    <m/>
    <n v="1"/>
  </r>
  <r>
    <x v="0"/>
    <x v="68"/>
    <x v="70"/>
    <x v="70"/>
    <s v="3388132372"/>
    <s v="completed"/>
    <n v="203"/>
    <n v="203"/>
    <n v="212.41999816894531"/>
    <n v="12.619999885559082"/>
    <n v="212.41999816894531"/>
    <n v="-0.23999999463558197"/>
    <n v="0"/>
    <n v="0"/>
    <n v="212.17999267578125"/>
    <s v="micro"/>
    <s v="08:27 AM"/>
    <n v="15.199999809265137"/>
    <n v="51"/>
    <n v="199.80000305175781"/>
    <m/>
    <m/>
    <n v="1"/>
  </r>
  <r>
    <x v="0"/>
    <x v="65"/>
    <x v="67"/>
    <x v="67"/>
    <s v="3388074446"/>
    <s v="completed"/>
    <n v="224"/>
    <n v="224"/>
    <n v="176"/>
    <n v="0"/>
    <n v="176"/>
    <n v="-0.10000000149011612"/>
    <n v="0"/>
    <n v="0"/>
    <n v="175.89999389648437"/>
    <s v="luxury_sedan"/>
    <s v="07:57 AM"/>
    <n v="11.899999618530273"/>
    <n v="31"/>
    <n v="176"/>
    <m/>
    <m/>
    <n v="1"/>
  </r>
  <r>
    <x v="0"/>
    <x v="68"/>
    <x v="70"/>
    <x v="70"/>
    <s v="3387998692"/>
    <s v="completed"/>
    <n v="133"/>
    <n v="133"/>
    <n v="98.269996643066406"/>
    <n v="-1.9700000286102295"/>
    <n v="98.269996643066406"/>
    <n v="0"/>
    <n v="0"/>
    <n v="0"/>
    <n v="98.269996643066406"/>
    <s v="compact"/>
    <s v="07:15 AM"/>
    <n v="6.5999999046325684"/>
    <n v="19"/>
    <n v="100.23999786376953"/>
    <m/>
    <m/>
    <n v="1"/>
  </r>
  <r>
    <x v="0"/>
    <x v="68"/>
    <x v="70"/>
    <x v="70"/>
    <s v="3387958037"/>
    <s v="completed"/>
    <n v="143"/>
    <n v="0"/>
    <n v="104.31999969482422"/>
    <n v="0"/>
    <n v="104.31999969482422"/>
    <n v="0"/>
    <n v="0"/>
    <n v="-143"/>
    <n v="-38.680000305175781"/>
    <s v="micro"/>
    <s v="06:30 AM"/>
    <n v="9"/>
    <n v="21"/>
    <n v="104.31999969482422"/>
    <m/>
    <m/>
    <n v="1"/>
  </r>
  <r>
    <x v="0"/>
    <x v="65"/>
    <x v="67"/>
    <x v="67"/>
    <s v="3387929449"/>
    <s v="completed"/>
    <n v="285"/>
    <n v="33"/>
    <n v="167.92999267578125"/>
    <n v="-25.270000457763672"/>
    <n v="167.92999267578125"/>
    <n v="0"/>
    <n v="0"/>
    <n v="-252"/>
    <n v="-84.069999694824219"/>
    <s v="prime_play"/>
    <s v="05:47 AM"/>
    <n v="17.100000381469727"/>
    <n v="34"/>
    <n v="193.19999694824219"/>
    <m/>
    <m/>
    <n v="1"/>
  </r>
  <r>
    <x v="0"/>
    <x v="67"/>
    <x v="69"/>
    <x v="69"/>
    <s v="3387905821"/>
    <s v="completed"/>
    <n v="226"/>
    <n v="226"/>
    <n v="124.19999694824219"/>
    <n v="-10.800000190734863"/>
    <n v="124.19999694824219"/>
    <n v="0"/>
    <n v="0"/>
    <n v="0"/>
    <n v="124.19999694824219"/>
    <s v="micro"/>
    <s v="05:04 AM"/>
    <n v="12.5"/>
    <n v="27"/>
    <n v="135"/>
    <m/>
    <m/>
    <n v="1"/>
  </r>
  <r>
    <x v="0"/>
    <x v="68"/>
    <x v="70"/>
    <x v="70"/>
    <s v="3387901959"/>
    <s v="completed"/>
    <n v="246"/>
    <n v="0"/>
    <n v="182.78999328613281"/>
    <n v="-45.689998626708984"/>
    <n v="182.78999328613281"/>
    <n v="0"/>
    <n v="0"/>
    <n v="-246"/>
    <n v="-63.209999084472656"/>
    <s v="compact"/>
    <s v="04:54 AM"/>
    <n v="20.899999618530273"/>
    <n v="33"/>
    <n v="228.47999572753906"/>
    <m/>
    <m/>
    <n v="1"/>
  </r>
  <r>
    <x v="0"/>
    <x v="67"/>
    <x v="69"/>
    <x v="69"/>
    <s v="3387884829"/>
    <s v="completed"/>
    <n v="190"/>
    <n v="0"/>
    <n v="144.30000305175781"/>
    <n v="-25.459999084472656"/>
    <n v="144.30000305175781"/>
    <n v="-2.9999999329447746E-2"/>
    <n v="0"/>
    <n v="-190"/>
    <n v="-45.729999542236328"/>
    <s v="compact"/>
    <s v="04:11 AM"/>
    <n v="16.100000381469727"/>
    <n v="22"/>
    <n v="169.75999450683594"/>
    <m/>
    <m/>
    <n v="1"/>
  </r>
  <r>
    <x v="0"/>
    <x v="67"/>
    <x v="69"/>
    <x v="69"/>
    <s v="3387858101"/>
    <s v="completed"/>
    <n v="473"/>
    <n v="0"/>
    <n v="306.32000732421875"/>
    <n v="0"/>
    <n v="306.32000732421875"/>
    <n v="0"/>
    <n v="0"/>
    <n v="-473"/>
    <n v="-166.67999267578125"/>
    <s v="micro"/>
    <s v="02:30 AM"/>
    <n v="26.100000381469727"/>
    <n v="58"/>
    <n v="306.32000732421875"/>
    <m/>
    <m/>
    <n v="1"/>
  </r>
  <r>
    <x v="0"/>
    <x v="67"/>
    <x v="69"/>
    <x v="69"/>
    <s v="3387845242"/>
    <s v="completed"/>
    <n v="304"/>
    <n v="0"/>
    <n v="240.77999877929687"/>
    <n v="1.9999999552965164E-2"/>
    <n v="240.77999877929687"/>
    <n v="-0.15999999642372131"/>
    <n v="0"/>
    <n v="-304"/>
    <n v="-63.380001068115234"/>
    <s v="micro"/>
    <s v="01:46 AM"/>
    <n v="22.299999237060547"/>
    <n v="35"/>
    <n v="240.75999450683594"/>
    <m/>
    <m/>
    <n v="1"/>
  </r>
  <r>
    <x v="0"/>
    <x v="67"/>
    <x v="69"/>
    <x v="69"/>
    <s v="3387833062"/>
    <s v="completed"/>
    <n v="129"/>
    <n v="0"/>
    <n v="94.199996948242188"/>
    <n v="0"/>
    <n v="94.199996948242188"/>
    <n v="0"/>
    <n v="0"/>
    <n v="-129"/>
    <n v="-34.799999237060547"/>
    <s v="micro"/>
    <s v="01:07 AM"/>
    <n v="8.1999998092651367"/>
    <n v="14"/>
    <n v="94.199996948242188"/>
    <m/>
    <m/>
    <n v="1"/>
  </r>
  <r>
    <x v="0"/>
    <x v="67"/>
    <x v="69"/>
    <x v="69"/>
    <s v="3387821996"/>
    <s v="completed"/>
    <n v="65"/>
    <n v="0"/>
    <n v="48.029998779296875"/>
    <n v="-11.970000267028809"/>
    <n v="48.029998779296875"/>
    <n v="0"/>
    <n v="0"/>
    <n v="-65"/>
    <n v="-16.969999313354492"/>
    <s v="compact"/>
    <s v="12:43 AM"/>
    <n v="1.6000000238418579"/>
    <n v="6"/>
    <n v="60"/>
    <m/>
    <m/>
    <n v="1"/>
  </r>
  <r>
    <x v="0"/>
    <x v="67"/>
    <x v="69"/>
    <x v="69"/>
    <s v="3387795667"/>
    <s v="completed"/>
    <n v="144"/>
    <n v="0"/>
    <n v="107.95999908447266"/>
    <n v="0"/>
    <n v="107.95999908447266"/>
    <n v="-2.9999999329447746E-2"/>
    <n v="0"/>
    <n v="-144"/>
    <n v="-36.069999694824219"/>
    <s v="micro"/>
    <s v="12:02 AM"/>
    <n v="9.1000003814697266"/>
    <n v="19"/>
    <n v="107.95999908447266"/>
    <m/>
    <m/>
    <n v="1"/>
  </r>
  <r>
    <x v="0"/>
    <x v="69"/>
    <x v="71"/>
    <x v="71"/>
    <s v="35d838e540259acc36a2868bc4d98eae"/>
    <s v="cancelled"/>
    <n v="0"/>
    <n v="0"/>
    <n v="0"/>
    <n v="0"/>
    <n v="0"/>
    <n v="0"/>
    <n v="0"/>
    <n v="0"/>
    <n v="0"/>
    <s v="Share"/>
    <s v="08:40 PM"/>
    <n v="0"/>
    <n v="0"/>
    <n v="0"/>
    <s v="OSN:1239318503"/>
    <n v="0"/>
    <n v="0"/>
  </r>
  <r>
    <x v="0"/>
    <x v="70"/>
    <x v="72"/>
    <x v="72"/>
    <s v="3390476429"/>
    <s v="cancelled"/>
    <n v="0"/>
    <n v="0"/>
    <n v="22.299999237060547"/>
    <n v="0"/>
    <n v="22.299999237060547"/>
    <n v="0"/>
    <n v="0"/>
    <n v="0"/>
    <n v="22.299999237060547"/>
    <s v="compact"/>
    <s v="07:54 PM"/>
    <n v="0"/>
    <n v="0"/>
    <n v="0"/>
    <m/>
    <m/>
    <n v="0"/>
  </r>
  <r>
    <x v="0"/>
    <x v="70"/>
    <x v="72"/>
    <x v="72"/>
    <s v="3390277121"/>
    <s v="cancelled"/>
    <n v="0"/>
    <n v="0"/>
    <n v="22.299999237060547"/>
    <n v="0"/>
    <n v="22.299999237060547"/>
    <n v="0"/>
    <n v="0"/>
    <n v="0"/>
    <n v="22.299999237060547"/>
    <s v="compact"/>
    <s v="07:18 PM"/>
    <n v="0"/>
    <n v="0"/>
    <n v="0"/>
    <m/>
    <m/>
    <n v="0"/>
  </r>
  <r>
    <x v="0"/>
    <x v="69"/>
    <x v="71"/>
    <x v="71"/>
    <s v="339019972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69"/>
    <x v="71"/>
    <x v="71"/>
    <s v="4ed3a3138f1e5edcc7f80f49c76a2494"/>
    <s v="cancelled"/>
    <n v="0"/>
    <n v="0"/>
    <n v="0"/>
    <n v="0"/>
    <n v="0"/>
    <n v="0"/>
    <n v="0"/>
    <n v="0"/>
    <n v="0"/>
    <s v="Share"/>
    <s v="06:00 PM"/>
    <n v="0"/>
    <n v="0"/>
    <n v="0"/>
    <s v="OSN:1239282637"/>
    <n v="0"/>
    <n v="0"/>
  </r>
  <r>
    <x v="0"/>
    <x v="69"/>
    <x v="71"/>
    <x v="71"/>
    <s v="fd19be731679a67e21e700cf5fcef7db"/>
    <s v="cancelled"/>
    <n v="0"/>
    <n v="0"/>
    <n v="0"/>
    <n v="0"/>
    <n v="0"/>
    <n v="0"/>
    <n v="0"/>
    <n v="0"/>
    <n v="0"/>
    <s v="Share"/>
    <s v="05:59 PM"/>
    <n v="0"/>
    <n v="0"/>
    <n v="0"/>
    <s v="OSN:1239282239,OSN:1239282357"/>
    <n v="0"/>
    <n v="0"/>
  </r>
  <r>
    <x v="0"/>
    <x v="69"/>
    <x v="71"/>
    <x v="71"/>
    <s v="366346d1f3947a748a1e1ced331e640e"/>
    <s v="cancelled"/>
    <n v="0"/>
    <n v="0"/>
    <n v="0"/>
    <n v="0"/>
    <n v="0"/>
    <n v="0"/>
    <n v="0"/>
    <n v="0"/>
    <n v="0"/>
    <s v="Share"/>
    <s v="05:59 PM"/>
    <n v="0"/>
    <n v="0"/>
    <n v="0"/>
    <s v="OSN:1239282199"/>
    <n v="0"/>
    <n v="0"/>
  </r>
  <r>
    <x v="0"/>
    <x v="69"/>
    <x v="71"/>
    <x v="71"/>
    <s v="5742217c58a2a675726f77856cb2f651"/>
    <s v="cancelled"/>
    <n v="0"/>
    <n v="0"/>
    <n v="0"/>
    <n v="0"/>
    <n v="0"/>
    <n v="0"/>
    <n v="0"/>
    <n v="0"/>
    <n v="0"/>
    <s v="Share"/>
    <s v="05:56 PM"/>
    <n v="0"/>
    <n v="0"/>
    <n v="0"/>
    <s v="OSN:1239281745"/>
    <n v="0"/>
    <n v="0"/>
  </r>
  <r>
    <x v="0"/>
    <x v="69"/>
    <x v="71"/>
    <x v="71"/>
    <s v="4ec0d85735d198819cbaf0d6ce89977f"/>
    <s v="cancelled"/>
    <n v="0"/>
    <n v="0"/>
    <n v="0"/>
    <n v="0"/>
    <n v="0"/>
    <n v="0"/>
    <n v="0"/>
    <n v="0"/>
    <n v="0"/>
    <s v="Share"/>
    <s v="05:55 PM"/>
    <n v="0"/>
    <n v="0"/>
    <n v="0"/>
    <s v="OSN:1239281127,OSN:1239281337"/>
    <n v="0"/>
    <n v="0"/>
  </r>
  <r>
    <x v="0"/>
    <x v="71"/>
    <x v="73"/>
    <x v="73"/>
    <s v="eb1becf8421935be7864e3c5733f8f55"/>
    <s v="cancelled"/>
    <n v="0"/>
    <n v="0"/>
    <n v="0"/>
    <n v="0"/>
    <n v="0"/>
    <n v="0"/>
    <n v="0"/>
    <n v="0"/>
    <n v="0"/>
    <s v="Share"/>
    <s v="04:03 PM"/>
    <n v="0"/>
    <n v="0"/>
    <n v="0"/>
    <s v="OSN:1239263485"/>
    <n v="0"/>
    <n v="0"/>
  </r>
  <r>
    <x v="0"/>
    <x v="70"/>
    <x v="72"/>
    <x v="72"/>
    <s v="338938875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70"/>
    <x v="72"/>
    <x v="72"/>
    <s v="338931233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70"/>
    <x v="72"/>
    <x v="72"/>
    <s v="3389288342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70"/>
    <x v="72"/>
    <x v="72"/>
    <s v="338929038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1"/>
    <x v="73"/>
    <x v="73"/>
    <s v="3389248861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72"/>
    <x v="74"/>
    <x v="74"/>
    <s v="338923853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69"/>
    <x v="71"/>
    <x v="71"/>
    <s v="b199ae211b4af8dc67ecb080f81f5adb"/>
    <s v="cancelled"/>
    <n v="0"/>
    <n v="0"/>
    <n v="0"/>
    <n v="0"/>
    <n v="0"/>
    <n v="0"/>
    <n v="0"/>
    <n v="0"/>
    <n v="0"/>
    <s v="Share"/>
    <s v="01:38 PM"/>
    <n v="0"/>
    <n v="0"/>
    <n v="0"/>
    <s v="OSN:1239247941"/>
    <n v="0"/>
    <n v="0"/>
  </r>
  <r>
    <x v="0"/>
    <x v="72"/>
    <x v="74"/>
    <x v="74"/>
    <s v="338908213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70"/>
    <x v="72"/>
    <x v="72"/>
    <s v="338908369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72"/>
    <x v="74"/>
    <x v="74"/>
    <s v="3388958635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72"/>
    <x v="74"/>
    <x v="74"/>
    <s v="3388969918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9"/>
    <x v="71"/>
    <x v="71"/>
    <s v="7492bde794da069c37171795cabc1620"/>
    <s v="cancelled"/>
    <n v="0"/>
    <n v="0"/>
    <n v="0"/>
    <n v="0"/>
    <n v="0"/>
    <n v="0"/>
    <n v="0"/>
    <n v="0"/>
    <n v="0"/>
    <s v="Share"/>
    <s v="12:24 PM"/>
    <n v="0"/>
    <n v="0"/>
    <n v="0"/>
    <s v="OSN:1239239145"/>
    <n v="0"/>
    <n v="0"/>
  </r>
  <r>
    <x v="0"/>
    <x v="70"/>
    <x v="72"/>
    <x v="72"/>
    <s v="338879586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70"/>
    <x v="72"/>
    <x v="72"/>
    <s v="338877606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72"/>
    <x v="74"/>
    <x v="74"/>
    <s v="3388569112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73"/>
    <x v="75"/>
    <x v="75"/>
    <s v="3388485681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72"/>
    <x v="74"/>
    <x v="74"/>
    <s v="62745d0007476c806764fa24aeab112f"/>
    <s v="cancelled"/>
    <n v="0"/>
    <n v="0"/>
    <n v="0"/>
    <n v="0"/>
    <n v="0"/>
    <n v="0"/>
    <n v="0"/>
    <n v="0"/>
    <n v="0"/>
    <s v="Share"/>
    <s v="08:06 AM"/>
    <n v="0"/>
    <n v="0"/>
    <n v="0"/>
    <s v="OSN:1239183735"/>
    <n v="0"/>
    <n v="0"/>
  </r>
  <r>
    <x v="0"/>
    <x v="73"/>
    <x v="75"/>
    <x v="75"/>
    <s v="3387928049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69"/>
    <x v="71"/>
    <x v="71"/>
    <s v="3387887546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69"/>
    <x v="71"/>
    <x v="71"/>
    <s v="3387882098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69"/>
    <x v="71"/>
    <x v="71"/>
    <s v="3390985677"/>
    <s v="completed"/>
    <n v="294"/>
    <n v="0"/>
    <n v="207"/>
    <n v="0"/>
    <n v="207"/>
    <n v="0"/>
    <n v="0"/>
    <n v="-294"/>
    <n v="-87"/>
    <s v="luxury_sedan"/>
    <s v="11:03 PM"/>
    <n v="0"/>
    <n v="4"/>
    <n v="207"/>
    <m/>
    <m/>
    <n v="1"/>
  </r>
  <r>
    <x v="0"/>
    <x v="69"/>
    <x v="71"/>
    <x v="71"/>
    <s v="3390946389"/>
    <s v="completed"/>
    <n v="104"/>
    <n v="0"/>
    <n v="82.800003051757813"/>
    <n v="0"/>
    <n v="82.800003051757813"/>
    <n v="-5.000000074505806E-2"/>
    <n v="0"/>
    <n v="-104"/>
    <n v="-21.25"/>
    <s v="luxury_sedan"/>
    <s v="10:34 PM"/>
    <n v="3.2999999523162842"/>
    <n v="11"/>
    <n v="82.800003051757813"/>
    <m/>
    <m/>
    <n v="1"/>
  </r>
  <r>
    <x v="0"/>
    <x v="72"/>
    <x v="74"/>
    <x v="74"/>
    <s v="3390932779"/>
    <s v="completed"/>
    <n v="178"/>
    <n v="178"/>
    <n v="129.1199951171875"/>
    <n v="1"/>
    <n v="129.1199951171875"/>
    <n v="0"/>
    <n v="0"/>
    <n v="0"/>
    <n v="129.1199951171875"/>
    <s v="compact"/>
    <s v="10:29 PM"/>
    <n v="11"/>
    <n v="21"/>
    <n v="128.1199951171875"/>
    <m/>
    <m/>
    <n v="1"/>
  </r>
  <r>
    <x v="0"/>
    <x v="71"/>
    <x v="73"/>
    <x v="73"/>
    <s v="3390880889"/>
    <s v="completed"/>
    <n v="470"/>
    <n v="0"/>
    <n v="338.20001220703125"/>
    <n v="0"/>
    <n v="338.20001220703125"/>
    <n v="0"/>
    <n v="0"/>
    <n v="-470"/>
    <n v="-131.80000305175781"/>
    <s v="compact"/>
    <s v="09:58 PM"/>
    <n v="22"/>
    <n v="68"/>
    <n v="338.20001220703125"/>
    <m/>
    <m/>
    <n v="1"/>
  </r>
  <r>
    <x v="0"/>
    <x v="71"/>
    <x v="73"/>
    <x v="73"/>
    <s v="3390837466"/>
    <s v="completed"/>
    <n v="88"/>
    <n v="88"/>
    <n v="64"/>
    <n v="0"/>
    <n v="64"/>
    <n v="0"/>
    <n v="0"/>
    <n v="0"/>
    <n v="64"/>
    <s v="luxury_sedan"/>
    <s v="09:47 PM"/>
    <n v="2.2000000476837158"/>
    <n v="5"/>
    <n v="64"/>
    <m/>
    <m/>
    <n v="1"/>
  </r>
  <r>
    <x v="0"/>
    <x v="72"/>
    <x v="74"/>
    <x v="74"/>
    <s v="3390706905"/>
    <s v="completed"/>
    <n v="384"/>
    <n v="384"/>
    <n v="239.5"/>
    <n v="19.899999618530273"/>
    <n v="239.5"/>
    <n v="-5.9999998658895493E-2"/>
    <n v="0"/>
    <n v="0"/>
    <n v="239.44000244140625"/>
    <s v="luxury_sedan"/>
    <s v="08:59 PM"/>
    <n v="15.399999618530273"/>
    <n v="49"/>
    <n v="219.60000610351562"/>
    <m/>
    <m/>
    <n v="1"/>
  </r>
  <r>
    <x v="0"/>
    <x v="69"/>
    <x v="71"/>
    <x v="71"/>
    <s v="3390695913"/>
    <s v="completed"/>
    <n v="207"/>
    <n v="0"/>
    <n v="177.30999755859375"/>
    <n v="15.310000419616699"/>
    <n v="177.30999755859375"/>
    <n v="0"/>
    <n v="0"/>
    <n v="-207"/>
    <n v="-29.690000534057617"/>
    <s v="compact"/>
    <s v="08:59 PM"/>
    <n v="12.5"/>
    <n v="42"/>
    <n v="162"/>
    <m/>
    <m/>
    <n v="1"/>
  </r>
  <r>
    <x v="0"/>
    <x v="72"/>
    <x v="74"/>
    <x v="74"/>
    <s v="3390590865"/>
    <s v="completed"/>
    <n v="237"/>
    <n v="0"/>
    <n v="160.02000427246094"/>
    <n v="-17.780000686645508"/>
    <n v="160.02000427246094"/>
    <n v="-9.9999997764825821E-3"/>
    <n v="0"/>
    <n v="-237"/>
    <n v="-76.989997863769531"/>
    <s v="prime_play"/>
    <s v="08:23 PM"/>
    <n v="13.600000381469727"/>
    <n v="29"/>
    <n v="177.80000305175781"/>
    <m/>
    <m/>
    <n v="1"/>
  </r>
  <r>
    <x v="0"/>
    <x v="69"/>
    <x v="71"/>
    <x v="71"/>
    <s v="3390402504"/>
    <s v="completed"/>
    <n v="194"/>
    <n v="0"/>
    <n v="148.60000610351562"/>
    <n v="0"/>
    <n v="148.60000610351562"/>
    <n v="-3.9999999105930328E-2"/>
    <n v="0"/>
    <n v="-194"/>
    <n v="-45.439998626708984"/>
    <s v="luxury_sedan"/>
    <s v="07:46 PM"/>
    <n v="8.6999998092651367"/>
    <n v="35"/>
    <n v="148.60000610351562"/>
    <m/>
    <m/>
    <n v="1"/>
  </r>
  <r>
    <x v="0"/>
    <x v="69"/>
    <x v="71"/>
    <x v="71"/>
    <s v="3390263819"/>
    <s v="completed"/>
    <n v="102"/>
    <n v="102"/>
    <n v="76.980003356933594"/>
    <n v="1.3799999952316284"/>
    <n v="76.980003356933594"/>
    <n v="-9.9999997764825821E-3"/>
    <n v="0"/>
    <n v="0"/>
    <n v="76.970001220703125"/>
    <s v="luxury_sedan"/>
    <s v="07:22 PM"/>
    <n v="2.7000000476837158"/>
    <n v="13"/>
    <n v="75.599998474121094"/>
    <m/>
    <m/>
    <n v="1"/>
  </r>
  <r>
    <x v="0"/>
    <x v="71"/>
    <x v="73"/>
    <x v="73"/>
    <s v="3390234640"/>
    <s v="completed"/>
    <n v="249"/>
    <n v="0"/>
    <n v="172.69000244140625"/>
    <n v="15.090000152587891"/>
    <n v="172.69000244140625"/>
    <n v="0"/>
    <n v="0"/>
    <n v="-249"/>
    <n v="-76.30999755859375"/>
    <s v="compact"/>
    <s v="07:07 PM"/>
    <n v="12.399999618530273"/>
    <n v="48"/>
    <n v="157.60000610351562"/>
    <m/>
    <m/>
    <n v="1"/>
  </r>
  <r>
    <x v="0"/>
    <x v="70"/>
    <x v="72"/>
    <x v="72"/>
    <s v="3389980750"/>
    <s v="completed"/>
    <n v="243"/>
    <n v="0"/>
    <n v="173.69999694824219"/>
    <n v="22.100000381469727"/>
    <n v="173.69999694824219"/>
    <n v="-9.0000003576278687E-2"/>
    <n v="0"/>
    <n v="-243"/>
    <n v="-69.389999389648438"/>
    <s v="prime_play"/>
    <s v="06:11 PM"/>
    <n v="8.6000003814697266"/>
    <n v="35"/>
    <n v="151.60000610351562"/>
    <m/>
    <m/>
    <n v="1"/>
  </r>
  <r>
    <x v="0"/>
    <x v="69"/>
    <x v="71"/>
    <x v="71"/>
    <s v="3389946601"/>
    <s v="completed"/>
    <n v="239"/>
    <n v="0"/>
    <n v="184.16000366210937"/>
    <n v="5.119999885559082"/>
    <n v="184.16000366210937"/>
    <n v="-7.0000000298023224E-2"/>
    <n v="0"/>
    <n v="-239"/>
    <n v="-54.909999847412109"/>
    <s v="compact"/>
    <s v="06:02 PM"/>
    <n v="12.600000381469727"/>
    <n v="52"/>
    <n v="179.03999328613281"/>
    <m/>
    <m/>
    <n v="1"/>
  </r>
  <r>
    <x v="0"/>
    <x v="72"/>
    <x v="74"/>
    <x v="74"/>
    <s v="3389948965"/>
    <s v="completed"/>
    <n v="533"/>
    <n v="0"/>
    <n v="357.39999389648437"/>
    <n v="-7.1999998092651367"/>
    <n v="357.39999389648437"/>
    <n v="0"/>
    <n v="0"/>
    <n v="-533"/>
    <n v="-175.60000610351562"/>
    <s v="prime_play"/>
    <s v="06:00 PM"/>
    <n v="24.299999237060547"/>
    <n v="93"/>
    <n v="364.60000610351562"/>
    <m/>
    <m/>
    <n v="1"/>
  </r>
  <r>
    <x v="0"/>
    <x v="71"/>
    <x v="73"/>
    <x v="73"/>
    <s v="3389881642"/>
    <s v="completed"/>
    <n v="162"/>
    <n v="0"/>
    <n v="143.60000610351562"/>
    <n v="0"/>
    <n v="143.60000610351562"/>
    <n v="-0.23000000417232513"/>
    <n v="0"/>
    <n v="-162"/>
    <n v="-18.629999160766602"/>
    <s v="luxury_sedan"/>
    <s v="05:50 PM"/>
    <n v="7.1999998092651367"/>
    <n v="23"/>
    <n v="143.60000610351562"/>
    <m/>
    <m/>
    <n v="1"/>
  </r>
  <r>
    <x v="0"/>
    <x v="71"/>
    <x v="73"/>
    <x v="73"/>
    <s v="3389843522"/>
    <s v="completed"/>
    <n v="82"/>
    <n v="0"/>
    <n v="71.029998779296875"/>
    <n v="5.75"/>
    <n v="71.029998779296875"/>
    <n v="-0.10000000149011612"/>
    <n v="0"/>
    <n v="-82"/>
    <n v="-11.069999694824219"/>
    <s v="micro"/>
    <s v="05:32 PM"/>
    <n v="2.5"/>
    <n v="9"/>
    <n v="65.279998779296875"/>
    <m/>
    <m/>
    <n v="1"/>
  </r>
  <r>
    <x v="0"/>
    <x v="69"/>
    <x v="71"/>
    <x v="71"/>
    <s v="3389768007"/>
    <s v="completed"/>
    <n v="140"/>
    <n v="0"/>
    <n v="93.599998474121094"/>
    <n v="0"/>
    <n v="93.599998474121094"/>
    <n v="0"/>
    <n v="0"/>
    <n v="-140"/>
    <n v="-46.400001525878906"/>
    <s v="prime_play"/>
    <s v="05:12 PM"/>
    <n v="4.1999998092651367"/>
    <n v="20"/>
    <n v="93.599998474121094"/>
    <m/>
    <m/>
    <n v="1"/>
  </r>
  <r>
    <x v="0"/>
    <x v="72"/>
    <x v="74"/>
    <x v="74"/>
    <s v="3389771346"/>
    <s v="completed"/>
    <n v="256"/>
    <n v="0"/>
    <n v="170"/>
    <n v="0"/>
    <n v="170"/>
    <n v="0"/>
    <n v="0"/>
    <n v="-256"/>
    <n v="-86"/>
    <s v="prime_play"/>
    <s v="05:11 PM"/>
    <n v="12"/>
    <n v="34"/>
    <n v="170"/>
    <m/>
    <m/>
    <n v="1"/>
  </r>
  <r>
    <x v="0"/>
    <x v="71"/>
    <x v="73"/>
    <x v="73"/>
    <s v="3389698402"/>
    <s v="completed"/>
    <n v="199"/>
    <n v="0"/>
    <n v="133.63999938964844"/>
    <n v="0"/>
    <n v="133.63999938964844"/>
    <n v="-2.9999999329447746E-2"/>
    <n v="0"/>
    <n v="-199"/>
    <n v="-65.389999389648438"/>
    <s v="compact"/>
    <s v="04:56 PM"/>
    <n v="9.3999996185302734"/>
    <n v="30"/>
    <n v="133.63999938964844"/>
    <m/>
    <m/>
    <n v="1"/>
  </r>
  <r>
    <x v="0"/>
    <x v="70"/>
    <x v="72"/>
    <x v="72"/>
    <s v="3389705421"/>
    <s v="completed"/>
    <n v="246"/>
    <n v="0"/>
    <n v="191.52000427246094"/>
    <n v="-21.280000686645508"/>
    <n v="191.52000427246094"/>
    <n v="0"/>
    <n v="0"/>
    <n v="-246"/>
    <n v="-54.479999542236328"/>
    <s v="prime_play"/>
    <s v="04:45 PM"/>
    <n v="15.600000381469727"/>
    <n v="53"/>
    <n v="212.80000305175781"/>
    <m/>
    <m/>
    <n v="1"/>
  </r>
  <r>
    <x v="0"/>
    <x v="71"/>
    <x v="73"/>
    <x v="73"/>
    <s v="3389603653"/>
    <s v="completed"/>
    <n v="168"/>
    <n v="0"/>
    <n v="126.51000213623047"/>
    <n v="2.9999999329447746E-2"/>
    <n v="126.51000213623047"/>
    <n v="-1.9999999552965164E-2"/>
    <n v="0"/>
    <n v="-168"/>
    <n v="-41.509998321533203"/>
    <s v="micro"/>
    <s v="04:23 PM"/>
    <n v="10.100000381469727"/>
    <n v="32"/>
    <n v="126.48000335693359"/>
    <m/>
    <m/>
    <n v="1"/>
  </r>
  <r>
    <x v="0"/>
    <x v="72"/>
    <x v="74"/>
    <x v="74"/>
    <s v="3389619796"/>
    <s v="completed"/>
    <n v="218"/>
    <n v="0"/>
    <n v="160.63999938964844"/>
    <n v="0.23999999463558197"/>
    <n v="160.63999938964844"/>
    <n v="-0.15999999642372131"/>
    <n v="0"/>
    <n v="-218"/>
    <n v="-57.520000457763672"/>
    <s v="prime_play"/>
    <s v="04:22 PM"/>
    <n v="8.8999996185302734"/>
    <n v="33"/>
    <n v="160.39999389648437"/>
    <m/>
    <m/>
    <n v="1"/>
  </r>
  <r>
    <x v="0"/>
    <x v="69"/>
    <x v="71"/>
    <x v="71"/>
    <s v="3389603255"/>
    <s v="completed"/>
    <n v="279"/>
    <n v="0"/>
    <n v="196.88999938964844"/>
    <n v="-21.430000305175781"/>
    <n v="196.88999938964844"/>
    <n v="-5.000000074505806E-2"/>
    <n v="0"/>
    <n v="-279"/>
    <n v="-82.160003662109375"/>
    <s v="compact"/>
    <s v="04:16 PM"/>
    <n v="18.5"/>
    <n v="38"/>
    <n v="218.32000732421875"/>
    <m/>
    <m/>
    <n v="1"/>
  </r>
  <r>
    <x v="0"/>
    <x v="72"/>
    <x v="74"/>
    <x v="74"/>
    <s v="3389575088"/>
    <s v="completed"/>
    <n v="98"/>
    <n v="98"/>
    <n v="75.400001525878906"/>
    <n v="0"/>
    <n v="75.400001525878906"/>
    <n v="-0.10999999940395355"/>
    <n v="0"/>
    <n v="0"/>
    <n v="75.290000915527344"/>
    <s v="prime_play"/>
    <s v="04:06 PM"/>
    <n v="1.2000000476837158"/>
    <n v="6"/>
    <n v="75.400001525878906"/>
    <m/>
    <m/>
    <n v="1"/>
  </r>
  <r>
    <x v="0"/>
    <x v="71"/>
    <x v="73"/>
    <x v="73"/>
    <s v="3389521001"/>
    <s v="completed"/>
    <n v="101"/>
    <n v="0"/>
    <n v="75.169998168945313"/>
    <n v="15.170000076293945"/>
    <n v="75.169998168945313"/>
    <n v="0"/>
    <n v="0"/>
    <n v="-101"/>
    <n v="-25.829999923706055"/>
    <s v="compact"/>
    <s v="03:50 PM"/>
    <n v="0.10000000149011612"/>
    <n v="1"/>
    <n v="60"/>
    <m/>
    <m/>
    <n v="1"/>
  </r>
  <r>
    <x v="0"/>
    <x v="70"/>
    <x v="72"/>
    <x v="72"/>
    <s v="3389518747"/>
    <s v="completed"/>
    <n v="292"/>
    <n v="0"/>
    <n v="197.19999694824219"/>
    <n v="0"/>
    <n v="197.19999694824219"/>
    <n v="-2.9999999329447746E-2"/>
    <n v="0"/>
    <n v="-292"/>
    <n v="-94.830001831054688"/>
    <s v="prime_play"/>
    <s v="03:43 PM"/>
    <n v="13.800000190734863"/>
    <n v="44"/>
    <n v="197.19999694824219"/>
    <m/>
    <m/>
    <n v="1"/>
  </r>
  <r>
    <x v="0"/>
    <x v="72"/>
    <x v="74"/>
    <x v="74"/>
    <s v="3389464382"/>
    <s v="completed"/>
    <n v="228"/>
    <n v="0"/>
    <n v="150.66000366210937"/>
    <n v="-0.34000000357627869"/>
    <n v="150.66000366210937"/>
    <n v="0"/>
    <n v="0"/>
    <n v="-228"/>
    <n v="-77.339996337890625"/>
    <s v="luxury_sedan"/>
    <s v="03:21 PM"/>
    <n v="10.300000190734863"/>
    <n v="31"/>
    <n v="151"/>
    <m/>
    <m/>
    <n v="1"/>
  </r>
  <r>
    <x v="0"/>
    <x v="70"/>
    <x v="72"/>
    <x v="72"/>
    <s v="3389445786"/>
    <s v="completed"/>
    <n v="110"/>
    <n v="0"/>
    <n v="70.919998168945312"/>
    <n v="1.1200000047683716"/>
    <n v="70.919998168945312"/>
    <n v="0"/>
    <n v="0"/>
    <n v="-110"/>
    <n v="-39.080001831054687"/>
    <s v="prime_play"/>
    <s v="03:18 PM"/>
    <n v="2.7000000476837158"/>
    <n v="10"/>
    <n v="69.800003051757812"/>
    <m/>
    <m/>
    <n v="1"/>
  </r>
  <r>
    <x v="0"/>
    <x v="71"/>
    <x v="73"/>
    <x v="73"/>
    <s v="3389414123"/>
    <s v="completed"/>
    <n v="160"/>
    <n v="0"/>
    <n v="111.94000244140625"/>
    <n v="-3.9000000953674316"/>
    <n v="111.94000244140625"/>
    <n v="0"/>
    <n v="0"/>
    <n v="-160"/>
    <n v="-48.060001373291016"/>
    <s v="compact"/>
    <s v="03:12 PM"/>
    <n v="9.1999998092651367"/>
    <n v="24"/>
    <n v="115.83999633789062"/>
    <m/>
    <m/>
    <n v="1"/>
  </r>
  <r>
    <x v="0"/>
    <x v="72"/>
    <x v="74"/>
    <x v="74"/>
    <s v="3389365451"/>
    <s v="completed"/>
    <n v="178"/>
    <n v="178"/>
    <n v="105.93000030517578"/>
    <n v="-7.0000000298023224E-2"/>
    <n v="105.93000030517578"/>
    <n v="0"/>
    <n v="0"/>
    <n v="0"/>
    <n v="105.93000030517578"/>
    <s v="prime_play"/>
    <s v="02:52 PM"/>
    <n v="7"/>
    <n v="23"/>
    <n v="106"/>
    <m/>
    <m/>
    <n v="1"/>
  </r>
  <r>
    <x v="0"/>
    <x v="70"/>
    <x v="72"/>
    <x v="72"/>
    <s v="3389320414"/>
    <s v="completed"/>
    <n v="83"/>
    <n v="0"/>
    <n v="85.599998474121094"/>
    <n v="0"/>
    <n v="85.599998474121094"/>
    <n v="0"/>
    <n v="0"/>
    <n v="-83"/>
    <n v="2.5999999046325684"/>
    <s v="prime_play"/>
    <s v="02:31 PM"/>
    <n v="4.1999998092651367"/>
    <n v="14"/>
    <n v="85.599998474121094"/>
    <m/>
    <m/>
    <n v="1"/>
  </r>
  <r>
    <x v="0"/>
    <x v="71"/>
    <x v="73"/>
    <x v="73"/>
    <s v="3389254498"/>
    <s v="completed"/>
    <n v="288"/>
    <n v="0"/>
    <n v="210.19999694824219"/>
    <n v="0"/>
    <n v="210.19999694824219"/>
    <n v="0"/>
    <n v="0"/>
    <n v="-288"/>
    <n v="-77.800003051757812"/>
    <s v="micro"/>
    <s v="02:06 PM"/>
    <n v="18.5"/>
    <n v="51"/>
    <n v="210.19999694824219"/>
    <m/>
    <m/>
    <n v="1"/>
  </r>
  <r>
    <x v="0"/>
    <x v="72"/>
    <x v="74"/>
    <x v="74"/>
    <s v="3389247454"/>
    <s v="completed"/>
    <n v="247"/>
    <n v="37"/>
    <n v="181.60000610351562"/>
    <n v="0"/>
    <n v="181.60000610351562"/>
    <n v="0"/>
    <n v="0"/>
    <n v="-210"/>
    <n v="-28.399999618530273"/>
    <s v="luxury_sedan"/>
    <s v="02:02 PM"/>
    <n v="13.800000190734863"/>
    <n v="33"/>
    <n v="181.60000610351562"/>
    <m/>
    <m/>
    <n v="1"/>
  </r>
  <r>
    <x v="0"/>
    <x v="69"/>
    <x v="71"/>
    <x v="71"/>
    <s v="3389210384"/>
    <s v="completed"/>
    <n v="155"/>
    <n v="0"/>
    <n v="146"/>
    <n v="0"/>
    <n v="146"/>
    <n v="-7.9999998211860657E-2"/>
    <n v="0"/>
    <n v="-155"/>
    <n v="-9.0799999237060547"/>
    <s v="luxury_sedan"/>
    <s v="01:51 PM"/>
    <n v="9.6999998092651367"/>
    <n v="20"/>
    <n v="146"/>
    <m/>
    <m/>
    <n v="1"/>
  </r>
  <r>
    <x v="0"/>
    <x v="70"/>
    <x v="72"/>
    <x v="72"/>
    <s v="3389115440"/>
    <s v="completed"/>
    <n v="240"/>
    <n v="0"/>
    <n v="171.17999267578125"/>
    <n v="-19.020000457763672"/>
    <n v="171.17999267578125"/>
    <n v="-0.10000000149011612"/>
    <n v="0"/>
    <n v="-240"/>
    <n v="-68.919998168945313"/>
    <s v="prime_play"/>
    <s v="01:20 PM"/>
    <n v="13.5"/>
    <n v="31"/>
    <n v="190.19999694824219"/>
    <m/>
    <m/>
    <n v="1"/>
  </r>
  <r>
    <x v="0"/>
    <x v="72"/>
    <x v="74"/>
    <x v="74"/>
    <s v="3388972761"/>
    <s v="completed"/>
    <n v="198"/>
    <n v="0"/>
    <n v="154.80000305175781"/>
    <n v="0"/>
    <n v="154.80000305175781"/>
    <n v="-9.0000003576278687E-2"/>
    <n v="0"/>
    <n v="-198"/>
    <n v="-43.290000915527344"/>
    <s v="luxury_sedan"/>
    <s v="12:31 PM"/>
    <n v="9.6999998092651367"/>
    <n v="28"/>
    <n v="154.80000305175781"/>
    <m/>
    <m/>
    <n v="1"/>
  </r>
  <r>
    <x v="0"/>
    <x v="70"/>
    <x v="72"/>
    <x v="72"/>
    <s v="3389002891"/>
    <s v="completed"/>
    <n v="280"/>
    <n v="0"/>
    <n v="134.92999267578125"/>
    <n v="0.12999999523162842"/>
    <n v="134.92999267578125"/>
    <n v="0"/>
    <n v="0"/>
    <n v="-280"/>
    <n v="-145.07000732421875"/>
    <s v="prime_play"/>
    <s v="12:28 PM"/>
    <n v="9.3999996185302734"/>
    <n v="25"/>
    <n v="134.80000305175781"/>
    <m/>
    <m/>
    <n v="1"/>
  </r>
  <r>
    <x v="0"/>
    <x v="70"/>
    <x v="72"/>
    <x v="72"/>
    <s v="3388814620"/>
    <s v="completed"/>
    <n v="562"/>
    <n v="0"/>
    <n v="415.02999877929687"/>
    <n v="-2.7699999809265137"/>
    <n v="415.02999877929687"/>
    <n v="0"/>
    <n v="0"/>
    <n v="-562"/>
    <n v="-146.97000122070312"/>
    <s v="luxury_sedan"/>
    <s v="11:30 AM"/>
    <n v="32"/>
    <n v="64"/>
    <n v="417.79998779296875"/>
    <m/>
    <m/>
    <n v="1"/>
  </r>
  <r>
    <x v="0"/>
    <x v="72"/>
    <x v="74"/>
    <x v="74"/>
    <s v="3388745680"/>
    <s v="completed"/>
    <n v="529"/>
    <n v="529"/>
    <n v="324.1300048828125"/>
    <n v="22.930000305175781"/>
    <n v="324.1300048828125"/>
    <n v="0"/>
    <n v="27"/>
    <n v="0"/>
    <n v="351.1300048828125"/>
    <s v="prime_play"/>
    <s v="11:05 AM"/>
    <n v="22.799999237060547"/>
    <n v="60"/>
    <n v="301.20001220703125"/>
    <m/>
    <m/>
    <n v="1"/>
  </r>
  <r>
    <x v="0"/>
    <x v="72"/>
    <x v="74"/>
    <x v="74"/>
    <s v="3388582717"/>
    <s v="completed"/>
    <n v="210"/>
    <n v="0"/>
    <n v="118.55999755859375"/>
    <n v="-29.639999389648438"/>
    <n v="118.55999755859375"/>
    <n v="0"/>
    <n v="27"/>
    <n v="-210"/>
    <n v="-64.44000244140625"/>
    <s v="prime_play"/>
    <s v="10:28 AM"/>
    <n v="10.300000190734863"/>
    <n v="30"/>
    <n v="148.19999694824219"/>
    <m/>
    <m/>
    <n v="1"/>
  </r>
  <r>
    <x v="0"/>
    <x v="72"/>
    <x v="74"/>
    <x v="74"/>
    <s v="3388381326"/>
    <s v="completed"/>
    <n v="259"/>
    <n v="0"/>
    <n v="174.94000244140625"/>
    <n v="17.340000152587891"/>
    <n v="174.94000244140625"/>
    <n v="0"/>
    <n v="0"/>
    <n v="-259"/>
    <n v="-84.05999755859375"/>
    <s v="prime_play"/>
    <s v="09:30 AM"/>
    <n v="10.699999809265137"/>
    <n v="32"/>
    <n v="157.60000610351562"/>
    <m/>
    <m/>
    <n v="1"/>
  </r>
  <r>
    <x v="0"/>
    <x v="71"/>
    <x v="73"/>
    <x v="73"/>
    <s v="3388349323"/>
    <s v="completed"/>
    <n v="968"/>
    <n v="0"/>
    <n v="711"/>
    <n v="0"/>
    <n v="711"/>
    <n v="-2.9999999329447746E-2"/>
    <n v="0"/>
    <n v="-968"/>
    <n v="-257.02999877929687"/>
    <s v="luxury_sedan"/>
    <s v="09:29 AM"/>
    <n v="33.200000762939453"/>
    <n v="270"/>
    <n v="711"/>
    <m/>
    <m/>
    <n v="1"/>
  </r>
  <r>
    <x v="0"/>
    <x v="71"/>
    <x v="73"/>
    <x v="73"/>
    <s v="3388243165"/>
    <s v="completed"/>
    <n v="112"/>
    <n v="112"/>
    <n v="81.230003356933594"/>
    <n v="2.9999999329447746E-2"/>
    <n v="81.230003356933594"/>
    <n v="0"/>
    <n v="0"/>
    <n v="0"/>
    <n v="81.230003356933594"/>
    <s v="micro"/>
    <s v="09:03 AM"/>
    <n v="5.8000001907348633"/>
    <n v="18"/>
    <n v="81.199996948242188"/>
    <m/>
    <m/>
    <n v="1"/>
  </r>
  <r>
    <x v="0"/>
    <x v="72"/>
    <x v="74"/>
    <x v="74"/>
    <s v="3388214544"/>
    <s v="completed"/>
    <n v="168"/>
    <n v="0"/>
    <n v="115.73999786376953"/>
    <n v="0.74000000953674316"/>
    <n v="115.73999786376953"/>
    <n v="-2.9999999329447746E-2"/>
    <n v="0"/>
    <n v="-168"/>
    <n v="-52.290000915527344"/>
    <s v="prime_play"/>
    <s v="08:57 AM"/>
    <n v="6.9000000953674316"/>
    <n v="17"/>
    <n v="115"/>
    <m/>
    <m/>
    <n v="1"/>
  </r>
  <r>
    <x v="0"/>
    <x v="69"/>
    <x v="71"/>
    <x v="71"/>
    <s v="3388152148"/>
    <s v="completed"/>
    <n v="480"/>
    <n v="0"/>
    <n v="347.260009765625"/>
    <n v="-59.939998626708984"/>
    <n v="347.260009765625"/>
    <n v="0"/>
    <n v="0"/>
    <n v="-480"/>
    <n v="-132.74000549316406"/>
    <s v="luxury_sedan"/>
    <s v="08:36 AM"/>
    <n v="31.299999237060547"/>
    <n v="63"/>
    <n v="407.20001220703125"/>
    <m/>
    <m/>
    <n v="1"/>
  </r>
  <r>
    <x v="0"/>
    <x v="73"/>
    <x v="75"/>
    <x v="75"/>
    <s v="3388154103"/>
    <s v="completed"/>
    <n v="318"/>
    <n v="0"/>
    <n v="246.19999694824219"/>
    <n v="-6.8400001525878906"/>
    <n v="246.19999694824219"/>
    <n v="-0.11999999731779099"/>
    <n v="0"/>
    <n v="-318"/>
    <n v="-71.919998168945313"/>
    <s v="compact"/>
    <s v="08:33 AM"/>
    <n v="19.299999237060547"/>
    <n v="57"/>
    <n v="253.03999328613281"/>
    <m/>
    <m/>
    <n v="1"/>
  </r>
  <r>
    <x v="0"/>
    <x v="72"/>
    <x v="74"/>
    <x v="74"/>
    <s v="3388152686"/>
    <s v="completed"/>
    <n v="119"/>
    <n v="0"/>
    <n v="79.599998474121094"/>
    <n v="0"/>
    <n v="79.599998474121094"/>
    <n v="0"/>
    <n v="0"/>
    <n v="-119"/>
    <n v="-39.400001525878906"/>
    <s v="prime_play"/>
    <s v="08:32 AM"/>
    <n v="3.2000000476837158"/>
    <n v="14"/>
    <n v="79.599998474121094"/>
    <m/>
    <m/>
    <n v="1"/>
  </r>
  <r>
    <x v="0"/>
    <x v="71"/>
    <x v="73"/>
    <x v="73"/>
    <s v="3388129573"/>
    <s v="completed"/>
    <n v="123"/>
    <n v="0"/>
    <n v="98.69000244140625"/>
    <n v="0.12999999523162842"/>
    <n v="98.69000244140625"/>
    <n v="-7.0000000298023224E-2"/>
    <n v="0"/>
    <n v="-123"/>
    <n v="-24.379999160766602"/>
    <s v="compact"/>
    <s v="08:26 AM"/>
    <n v="5.1999998092651367"/>
    <n v="18"/>
    <n v="98.55999755859375"/>
    <m/>
    <m/>
    <n v="1"/>
  </r>
  <r>
    <x v="0"/>
    <x v="71"/>
    <x v="73"/>
    <x v="73"/>
    <s v="3388097421"/>
    <s v="completed"/>
    <n v="123"/>
    <n v="0"/>
    <n v="91.199996948242188"/>
    <n v="0"/>
    <n v="91.199996948242188"/>
    <n v="0"/>
    <n v="0"/>
    <n v="-123"/>
    <n v="-31.799999237060547"/>
    <s v="compact"/>
    <s v="08:10 AM"/>
    <n v="5.5"/>
    <n v="16"/>
    <n v="91.199996948242188"/>
    <m/>
    <m/>
    <n v="1"/>
  </r>
  <r>
    <x v="0"/>
    <x v="69"/>
    <x v="71"/>
    <x v="71"/>
    <s v="3388087283"/>
    <s v="completed"/>
    <n v="173"/>
    <n v="0"/>
    <n v="114.05999755859375"/>
    <n v="-20.739999771118164"/>
    <n v="114.05999755859375"/>
    <n v="0"/>
    <n v="0"/>
    <n v="-173"/>
    <n v="-58.939998626708984"/>
    <s v="prime_play"/>
    <s v="08:03 AM"/>
    <n v="9.3000001907348633"/>
    <n v="21"/>
    <n v="134.80000305175781"/>
    <m/>
    <m/>
    <n v="1"/>
  </r>
  <r>
    <x v="0"/>
    <x v="71"/>
    <x v="73"/>
    <x v="73"/>
    <s v="3388042295"/>
    <s v="completed"/>
    <n v="116"/>
    <n v="0"/>
    <n v="110.66000366210937"/>
    <n v="6.6599998474121094"/>
    <n v="110.66000366210937"/>
    <n v="0"/>
    <n v="0"/>
    <n v="-116"/>
    <n v="-5.3400001525878906"/>
    <s v="compact"/>
    <s v="07:47 AM"/>
    <n v="7.5999999046325684"/>
    <n v="19"/>
    <n v="104"/>
    <m/>
    <m/>
    <n v="1"/>
  </r>
  <r>
    <x v="0"/>
    <x v="73"/>
    <x v="75"/>
    <x v="75"/>
    <s v="3388020621"/>
    <s v="completed"/>
    <n v="210"/>
    <n v="0"/>
    <n v="155.36000061035156"/>
    <n v="-13.760000228881836"/>
    <n v="155.36000061035156"/>
    <n v="-1.9999999552965164E-2"/>
    <n v="0"/>
    <n v="-210"/>
    <n v="-54.659999847412109"/>
    <s v="compact"/>
    <s v="07:34 AM"/>
    <n v="14.899999618530273"/>
    <n v="32"/>
    <n v="169.1199951171875"/>
    <m/>
    <m/>
    <n v="1"/>
  </r>
  <r>
    <x v="0"/>
    <x v="71"/>
    <x v="73"/>
    <x v="73"/>
    <s v="3388019729"/>
    <s v="completed"/>
    <n v="74"/>
    <n v="0"/>
    <n v="54.5"/>
    <n v="-13.619999885559082"/>
    <n v="54.5"/>
    <n v="0"/>
    <n v="0"/>
    <n v="-74"/>
    <n v="-19.5"/>
    <s v="compact"/>
    <s v="07:30 AM"/>
    <n v="3.2999999523162842"/>
    <n v="8"/>
    <n v="68.120002746582031"/>
    <m/>
    <m/>
    <n v="1"/>
  </r>
  <r>
    <x v="0"/>
    <x v="73"/>
    <x v="75"/>
    <x v="75"/>
    <s v="3387986664"/>
    <s v="completed"/>
    <n v="142"/>
    <n v="0"/>
    <n v="114.31999969482422"/>
    <n v="0"/>
    <n v="114.31999969482422"/>
    <n v="-9.0000003576278687E-2"/>
    <n v="0"/>
    <n v="-142"/>
    <n v="-27.770000457763672"/>
    <s v="compact"/>
    <s v="07:06 AM"/>
    <n v="7.5999999046325684"/>
    <n v="17"/>
    <n v="114.31999969482422"/>
    <m/>
    <m/>
    <n v="1"/>
  </r>
  <r>
    <x v="0"/>
    <x v="73"/>
    <x v="75"/>
    <x v="75"/>
    <s v="3387959877"/>
    <s v="completed"/>
    <n v="82"/>
    <n v="82"/>
    <n v="62.040000915527344"/>
    <n v="0"/>
    <n v="62.040000915527344"/>
    <n v="-9.9999997764825821E-3"/>
    <n v="0"/>
    <n v="0"/>
    <n v="62.029998779296875"/>
    <s v="micro"/>
    <s v="06:34 AM"/>
    <n v="3.5999999046325684"/>
    <n v="10"/>
    <n v="62.040000915527344"/>
    <m/>
    <m/>
    <n v="1"/>
  </r>
  <r>
    <x v="0"/>
    <x v="73"/>
    <x v="75"/>
    <x v="75"/>
    <s v="3387944096"/>
    <s v="completed"/>
    <n v="111"/>
    <n v="111"/>
    <n v="84.239997863769531"/>
    <n v="0"/>
    <n v="84.239997863769531"/>
    <n v="-1.9999999552965164E-2"/>
    <n v="0"/>
    <n v="0"/>
    <n v="84.220001220703125"/>
    <s v="micro"/>
    <s v="06:11 AM"/>
    <n v="6.3000001907348633"/>
    <n v="14"/>
    <n v="84.239997863769531"/>
    <m/>
    <m/>
    <n v="1"/>
  </r>
  <r>
    <x v="0"/>
    <x v="69"/>
    <x v="71"/>
    <x v="71"/>
    <s v="3387888047"/>
    <s v="completed"/>
    <n v="232"/>
    <n v="0"/>
    <n v="176"/>
    <n v="-44"/>
    <n v="176"/>
    <n v="-3.9999999105930328E-2"/>
    <n v="0"/>
    <n v="-232"/>
    <n v="-56.040000915527344"/>
    <s v="luxury_sedan"/>
    <s v="04:19 AM"/>
    <n v="17.299999237060547"/>
    <n v="28"/>
    <n v="220"/>
    <m/>
    <m/>
    <n v="1"/>
  </r>
  <r>
    <x v="0"/>
    <x v="69"/>
    <x v="71"/>
    <x v="71"/>
    <s v="3387870779"/>
    <s v="completed"/>
    <n v="314"/>
    <n v="314"/>
    <n v="170.39999389648438"/>
    <n v="0"/>
    <n v="170.39999389648438"/>
    <n v="0"/>
    <n v="0"/>
    <n v="0"/>
    <n v="170.39999389648438"/>
    <s v="luxury_sedan"/>
    <s v="03:18 AM"/>
    <n v="14.600000381469727"/>
    <n v="24"/>
    <n v="170.39999389648438"/>
    <m/>
    <m/>
    <n v="1"/>
  </r>
  <r>
    <x v="0"/>
    <x v="72"/>
    <x v="74"/>
    <x v="74"/>
    <s v="3387836747"/>
    <s v="completed"/>
    <n v="897"/>
    <n v="0"/>
    <n v="611.6400146484375"/>
    <n v="114.30999755859375"/>
    <n v="611.6400146484375"/>
    <n v="-7.9999998211860657E-2"/>
    <n v="0"/>
    <n v="-897"/>
    <n v="-285.44000244140625"/>
    <s v="prime_play"/>
    <s v="01:17 AM"/>
    <n v="36.299999237060547"/>
    <n v="74"/>
    <n v="497.32998657226562"/>
    <m/>
    <m/>
    <n v="1"/>
  </r>
  <r>
    <x v="0"/>
    <x v="69"/>
    <x v="71"/>
    <x v="71"/>
    <s v="3387836108"/>
    <s v="completed"/>
    <n v="188"/>
    <n v="188"/>
    <n v="64"/>
    <n v="0"/>
    <n v="64"/>
    <n v="0"/>
    <n v="0"/>
    <n v="0"/>
    <n v="64"/>
    <s v="luxury_sedan"/>
    <s v="01:17 AM"/>
    <n v="1.6000000238418579"/>
    <n v="5"/>
    <n v="64"/>
    <m/>
    <m/>
    <n v="1"/>
  </r>
  <r>
    <x v="0"/>
    <x v="72"/>
    <x v="74"/>
    <x v="74"/>
    <s v="3387817919"/>
    <s v="completed"/>
    <n v="269"/>
    <n v="269"/>
    <n v="156.25"/>
    <n v="-20.75"/>
    <n v="156.25"/>
    <n v="0"/>
    <n v="0"/>
    <n v="0"/>
    <n v="156.25"/>
    <s v="prime_play"/>
    <s v="12:36 AM"/>
    <n v="15.899999618530273"/>
    <n v="31"/>
    <n v="177"/>
    <m/>
    <m/>
    <n v="1"/>
  </r>
  <r>
    <x v="0"/>
    <x v="69"/>
    <x v="71"/>
    <x v="71"/>
    <s v="3387814781"/>
    <s v="completed"/>
    <n v="90"/>
    <n v="0"/>
    <n v="83.830001831054687"/>
    <n v="-12.050000190734863"/>
    <n v="83.830001831054687"/>
    <n v="0"/>
    <n v="0"/>
    <n v="-90"/>
    <n v="-6.1700000762939453"/>
    <s v="compact"/>
    <s v="12:29 AM"/>
    <n v="7.1999998092651367"/>
    <n v="16"/>
    <n v="95.879997253417969"/>
    <m/>
    <m/>
    <n v="1"/>
  </r>
  <r>
    <x v="0"/>
    <x v="69"/>
    <x v="71"/>
    <x v="71"/>
    <s v="3387797344"/>
    <s v="completed"/>
    <n v="226"/>
    <n v="0"/>
    <n v="164.60000610351562"/>
    <n v="0"/>
    <n v="164.60000610351562"/>
    <n v="0"/>
    <n v="0"/>
    <n v="-226"/>
    <n v="-61.400001525878906"/>
    <s v="luxury_sedan"/>
    <s v="12:01 AM"/>
    <n v="13.399999618530273"/>
    <n v="21"/>
    <n v="164.60000610351562"/>
    <m/>
    <m/>
    <n v="1"/>
  </r>
  <r>
    <x v="0"/>
    <x v="72"/>
    <x v="74"/>
    <x v="74"/>
    <s v="3387797901"/>
    <s v="completed"/>
    <n v="237"/>
    <n v="237"/>
    <n v="176.60000610351562"/>
    <n v="0"/>
    <n v="176.60000610351562"/>
    <n v="0"/>
    <n v="0"/>
    <n v="0"/>
    <n v="176.60000610351562"/>
    <s v="luxury_sedan"/>
    <s v="12:00 AM"/>
    <n v="13.800000190734863"/>
    <n v="26"/>
    <n v="176.60000610351562"/>
    <m/>
    <m/>
    <n v="1"/>
  </r>
  <r>
    <x v="0"/>
    <x v="74"/>
    <x v="76"/>
    <x v="76"/>
    <s v="339088342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5"/>
    <x v="77"/>
    <x v="77"/>
    <s v="339071846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4"/>
    <x v="76"/>
    <x v="76"/>
    <s v="339054338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6"/>
    <x v="78"/>
    <x v="78"/>
    <s v="339033116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6"/>
    <x v="78"/>
    <x v="78"/>
    <s v="339023044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77"/>
    <x v="79"/>
    <x v="79"/>
    <s v="339010344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5"/>
    <x v="77"/>
    <x v="77"/>
    <s v="339008046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75"/>
    <x v="77"/>
    <x v="77"/>
    <s v="339006270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77"/>
    <x v="79"/>
    <x v="79"/>
    <s v="3390025205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77"/>
    <x v="79"/>
    <x v="79"/>
    <s v="339001246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74"/>
    <x v="76"/>
    <x v="76"/>
    <s v="338972794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75"/>
    <x v="77"/>
    <x v="77"/>
    <s v="338953699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77"/>
    <x v="79"/>
    <x v="79"/>
    <s v="3389475263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74"/>
    <x v="76"/>
    <x v="76"/>
    <s v="338945425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75"/>
    <x v="77"/>
    <x v="77"/>
    <s v="3389305085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75"/>
    <x v="77"/>
    <x v="77"/>
    <s v="3388967941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7"/>
    <x v="79"/>
    <x v="79"/>
    <s v="338877220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4"/>
    <x v="76"/>
    <x v="76"/>
    <s v="3388610924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74"/>
    <x v="76"/>
    <x v="76"/>
    <s v="338856430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74"/>
    <x v="76"/>
    <x v="76"/>
    <s v="338855969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5"/>
    <x v="77"/>
    <x v="77"/>
    <s v="3388295904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77"/>
    <x v="79"/>
    <x v="79"/>
    <s v="3387975790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74"/>
    <x v="76"/>
    <x v="76"/>
    <s v="3387932830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75"/>
    <x v="77"/>
    <x v="77"/>
    <s v="3391018625"/>
    <s v="completed"/>
    <n v="427"/>
    <n v="0"/>
    <n v="317.33999633789062"/>
    <n v="-35.259998321533203"/>
    <n v="317.33999633789062"/>
    <n v="-5.000000074505806E-2"/>
    <n v="54"/>
    <n v="-427"/>
    <n v="-55.709999084472656"/>
    <s v="luxury_sedan"/>
    <s v="11:30 PM"/>
    <n v="26.600000381469727"/>
    <n v="48"/>
    <n v="352.60000610351562"/>
    <m/>
    <m/>
    <n v="1"/>
  </r>
  <r>
    <x v="0"/>
    <x v="76"/>
    <x v="78"/>
    <x v="78"/>
    <s v="3391007921"/>
    <s v="completed"/>
    <n v="465"/>
    <n v="0"/>
    <n v="314"/>
    <n v="0"/>
    <n v="314"/>
    <n v="-1.9999999552965164E-2"/>
    <n v="0"/>
    <n v="-465"/>
    <n v="-151.02000427246094"/>
    <s v="prime_play"/>
    <s v="11:17 PM"/>
    <n v="24.5"/>
    <n v="40"/>
    <n v="314"/>
    <m/>
    <m/>
    <n v="1"/>
  </r>
  <r>
    <x v="0"/>
    <x v="76"/>
    <x v="78"/>
    <x v="78"/>
    <s v="3390985357"/>
    <s v="completed"/>
    <n v="114"/>
    <n v="0"/>
    <n v="69.760002136230469"/>
    <n v="0"/>
    <n v="69.760002136230469"/>
    <n v="0"/>
    <n v="0"/>
    <n v="-114"/>
    <n v="-44.240001678466797"/>
    <s v="compact"/>
    <s v="10:58 PM"/>
    <n v="3.0999999046325684"/>
    <n v="10"/>
    <n v="69.760002136230469"/>
    <m/>
    <m/>
    <n v="1"/>
  </r>
  <r>
    <x v="0"/>
    <x v="75"/>
    <x v="77"/>
    <x v="77"/>
    <s v="3390974089"/>
    <s v="completed"/>
    <n v="615"/>
    <n v="615"/>
    <n v="344.85000610351562"/>
    <n v="135.85000610351562"/>
    <n v="344.85000610351562"/>
    <n v="0"/>
    <n v="0"/>
    <n v="0"/>
    <n v="344.85000610351562"/>
    <s v="prime_play"/>
    <s v="10:55 PM"/>
    <n v="17"/>
    <n v="25"/>
    <n v="209"/>
    <m/>
    <m/>
    <n v="1"/>
  </r>
  <r>
    <x v="0"/>
    <x v="75"/>
    <x v="77"/>
    <x v="77"/>
    <s v="3390914768"/>
    <s v="completed"/>
    <n v="198"/>
    <n v="0"/>
    <n v="159.6300048828125"/>
    <n v="0"/>
    <n v="159.6300048828125"/>
    <n v="-2.9999999329447746E-2"/>
    <n v="0"/>
    <n v="-198"/>
    <n v="-38.400001525878906"/>
    <s v="prime_play"/>
    <s v="10:18 PM"/>
    <n v="11.600000381469727"/>
    <n v="24"/>
    <n v="159.6300048828125"/>
    <m/>
    <m/>
    <n v="1"/>
  </r>
  <r>
    <x v="0"/>
    <x v="74"/>
    <x v="76"/>
    <x v="76"/>
    <s v="3390896828"/>
    <s v="completed"/>
    <n v="136"/>
    <n v="0"/>
    <n v="101.66999816894531"/>
    <n v="1.9099999666213989"/>
    <n v="101.66999816894531"/>
    <n v="-9.9999997764825821E-3"/>
    <n v="0"/>
    <n v="-136"/>
    <n v="-34.340000152587891"/>
    <s v="micro"/>
    <s v="10:11 PM"/>
    <n v="7.1999998092651367"/>
    <n v="25"/>
    <n v="99.760002136230469"/>
    <m/>
    <m/>
    <n v="1"/>
  </r>
  <r>
    <x v="0"/>
    <x v="75"/>
    <x v="77"/>
    <x v="77"/>
    <s v="3390852245"/>
    <s v="completed"/>
    <n v="110"/>
    <n v="0"/>
    <n v="80"/>
    <n v="0"/>
    <n v="80"/>
    <n v="0"/>
    <n v="0"/>
    <n v="-110"/>
    <n v="-30"/>
    <s v="luxury_sedan"/>
    <s v="09:50 PM"/>
    <n v="3.5999999046325684"/>
    <n v="13"/>
    <n v="80"/>
    <m/>
    <m/>
    <n v="1"/>
  </r>
  <r>
    <x v="0"/>
    <x v="76"/>
    <x v="78"/>
    <x v="78"/>
    <s v="3390814336"/>
    <s v="completed"/>
    <n v="597"/>
    <n v="229"/>
    <n v="415.16000366210937"/>
    <n v="113.55999755859375"/>
    <n v="415.16000366210937"/>
    <n v="-0.23999999463558197"/>
    <n v="0"/>
    <n v="-368"/>
    <n v="46.919998168945313"/>
    <s v="luxury_sedan"/>
    <s v="09:40 PM"/>
    <n v="20.600000381469727"/>
    <n v="57"/>
    <n v="301.60000610351562"/>
    <m/>
    <m/>
    <n v="1"/>
  </r>
  <r>
    <x v="0"/>
    <x v="74"/>
    <x v="76"/>
    <x v="76"/>
    <s v="3390774143"/>
    <s v="completed"/>
    <n v="190"/>
    <n v="0"/>
    <n v="141.47999572753906"/>
    <n v="-15.720000267028809"/>
    <n v="141.47999572753906"/>
    <n v="0"/>
    <n v="0"/>
    <n v="-190"/>
    <n v="-48.520000457763672"/>
    <s v="prime_play"/>
    <s v="09:22 PM"/>
    <n v="12.800000190734863"/>
    <n v="36"/>
    <n v="157.19999694824219"/>
    <m/>
    <m/>
    <n v="1"/>
  </r>
  <r>
    <x v="0"/>
    <x v="75"/>
    <x v="77"/>
    <x v="77"/>
    <s v="3390765495"/>
    <s v="completed"/>
    <n v="380"/>
    <n v="0"/>
    <n v="219.1199951171875"/>
    <n v="97.319999694824219"/>
    <n v="219.1199951171875"/>
    <n v="-1.9999999552965164E-2"/>
    <n v="0"/>
    <n v="-380"/>
    <n v="-160.89999389648437"/>
    <s v="prime_play"/>
    <s v="09:16 PM"/>
    <n v="7.6999998092651367"/>
    <n v="19"/>
    <n v="121.80000305175781"/>
    <m/>
    <m/>
    <n v="1"/>
  </r>
  <r>
    <x v="0"/>
    <x v="74"/>
    <x v="76"/>
    <x v="76"/>
    <s v="3390614910"/>
    <s v="completed"/>
    <n v="223"/>
    <n v="0"/>
    <n v="142.96000671386719"/>
    <n v="5"/>
    <n v="142.96000671386719"/>
    <n v="0"/>
    <n v="0"/>
    <n v="-223"/>
    <n v="-80.040000915527344"/>
    <s v="micro"/>
    <s v="08:32 PM"/>
    <n v="11.5"/>
    <n v="41"/>
    <n v="137.96000671386719"/>
    <m/>
    <m/>
    <n v="1"/>
  </r>
  <r>
    <x v="0"/>
    <x v="75"/>
    <x v="77"/>
    <x v="77"/>
    <s v="3390542281"/>
    <s v="completed"/>
    <n v="180"/>
    <n v="0"/>
    <n v="128.60000610351562"/>
    <n v="51"/>
    <n v="128.60000610351562"/>
    <n v="-2.9999999329447746E-2"/>
    <n v="0"/>
    <n v="-180"/>
    <n v="-51.430000305175781"/>
    <s v="prime_play"/>
    <s v="08:15 PM"/>
    <n v="3.0999999046325684"/>
    <n v="11"/>
    <n v="77.599998474121094"/>
    <m/>
    <m/>
    <n v="1"/>
  </r>
  <r>
    <x v="0"/>
    <x v="77"/>
    <x v="79"/>
    <x v="79"/>
    <s v="3390489697"/>
    <s v="completed"/>
    <n v="766"/>
    <n v="0"/>
    <n v="542.52001953125"/>
    <n v="-60.279998779296875"/>
    <n v="542.52001953125"/>
    <n v="0"/>
    <n v="35"/>
    <n v="-766"/>
    <n v="-188.47999572753906"/>
    <s v="luxury_sedan"/>
    <s v="07:58 PM"/>
    <n v="46.900001525878906"/>
    <n v="60"/>
    <n v="602.79998779296875"/>
    <m/>
    <m/>
    <n v="1"/>
  </r>
  <r>
    <x v="0"/>
    <x v="74"/>
    <x v="76"/>
    <x v="76"/>
    <s v="3390436920"/>
    <s v="completed"/>
    <n v="99"/>
    <n v="0"/>
    <n v="73.519996643066406"/>
    <n v="0"/>
    <n v="73.519996643066406"/>
    <n v="-5.000000074505806E-2"/>
    <n v="0"/>
    <n v="-99"/>
    <n v="-25.530000686645508"/>
    <s v="compact"/>
    <s v="07:46 PM"/>
    <n v="2.5999999046325684"/>
    <n v="12"/>
    <n v="73.519996643066406"/>
    <m/>
    <m/>
    <n v="1"/>
  </r>
  <r>
    <x v="0"/>
    <x v="75"/>
    <x v="77"/>
    <x v="77"/>
    <s v="3390352077"/>
    <s v="completed"/>
    <n v="249"/>
    <n v="0"/>
    <n v="166.19999694824219"/>
    <n v="0"/>
    <n v="166.19999694824219"/>
    <n v="-9.9999997764825821E-3"/>
    <n v="0"/>
    <n v="-249"/>
    <n v="-82.80999755859375"/>
    <s v="prime_play"/>
    <s v="07:35 PM"/>
    <n v="10.899999618530273"/>
    <n v="38"/>
    <n v="166.19999694824219"/>
    <m/>
    <m/>
    <n v="1"/>
  </r>
  <r>
    <x v="0"/>
    <x v="77"/>
    <x v="79"/>
    <x v="79"/>
    <s v="3390244595"/>
    <s v="completed"/>
    <n v="259"/>
    <n v="259"/>
    <n v="169.6300048828125"/>
    <n v="2.9999999329447746E-2"/>
    <n v="169.6300048828125"/>
    <n v="-0.15000000596046448"/>
    <n v="27"/>
    <n v="0"/>
    <n v="196.47999572753906"/>
    <s v="prime_play"/>
    <s v="07:15 PM"/>
    <n v="11.100000381469727"/>
    <n v="26"/>
    <n v="169.60000610351562"/>
    <m/>
    <m/>
    <n v="1"/>
  </r>
  <r>
    <x v="0"/>
    <x v="76"/>
    <x v="78"/>
    <x v="78"/>
    <s v="3390163535"/>
    <s v="completed"/>
    <n v="112"/>
    <n v="0"/>
    <n v="90.720001220703125"/>
    <n v="0"/>
    <n v="90.720001220703125"/>
    <n v="-9.0000003576278687E-2"/>
    <n v="0"/>
    <n v="-112"/>
    <n v="-21.370000839233398"/>
    <s v="compact"/>
    <s v="06:52 PM"/>
    <n v="3.9000000953674316"/>
    <n v="17"/>
    <n v="90.720001220703125"/>
    <m/>
    <m/>
    <n v="1"/>
  </r>
  <r>
    <x v="0"/>
    <x v="74"/>
    <x v="76"/>
    <x v="76"/>
    <s v="3390130835"/>
    <s v="completed"/>
    <n v="253"/>
    <n v="0"/>
    <n v="170.88999938964844"/>
    <n v="5.8899998664855957"/>
    <n v="170.88999938964844"/>
    <n v="-9.9999997764825821E-3"/>
    <n v="0"/>
    <n v="-253"/>
    <n v="-82.120002746582031"/>
    <s v="prime_play"/>
    <s v="06:49 PM"/>
    <n v="9.6999998092651367"/>
    <n v="46"/>
    <n v="165"/>
    <m/>
    <m/>
    <n v="1"/>
  </r>
  <r>
    <x v="0"/>
    <x v="75"/>
    <x v="77"/>
    <x v="77"/>
    <s v="3390097750"/>
    <s v="completed"/>
    <n v="247"/>
    <n v="0"/>
    <n v="134.63999938964844"/>
    <n v="-14.960000038146973"/>
    <n v="134.63999938964844"/>
    <n v="-3.9999999105930328E-2"/>
    <n v="0"/>
    <n v="-247"/>
    <n v="-112.40000152587891"/>
    <s v="prime_play"/>
    <s v="06:35 PM"/>
    <n v="8.3999996185302734"/>
    <n v="38"/>
    <n v="149.60000610351562"/>
    <m/>
    <m/>
    <n v="1"/>
  </r>
  <r>
    <x v="0"/>
    <x v="77"/>
    <x v="79"/>
    <x v="79"/>
    <s v="3389958364"/>
    <s v="completed"/>
    <n v="52"/>
    <n v="0"/>
    <n v="64"/>
    <n v="0"/>
    <n v="64"/>
    <n v="0"/>
    <n v="0"/>
    <n v="-52"/>
    <n v="12"/>
    <s v="prime_play"/>
    <s v="06:10 PM"/>
    <n v="2.2000000476837158"/>
    <n v="11"/>
    <n v="64"/>
    <m/>
    <m/>
    <n v="1"/>
  </r>
  <r>
    <x v="0"/>
    <x v="75"/>
    <x v="77"/>
    <x v="77"/>
    <s v="3389775944"/>
    <s v="completed"/>
    <n v="520"/>
    <n v="0"/>
    <n v="351.3699951171875"/>
    <n v="41.169998168945313"/>
    <n v="351.3699951171875"/>
    <n v="0"/>
    <n v="0"/>
    <n v="-520"/>
    <n v="-168.6300048828125"/>
    <s v="prime_play"/>
    <s v="05:10 PM"/>
    <n v="21.600000381469727"/>
    <n v="71"/>
    <n v="310.20001220703125"/>
    <m/>
    <m/>
    <n v="1"/>
  </r>
  <r>
    <x v="0"/>
    <x v="74"/>
    <x v="76"/>
    <x v="76"/>
    <s v="3389738301"/>
    <s v="completed"/>
    <n v="429"/>
    <n v="0"/>
    <n v="281.55999755859375"/>
    <n v="-31.280000686645508"/>
    <n v="281.55999755859375"/>
    <n v="0"/>
    <n v="27"/>
    <n v="-429"/>
    <n v="-120.44000244140625"/>
    <s v="compact"/>
    <s v="04:57 PM"/>
    <n v="27"/>
    <n v="59"/>
    <n v="312.83999633789062"/>
    <m/>
    <m/>
    <n v="1"/>
  </r>
  <r>
    <x v="0"/>
    <x v="77"/>
    <x v="79"/>
    <x v="79"/>
    <s v="3389680553"/>
    <s v="completed"/>
    <n v="459"/>
    <n v="0"/>
    <n v="291"/>
    <n v="0"/>
    <n v="291"/>
    <n v="-2.9999999329447746E-2"/>
    <n v="27"/>
    <n v="-459"/>
    <n v="-141.02999877929687"/>
    <s v="prime_play"/>
    <s v="04:45 PM"/>
    <n v="21.200000762939453"/>
    <n v="54"/>
    <n v="291"/>
    <m/>
    <m/>
    <n v="1"/>
  </r>
  <r>
    <x v="0"/>
    <x v="75"/>
    <x v="77"/>
    <x v="77"/>
    <s v="3389631982"/>
    <s v="completed"/>
    <n v="223"/>
    <n v="0"/>
    <n v="150.14999389648437"/>
    <n v="-11.649999618530273"/>
    <n v="150.14999389648437"/>
    <n v="-1.9999999552965164E-2"/>
    <n v="0"/>
    <n v="-223"/>
    <n v="-72.870002746582031"/>
    <s v="prime_play"/>
    <s v="04:28 PM"/>
    <n v="10.600000381469727"/>
    <n v="35"/>
    <n v="161.80000305175781"/>
    <m/>
    <m/>
    <n v="1"/>
  </r>
  <r>
    <x v="0"/>
    <x v="74"/>
    <x v="76"/>
    <x v="76"/>
    <s v="3389627593"/>
    <s v="completed"/>
    <n v="146"/>
    <n v="0"/>
    <n v="106.19999694824219"/>
    <n v="-11.800000190734863"/>
    <n v="106.19999694824219"/>
    <n v="0"/>
    <n v="0"/>
    <n v="-146"/>
    <n v="-39.799999237060547"/>
    <s v="compact"/>
    <s v="04:24 PM"/>
    <n v="10.300000190734863"/>
    <n v="15"/>
    <n v="118"/>
    <m/>
    <m/>
    <n v="1"/>
  </r>
  <r>
    <x v="0"/>
    <x v="77"/>
    <x v="79"/>
    <x v="79"/>
    <s v="3389529751"/>
    <s v="completed"/>
    <n v="284"/>
    <n v="0"/>
    <n v="213.47999572753906"/>
    <n v="-23.719999313354492"/>
    <n v="213.47999572753906"/>
    <n v="-1.9999999552965164E-2"/>
    <n v="0"/>
    <n v="-284"/>
    <n v="-70.540000915527344"/>
    <s v="luxury_sedan"/>
    <s v="03:49 PM"/>
    <n v="18"/>
    <n v="39"/>
    <n v="237.19999694824219"/>
    <m/>
    <m/>
    <n v="1"/>
  </r>
  <r>
    <x v="0"/>
    <x v="74"/>
    <x v="76"/>
    <x v="76"/>
    <s v="3389483266"/>
    <s v="completed"/>
    <n v="160"/>
    <n v="0"/>
    <n v="117.61000061035156"/>
    <n v="-13.069999694824219"/>
    <n v="117.61000061035156"/>
    <n v="0"/>
    <n v="0"/>
    <n v="-160"/>
    <n v="-42.389999389648438"/>
    <s v="compact"/>
    <s v="03:30 PM"/>
    <n v="11.300000190734863"/>
    <n v="20"/>
    <n v="130.67999267578125"/>
    <m/>
    <m/>
    <n v="1"/>
  </r>
  <r>
    <x v="0"/>
    <x v="75"/>
    <x v="77"/>
    <x v="77"/>
    <s v="3389432939"/>
    <s v="completed"/>
    <n v="222"/>
    <n v="0"/>
    <n v="147.28999328613281"/>
    <n v="9.0000003576278687E-2"/>
    <n v="147.28999328613281"/>
    <n v="0"/>
    <n v="0"/>
    <n v="-222"/>
    <n v="-74.709999084472656"/>
    <s v="prime_play"/>
    <s v="03:12 PM"/>
    <n v="9.8999996185302734"/>
    <n v="28"/>
    <n v="147.19999694824219"/>
    <m/>
    <m/>
    <n v="1"/>
  </r>
  <r>
    <x v="0"/>
    <x v="74"/>
    <x v="76"/>
    <x v="76"/>
    <s v="3389354284"/>
    <s v="completed"/>
    <n v="71"/>
    <n v="0"/>
    <n v="52.560001373291016"/>
    <n v="-5.8400001525878906"/>
    <n v="52.560001373291016"/>
    <n v="0"/>
    <n v="0"/>
    <n v="-71"/>
    <n v="-18.440000534057617"/>
    <s v="micro"/>
    <s v="02:42 PM"/>
    <n v="3.5"/>
    <n v="8"/>
    <n v="58.400001525878906"/>
    <m/>
    <m/>
    <n v="1"/>
  </r>
  <r>
    <x v="0"/>
    <x v="75"/>
    <x v="77"/>
    <x v="77"/>
    <s v="3389339150"/>
    <s v="completed"/>
    <n v="192"/>
    <n v="0"/>
    <n v="137.80000305175781"/>
    <n v="0"/>
    <n v="137.80000305175781"/>
    <n v="0"/>
    <n v="0"/>
    <n v="-192"/>
    <n v="-54.200000762939453"/>
    <s v="luxury_sedan"/>
    <s v="02:41 PM"/>
    <n v="9.3999996185302734"/>
    <n v="26"/>
    <n v="137.80000305175781"/>
    <m/>
    <m/>
    <n v="1"/>
  </r>
  <r>
    <x v="0"/>
    <x v="77"/>
    <x v="79"/>
    <x v="79"/>
    <s v="3389262795"/>
    <s v="completed"/>
    <n v="364"/>
    <n v="364"/>
    <n v="201.96000671386719"/>
    <n v="-22.440000534057617"/>
    <n v="201.96000671386719"/>
    <n v="0"/>
    <n v="27"/>
    <n v="0"/>
    <n v="228.96000671386719"/>
    <s v="prime_play"/>
    <s v="02:07 PM"/>
    <n v="19.399999618530273"/>
    <n v="37"/>
    <n v="224.39999389648437"/>
    <m/>
    <m/>
    <n v="1"/>
  </r>
  <r>
    <x v="0"/>
    <x v="76"/>
    <x v="78"/>
    <x v="78"/>
    <s v="3389187623"/>
    <s v="completed"/>
    <n v="200"/>
    <n v="0"/>
    <n v="118.59999847412109"/>
    <n v="0"/>
    <n v="118.59999847412109"/>
    <n v="0"/>
    <n v="0"/>
    <n v="-200"/>
    <n v="-81.400001525878906"/>
    <s v="prime_play"/>
    <s v="01:44 PM"/>
    <n v="9.1999998092651367"/>
    <n v="23"/>
    <n v="118.59999847412109"/>
    <m/>
    <m/>
    <n v="1"/>
  </r>
  <r>
    <x v="0"/>
    <x v="74"/>
    <x v="76"/>
    <x v="76"/>
    <s v="3389169991"/>
    <s v="completed"/>
    <n v="124"/>
    <n v="0"/>
    <n v="93.919998168945313"/>
    <n v="-10.439999580383301"/>
    <n v="93.919998168945313"/>
    <n v="-3.9999999105930328E-2"/>
    <n v="0"/>
    <n v="-124"/>
    <n v="-30.120000839233398"/>
    <s v="compact"/>
    <s v="01:38 PM"/>
    <n v="7.0999999046325684"/>
    <n v="15"/>
    <n v="104.36000061035156"/>
    <m/>
    <m/>
    <n v="1"/>
  </r>
  <r>
    <x v="0"/>
    <x v="74"/>
    <x v="76"/>
    <x v="76"/>
    <s v="3389068342"/>
    <s v="completed"/>
    <n v="121"/>
    <n v="0"/>
    <n v="79.919998168945313"/>
    <n v="-8.880000114440918"/>
    <n v="79.919998168945313"/>
    <n v="0"/>
    <n v="0"/>
    <n v="-121"/>
    <n v="-41.080001831054687"/>
    <s v="prime_play"/>
    <s v="12:52 PM"/>
    <n v="4.6999998092651367"/>
    <n v="11"/>
    <n v="88.800003051757813"/>
    <m/>
    <m/>
    <n v="1"/>
  </r>
  <r>
    <x v="0"/>
    <x v="75"/>
    <x v="77"/>
    <x v="77"/>
    <s v="3389032407"/>
    <s v="completed"/>
    <n v="334"/>
    <n v="0"/>
    <n v="194.19999694824219"/>
    <n v="0"/>
    <n v="194.19999694824219"/>
    <n v="-0.12999999523162842"/>
    <n v="0"/>
    <n v="-334"/>
    <n v="-139.92999267578125"/>
    <s v="luxury_sedan"/>
    <s v="12:46 PM"/>
    <n v="13.100000381469727"/>
    <n v="36"/>
    <n v="194.19999694824219"/>
    <m/>
    <m/>
    <n v="1"/>
  </r>
  <r>
    <x v="0"/>
    <x v="77"/>
    <x v="79"/>
    <x v="79"/>
    <s v="3389003601"/>
    <s v="completed"/>
    <n v="528"/>
    <n v="0"/>
    <n v="332.39999389648437"/>
    <n v="0"/>
    <n v="332.39999389648437"/>
    <n v="0"/>
    <n v="27"/>
    <n v="-528"/>
    <n v="-168.60000610351562"/>
    <s v="prime_play"/>
    <s v="12:31 PM"/>
    <n v="24.299999237060547"/>
    <n v="63"/>
    <n v="332.39999389648437"/>
    <m/>
    <m/>
    <n v="1"/>
  </r>
  <r>
    <x v="0"/>
    <x v="75"/>
    <x v="77"/>
    <x v="77"/>
    <s v="3389001013"/>
    <s v="completed"/>
    <n v="173"/>
    <n v="0"/>
    <n v="106.40000152587891"/>
    <n v="0"/>
    <n v="106.40000152587891"/>
    <n v="0"/>
    <n v="0"/>
    <n v="-173"/>
    <n v="-66.599998474121094"/>
    <s v="prime_play"/>
    <s v="12:28 PM"/>
    <n v="7.6999998092651367"/>
    <n v="18"/>
    <n v="106.40000152587891"/>
    <m/>
    <m/>
    <n v="1"/>
  </r>
  <r>
    <x v="0"/>
    <x v="74"/>
    <x v="76"/>
    <x v="76"/>
    <s v="3388948649"/>
    <s v="completed"/>
    <n v="308"/>
    <n v="0"/>
    <n v="224.39999389648437"/>
    <n v="0"/>
    <n v="224.39999389648437"/>
    <n v="0"/>
    <n v="0"/>
    <n v="-308"/>
    <n v="-83.599998474121094"/>
    <s v="prime_play"/>
    <s v="12:17 PM"/>
    <n v="18"/>
    <n v="29"/>
    <n v="224.39999389648437"/>
    <m/>
    <m/>
    <n v="1"/>
  </r>
  <r>
    <x v="0"/>
    <x v="76"/>
    <x v="78"/>
    <x v="78"/>
    <s v="3388894209"/>
    <s v="completed"/>
    <n v="147"/>
    <n v="0"/>
    <n v="99.629997253417969"/>
    <n v="8.1499996185302734"/>
    <n v="99.629997253417969"/>
    <n v="-5.000000074505806E-2"/>
    <n v="0"/>
    <n v="-147"/>
    <n v="-47.419998168945313"/>
    <s v="micro"/>
    <s v="11:55 AM"/>
    <n v="5.9000000953674316"/>
    <n v="21"/>
    <n v="91.480003356933594"/>
    <m/>
    <m/>
    <n v="1"/>
  </r>
  <r>
    <x v="0"/>
    <x v="76"/>
    <x v="78"/>
    <x v="78"/>
    <s v="3388814006"/>
    <s v="completed"/>
    <n v="156"/>
    <n v="156"/>
    <n v="69.400001525878906"/>
    <n v="0"/>
    <n v="69.400001525878906"/>
    <n v="0"/>
    <n v="0"/>
    <n v="0"/>
    <n v="69.400001525878906"/>
    <s v="prime_play"/>
    <s v="11:24 AM"/>
    <n v="2.4000000953674316"/>
    <n v="12"/>
    <n v="69.400001525878906"/>
    <m/>
    <m/>
    <n v="1"/>
  </r>
  <r>
    <x v="0"/>
    <x v="77"/>
    <x v="79"/>
    <x v="79"/>
    <s v="3388730735"/>
    <s v="completed"/>
    <n v="474"/>
    <n v="0"/>
    <n v="314.8599853515625"/>
    <n v="-3.1400001049041748"/>
    <n v="314.8599853515625"/>
    <n v="0"/>
    <n v="0"/>
    <n v="-474"/>
    <n v="-159.13999938964844"/>
    <s v="luxury_sedan"/>
    <s v="11:22 AM"/>
    <n v="22.799999237060547"/>
    <n v="80"/>
    <n v="318"/>
    <m/>
    <m/>
    <n v="1"/>
  </r>
  <r>
    <x v="0"/>
    <x v="74"/>
    <x v="76"/>
    <x v="76"/>
    <s v="3388794264"/>
    <s v="completed"/>
    <n v="269"/>
    <n v="0"/>
    <n v="175.36000061035156"/>
    <n v="-43.840000152587891"/>
    <n v="175.36000061035156"/>
    <n v="-5.000000074505806E-2"/>
    <n v="0"/>
    <n v="-269"/>
    <n v="-93.69000244140625"/>
    <s v="prime_play"/>
    <s v="11:18 AM"/>
    <n v="16.799999237060547"/>
    <n v="31"/>
    <n v="219.19999694824219"/>
    <m/>
    <m/>
    <n v="1"/>
  </r>
  <r>
    <x v="0"/>
    <x v="76"/>
    <x v="78"/>
    <x v="78"/>
    <s v="3388639722"/>
    <s v="completed"/>
    <n v="279"/>
    <n v="0"/>
    <n v="186.72999572753906"/>
    <n v="25.930000305175781"/>
    <n v="186.72999572753906"/>
    <n v="0"/>
    <n v="0"/>
    <n v="-279"/>
    <n v="-92.269996643066406"/>
    <s v="prime_play"/>
    <s v="10:41 AM"/>
    <n v="10.800000190734863"/>
    <n v="37"/>
    <n v="160.80000305175781"/>
    <m/>
    <m/>
    <n v="1"/>
  </r>
  <r>
    <x v="0"/>
    <x v="74"/>
    <x v="76"/>
    <x v="76"/>
    <s v="3388636685"/>
    <s v="completed"/>
    <n v="195"/>
    <n v="0"/>
    <n v="144.80000305175781"/>
    <n v="0"/>
    <n v="144.80000305175781"/>
    <n v="0"/>
    <n v="0"/>
    <n v="-195"/>
    <n v="-50.200000762939453"/>
    <s v="luxury_sedan"/>
    <s v="10:31 AM"/>
    <n v="10"/>
    <n v="25"/>
    <n v="144.80000305175781"/>
    <m/>
    <m/>
    <n v="1"/>
  </r>
  <r>
    <x v="0"/>
    <x v="75"/>
    <x v="77"/>
    <x v="77"/>
    <s v="3388624854"/>
    <s v="completed"/>
    <n v="547"/>
    <n v="0"/>
    <n v="365.25"/>
    <n v="-9.7399997711181641"/>
    <n v="365.25"/>
    <n v="-9.9999997764825821E-3"/>
    <n v="0"/>
    <n v="-547"/>
    <n v="-181.75999450683594"/>
    <s v="prime_play"/>
    <s v="10:25 AM"/>
    <n v="26.299999237060547"/>
    <n v="78"/>
    <n v="374.989990234375"/>
    <m/>
    <m/>
    <n v="1"/>
  </r>
  <r>
    <x v="0"/>
    <x v="75"/>
    <x v="77"/>
    <x v="77"/>
    <s v="3388388949"/>
    <s v="completed"/>
    <n v="106"/>
    <n v="0"/>
    <n v="65.849998474121094"/>
    <n v="1.0499999523162842"/>
    <n v="65.849998474121094"/>
    <n v="0"/>
    <n v="0"/>
    <n v="-106"/>
    <n v="-40.150001525878906"/>
    <s v="prime_play"/>
    <s v="09:32 AM"/>
    <n v="2.5"/>
    <n v="9"/>
    <n v="64.800003051757812"/>
    <m/>
    <m/>
    <n v="1"/>
  </r>
  <r>
    <x v="0"/>
    <x v="76"/>
    <x v="78"/>
    <x v="78"/>
    <s v="3388315178"/>
    <s v="completed"/>
    <n v="355"/>
    <n v="0"/>
    <n v="226.55999755859375"/>
    <n v="-56.639999389648438"/>
    <n v="226.55999755859375"/>
    <n v="-5.000000074505806E-2"/>
    <n v="55"/>
    <n v="-355"/>
    <n v="-73.489997863769531"/>
    <s v="compact"/>
    <s v="09:23 AM"/>
    <n v="22.899999618530273"/>
    <n v="52"/>
    <n v="283.20001220703125"/>
    <m/>
    <m/>
    <n v="1"/>
  </r>
  <r>
    <x v="0"/>
    <x v="77"/>
    <x v="79"/>
    <x v="79"/>
    <s v="3388316684"/>
    <s v="completed"/>
    <n v="491"/>
    <n v="0"/>
    <n v="326.07998657226563"/>
    <n v="-81.519996643066406"/>
    <n v="326.07998657226563"/>
    <n v="0"/>
    <n v="0"/>
    <n v="-491"/>
    <n v="-164.91999816894531"/>
    <s v="prime_play"/>
    <s v="09:22 AM"/>
    <n v="28.100000381469727"/>
    <n v="94"/>
    <n v="407.60000610351562"/>
    <m/>
    <m/>
    <n v="1"/>
  </r>
  <r>
    <x v="0"/>
    <x v="74"/>
    <x v="76"/>
    <x v="76"/>
    <s v="3388235103"/>
    <s v="completed"/>
    <n v="618"/>
    <n v="0"/>
    <n v="504.20001220703125"/>
    <n v="0"/>
    <n v="504.20001220703125"/>
    <n v="0"/>
    <n v="0"/>
    <n v="-618"/>
    <n v="-113.80000305175781"/>
    <s v="luxury_sedan"/>
    <s v="08:55 AM"/>
    <n v="38.099998474121094"/>
    <n v="67"/>
    <n v="504.20001220703125"/>
    <m/>
    <m/>
    <n v="1"/>
  </r>
  <r>
    <x v="0"/>
    <x v="76"/>
    <x v="78"/>
    <x v="78"/>
    <s v="3388120809"/>
    <s v="completed"/>
    <n v="377"/>
    <n v="0"/>
    <n v="254.13999938964844"/>
    <n v="15.739999771118164"/>
    <n v="254.13999938964844"/>
    <n v="0"/>
    <n v="0"/>
    <n v="-377"/>
    <n v="-122.86000061035156"/>
    <s v="prime_play"/>
    <s v="08:25 AM"/>
    <n v="18.200000762939453"/>
    <n v="40"/>
    <n v="238.39999389648437"/>
    <m/>
    <m/>
    <n v="1"/>
  </r>
  <r>
    <x v="0"/>
    <x v="77"/>
    <x v="79"/>
    <x v="79"/>
    <s v="3388066451"/>
    <s v="completed"/>
    <n v="381"/>
    <n v="381"/>
    <n v="294.42999267578125"/>
    <n v="0"/>
    <n v="294.42999267578125"/>
    <n v="-0.14000000059604645"/>
    <n v="0"/>
    <n v="0"/>
    <n v="294.29000854492188"/>
    <s v="luxury_sedan"/>
    <s v="08:02 AM"/>
    <n v="20.799999237060547"/>
    <n v="51"/>
    <n v="294.42999267578125"/>
    <m/>
    <m/>
    <n v="1"/>
  </r>
  <r>
    <x v="0"/>
    <x v="75"/>
    <x v="77"/>
    <x v="77"/>
    <s v="3388060146"/>
    <s v="completed"/>
    <n v="234"/>
    <n v="0"/>
    <n v="177.14999389648437"/>
    <n v="-44.290000915527344"/>
    <n v="177.14999389648437"/>
    <n v="-0.18000000715255737"/>
    <n v="0"/>
    <n v="-234"/>
    <n v="-57.029998779296875"/>
    <s v="micro"/>
    <s v="08:01 AM"/>
    <n v="17.299999237060547"/>
    <n v="49"/>
    <n v="221.44000244140625"/>
    <m/>
    <m/>
    <n v="1"/>
  </r>
  <r>
    <x v="0"/>
    <x v="77"/>
    <x v="79"/>
    <x v="79"/>
    <s v="3387997602"/>
    <s v="completed"/>
    <n v="95"/>
    <n v="0"/>
    <n v="67.529998779296875"/>
    <n v="-2.0699999332427979"/>
    <n v="67.529998779296875"/>
    <n v="0"/>
    <n v="0"/>
    <n v="-95"/>
    <n v="-27.469999313354492"/>
    <s v="luxury_sedan"/>
    <s v="07:13 AM"/>
    <n v="2.7999999523162842"/>
    <n v="9"/>
    <n v="69.599998474121094"/>
    <m/>
    <m/>
    <n v="1"/>
  </r>
  <r>
    <x v="0"/>
    <x v="76"/>
    <x v="78"/>
    <x v="78"/>
    <s v="3387990076"/>
    <s v="completed"/>
    <n v="115"/>
    <n v="0"/>
    <n v="84.129997253417969"/>
    <n v="-3.5099999904632568"/>
    <n v="84.129997253417969"/>
    <n v="0"/>
    <n v="0"/>
    <n v="-115"/>
    <n v="-30.870000839233398"/>
    <s v="compact"/>
    <s v="07:08 AM"/>
    <n v="5.0999999046325684"/>
    <n v="15"/>
    <n v="87.639999389648438"/>
    <m/>
    <m/>
    <n v="1"/>
  </r>
  <r>
    <x v="0"/>
    <x v="74"/>
    <x v="76"/>
    <x v="76"/>
    <s v="3387980206"/>
    <s v="completed"/>
    <n v="764"/>
    <n v="0"/>
    <n v="487"/>
    <n v="0"/>
    <n v="487"/>
    <n v="0"/>
    <n v="0"/>
    <n v="-764"/>
    <n v="-277"/>
    <s v="prime_play"/>
    <s v="07:08 AM"/>
    <n v="37"/>
    <n v="63"/>
    <n v="487"/>
    <m/>
    <m/>
    <n v="1"/>
  </r>
  <r>
    <x v="0"/>
    <x v="77"/>
    <x v="79"/>
    <x v="79"/>
    <s v="3387928343"/>
    <s v="completed"/>
    <n v="205"/>
    <n v="0"/>
    <n v="155.00999450683594"/>
    <n v="-38.75"/>
    <n v="155.00999450683594"/>
    <n v="-2.9999999329447746E-2"/>
    <n v="0"/>
    <n v="-205"/>
    <n v="-50.020000457763672"/>
    <s v="compact"/>
    <s v="05:47 AM"/>
    <n v="17.200000762939453"/>
    <n v="30"/>
    <n v="193.75999450683594"/>
    <m/>
    <m/>
    <n v="1"/>
  </r>
  <r>
    <x v="0"/>
    <x v="74"/>
    <x v="76"/>
    <x v="76"/>
    <s v="3387921650"/>
    <s v="completed"/>
    <n v="151"/>
    <n v="0"/>
    <n v="96"/>
    <n v="0"/>
    <n v="96"/>
    <n v="0"/>
    <n v="0"/>
    <n v="-151"/>
    <n v="-55"/>
    <s v="prime_play"/>
    <s v="05:33 AM"/>
    <n v="5.6999998092651367"/>
    <n v="14"/>
    <n v="96"/>
    <m/>
    <m/>
    <n v="1"/>
  </r>
  <r>
    <x v="0"/>
    <x v="75"/>
    <x v="77"/>
    <x v="77"/>
    <s v="3387912488"/>
    <s v="completed"/>
    <n v="607"/>
    <n v="607"/>
    <n v="451.54998779296875"/>
    <n v="-0.76999998092651367"/>
    <n v="451.54998779296875"/>
    <n v="0"/>
    <n v="0"/>
    <n v="0"/>
    <n v="451.54998779296875"/>
    <s v="compact"/>
    <s v="05:21 AM"/>
    <n v="29.600000381469727"/>
    <n v="41"/>
    <n v="452.32000732421875"/>
    <m/>
    <m/>
    <n v="1"/>
  </r>
  <r>
    <x v="0"/>
    <x v="74"/>
    <x v="76"/>
    <x v="76"/>
    <s v="3387895894"/>
    <s v="completed"/>
    <n v="216"/>
    <n v="0"/>
    <n v="119.58000183105469"/>
    <n v="-28.420000076293945"/>
    <n v="119.58000183105469"/>
    <n v="0"/>
    <n v="0"/>
    <n v="-216"/>
    <n v="-96.419998168945313"/>
    <s v="prime_play"/>
    <s v="04:38 AM"/>
    <n v="13.199999809265137"/>
    <n v="19"/>
    <n v="148"/>
    <m/>
    <m/>
    <n v="1"/>
  </r>
  <r>
    <x v="0"/>
    <x v="74"/>
    <x v="76"/>
    <x v="76"/>
    <s v="3387877002"/>
    <s v="completed"/>
    <n v="258"/>
    <n v="0"/>
    <n v="189.58000183105469"/>
    <n v="-25.819999694824219"/>
    <n v="189.58000183105469"/>
    <n v="0"/>
    <n v="0"/>
    <n v="-258"/>
    <n v="-68.419998168945313"/>
    <s v="luxury_sedan"/>
    <s v="03:47 AM"/>
    <n v="17.700000762939453"/>
    <n v="23"/>
    <n v="215.39999389648437"/>
    <m/>
    <m/>
    <n v="1"/>
  </r>
  <r>
    <x v="0"/>
    <x v="74"/>
    <x v="76"/>
    <x v="76"/>
    <s v="3387873849"/>
    <s v="completed"/>
    <n v="92"/>
    <n v="0"/>
    <n v="65.55999755859375"/>
    <n v="0"/>
    <n v="65.55999755859375"/>
    <n v="0"/>
    <n v="0"/>
    <n v="-92"/>
    <n v="-26.440000534057617"/>
    <s v="compact"/>
    <s v="03:32 AM"/>
    <n v="3"/>
    <n v="8"/>
    <n v="65.55999755859375"/>
    <m/>
    <m/>
    <n v="1"/>
  </r>
  <r>
    <x v="0"/>
    <x v="75"/>
    <x v="77"/>
    <x v="77"/>
    <s v="3387866033"/>
    <s v="completed"/>
    <n v="883"/>
    <n v="0"/>
    <n v="632.489990234375"/>
    <n v="-153.86000061035156"/>
    <n v="632.489990234375"/>
    <n v="-0.15999999642372131"/>
    <n v="0"/>
    <n v="-883"/>
    <n v="-250.66999816894531"/>
    <s v="compact"/>
    <s v="03:07 AM"/>
    <n v="55.299999237060547"/>
    <n v="79"/>
    <n v="786.3499755859375"/>
    <m/>
    <m/>
    <n v="1"/>
  </r>
  <r>
    <x v="0"/>
    <x v="78"/>
    <x v="80"/>
    <x v="80"/>
    <s v="3387864962"/>
    <s v="completed"/>
    <n v="851"/>
    <n v="0"/>
    <n v="631.469970703125"/>
    <n v="-142.03999328613281"/>
    <n v="631.469970703125"/>
    <n v="-0.34000000357627869"/>
    <n v="0"/>
    <n v="-851"/>
    <n v="-219.8699951171875"/>
    <s v="compact"/>
    <s v="02:58 AM"/>
    <n v="52.200000762939453"/>
    <n v="84"/>
    <n v="773.510009765625"/>
    <m/>
    <m/>
    <n v="1"/>
  </r>
  <r>
    <x v="0"/>
    <x v="75"/>
    <x v="77"/>
    <x v="77"/>
    <s v="3387843832"/>
    <s v="completed"/>
    <n v="347"/>
    <n v="347"/>
    <n v="199.80000305175781"/>
    <n v="0"/>
    <n v="199.80000305175781"/>
    <n v="-0.15000000596046448"/>
    <n v="0"/>
    <n v="0"/>
    <n v="199.64999389648437"/>
    <s v="prime_play"/>
    <s v="01:37 AM"/>
    <n v="14.600000381469727"/>
    <n v="28"/>
    <n v="199.80000305175781"/>
    <m/>
    <m/>
    <n v="1"/>
  </r>
  <r>
    <x v="0"/>
    <x v="75"/>
    <x v="77"/>
    <x v="77"/>
    <s v="3387828528"/>
    <s v="completed"/>
    <n v="375"/>
    <n v="0"/>
    <n v="225.39999389648437"/>
    <n v="0"/>
    <n v="225.39999389648437"/>
    <n v="0"/>
    <n v="0"/>
    <n v="-375"/>
    <n v="-149.60000610351562"/>
    <s v="luxury_sedan"/>
    <s v="12:57 AM"/>
    <n v="18.200000762939453"/>
    <n v="27"/>
    <n v="225.39999389648437"/>
    <m/>
    <m/>
    <n v="1"/>
  </r>
  <r>
    <x v="0"/>
    <x v="74"/>
    <x v="76"/>
    <x v="76"/>
    <s v="3387810714"/>
    <s v="completed"/>
    <n v="362"/>
    <n v="362"/>
    <n v="196.67999267578125"/>
    <n v="17.879999160766602"/>
    <n v="196.67999267578125"/>
    <n v="0"/>
    <n v="0"/>
    <n v="0"/>
    <n v="196.67999267578125"/>
    <s v="prime_play"/>
    <s v="12:22 AM"/>
    <n v="14.600000381469727"/>
    <n v="22"/>
    <n v="178.80000305175781"/>
    <m/>
    <m/>
    <n v="1"/>
  </r>
  <r>
    <x v="0"/>
    <x v="79"/>
    <x v="81"/>
    <x v="81"/>
    <s v="339060166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80"/>
    <x v="53"/>
    <x v="82"/>
    <s v="339052598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79"/>
    <x v="81"/>
    <x v="81"/>
    <s v="338975834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9"/>
    <x v="81"/>
    <x v="81"/>
    <s v="338965239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81"/>
    <x v="82"/>
    <x v="83"/>
    <s v="338952348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1"/>
    <x v="82"/>
    <x v="83"/>
    <s v="3389264379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2"/>
    <x v="83"/>
    <x v="84"/>
    <s v="3388733792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79"/>
    <x v="81"/>
    <x v="81"/>
    <s v="3388588957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1"/>
    <x v="82"/>
    <x v="83"/>
    <s v="338853999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9"/>
    <x v="81"/>
    <x v="81"/>
    <s v="3388128356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82"/>
    <x v="83"/>
    <x v="84"/>
    <s v="338798240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82"/>
    <x v="83"/>
    <x v="84"/>
    <s v="3387971183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81"/>
    <x v="82"/>
    <x v="83"/>
    <s v="3390852572"/>
    <s v="completed"/>
    <n v="185"/>
    <n v="0"/>
    <n v="144.28999328613281"/>
    <n v="9.8900003433227539"/>
    <n v="144.28999328613281"/>
    <n v="-0.20999999344348907"/>
    <n v="0"/>
    <n v="-185"/>
    <n v="-40.919998168945313"/>
    <s v="prime_play"/>
    <s v="09:50 PM"/>
    <n v="6.9000000953674316"/>
    <n v="20"/>
    <n v="134.39999389648437"/>
    <m/>
    <m/>
    <n v="1"/>
  </r>
  <r>
    <x v="0"/>
    <x v="79"/>
    <x v="81"/>
    <x v="81"/>
    <s v="3390850189"/>
    <s v="completed"/>
    <n v="598"/>
    <n v="0"/>
    <n v="357.39999389648437"/>
    <n v="32.200000762939453"/>
    <n v="357.39999389648437"/>
    <n v="-1.9999999552965164E-2"/>
    <n v="0"/>
    <n v="-598"/>
    <n v="-240.6199951171875"/>
    <s v="prime_play"/>
    <s v="09:45 PM"/>
    <n v="23.600000381469727"/>
    <n v="60"/>
    <n v="325.20001220703125"/>
    <m/>
    <m/>
    <n v="1"/>
  </r>
  <r>
    <x v="0"/>
    <x v="80"/>
    <x v="53"/>
    <x v="82"/>
    <s v="3390606209"/>
    <s v="completed"/>
    <n v="954"/>
    <n v="954"/>
    <n v="639"/>
    <n v="0"/>
    <n v="639"/>
    <n v="0"/>
    <n v="0"/>
    <n v="0"/>
    <n v="639"/>
    <s v="prime_play"/>
    <s v="08:33 PM"/>
    <n v="16.100000381469727"/>
    <n v="140"/>
    <n v="639"/>
    <m/>
    <m/>
    <n v="1"/>
  </r>
  <r>
    <x v="0"/>
    <x v="80"/>
    <x v="53"/>
    <x v="82"/>
    <s v="3390537454"/>
    <s v="completed"/>
    <n v="113"/>
    <n v="0"/>
    <n v="75.459999084472656"/>
    <n v="6.8600001335144043"/>
    <n v="75.459999084472656"/>
    <n v="0"/>
    <n v="0"/>
    <n v="-113"/>
    <n v="-37.540000915527344"/>
    <s v="prime_play"/>
    <s v="08:16 PM"/>
    <n v="2.2000000476837158"/>
    <n v="11"/>
    <n v="68.599998474121094"/>
    <m/>
    <m/>
    <n v="1"/>
  </r>
  <r>
    <x v="0"/>
    <x v="81"/>
    <x v="82"/>
    <x v="83"/>
    <s v="3390363477"/>
    <s v="completed"/>
    <n v="299"/>
    <n v="0"/>
    <n v="199.08000183105469"/>
    <n v="-22.120000839233398"/>
    <n v="199.08000183105469"/>
    <n v="0"/>
    <n v="0"/>
    <n v="-299"/>
    <n v="-99.919998168945313"/>
    <s v="prime_play"/>
    <s v="07:39 PM"/>
    <n v="14.899999618530273"/>
    <n v="62"/>
    <n v="221.19999694824219"/>
    <m/>
    <m/>
    <n v="1"/>
  </r>
  <r>
    <x v="0"/>
    <x v="79"/>
    <x v="81"/>
    <x v="81"/>
    <s v="3390334828"/>
    <s v="completed"/>
    <n v="276"/>
    <n v="0"/>
    <n v="177.89999389648437"/>
    <n v="0.10000000149011612"/>
    <n v="177.89999389648437"/>
    <n v="0"/>
    <n v="0"/>
    <n v="-276"/>
    <n v="-98.099998474121094"/>
    <s v="prime_play"/>
    <s v="07:32 PM"/>
    <n v="12.199999809265137"/>
    <n v="46"/>
    <n v="177.80000305175781"/>
    <m/>
    <m/>
    <n v="1"/>
  </r>
  <r>
    <x v="0"/>
    <x v="79"/>
    <x v="81"/>
    <x v="81"/>
    <s v="3390095607"/>
    <s v="completed"/>
    <n v="389"/>
    <n v="0"/>
    <n v="219.94000244140625"/>
    <n v="0.14000000059604645"/>
    <n v="219.94000244140625"/>
    <n v="-7.0000000298023224E-2"/>
    <n v="0"/>
    <n v="-389"/>
    <n v="-169.1300048828125"/>
    <s v="prime_play"/>
    <s v="06:30 PM"/>
    <n v="15.5"/>
    <n v="47"/>
    <n v="219.80000305175781"/>
    <m/>
    <m/>
    <n v="1"/>
  </r>
  <r>
    <x v="0"/>
    <x v="81"/>
    <x v="82"/>
    <x v="83"/>
    <s v="3390023819"/>
    <s v="completed"/>
    <n v="235"/>
    <n v="0"/>
    <n v="179"/>
    <n v="0"/>
    <n v="179"/>
    <n v="-0.23000000417232513"/>
    <n v="0"/>
    <n v="-235"/>
    <n v="-56.229999542236328"/>
    <s v="prime_play"/>
    <s v="06:20 PM"/>
    <n v="9"/>
    <n v="44"/>
    <n v="179"/>
    <m/>
    <m/>
    <n v="1"/>
  </r>
  <r>
    <x v="0"/>
    <x v="81"/>
    <x v="82"/>
    <x v="83"/>
    <s v="3389875665"/>
    <s v="completed"/>
    <n v="170"/>
    <n v="0"/>
    <n v="112.19999694824219"/>
    <n v="0"/>
    <n v="112.19999694824219"/>
    <n v="0"/>
    <n v="0"/>
    <n v="-170"/>
    <n v="-57.799999237060547"/>
    <s v="prime_play"/>
    <s v="05:40 PM"/>
    <n v="6.3000001907348633"/>
    <n v="22"/>
    <n v="112.19999694824219"/>
    <m/>
    <m/>
    <n v="1"/>
  </r>
  <r>
    <x v="0"/>
    <x v="79"/>
    <x v="81"/>
    <x v="81"/>
    <s v="3389819328"/>
    <s v="completed"/>
    <n v="330"/>
    <n v="0"/>
    <n v="244.39999389648437"/>
    <n v="0"/>
    <n v="244.39999389648437"/>
    <n v="-0.23999999463558197"/>
    <n v="0"/>
    <n v="-330"/>
    <n v="-85.839996337890625"/>
    <s v="prime_play"/>
    <s v="05:25 PM"/>
    <n v="16.600000381469727"/>
    <n v="44"/>
    <n v="244.39999389648437"/>
    <m/>
    <m/>
    <n v="1"/>
  </r>
  <r>
    <x v="0"/>
    <x v="81"/>
    <x v="82"/>
    <x v="83"/>
    <s v="3389708675"/>
    <s v="completed"/>
    <n v="208"/>
    <n v="0"/>
    <n v="137.69999694824219"/>
    <n v="-15.300000190734863"/>
    <n v="137.69999694824219"/>
    <n v="0"/>
    <n v="0"/>
    <n v="-208"/>
    <n v="-70.300003051757813"/>
    <s v="prime_play"/>
    <s v="05:12 PM"/>
    <n v="10.399999618530273"/>
    <n v="30"/>
    <n v="153"/>
    <m/>
    <m/>
    <n v="1"/>
  </r>
  <r>
    <x v="0"/>
    <x v="81"/>
    <x v="82"/>
    <x v="83"/>
    <s v="3389675243"/>
    <s v="completed"/>
    <n v="282"/>
    <n v="0"/>
    <n v="142.67999267578125"/>
    <n v="32.279998779296875"/>
    <n v="142.67999267578125"/>
    <n v="0"/>
    <n v="0"/>
    <n v="-282"/>
    <n v="-139.32000732421875"/>
    <s v="prime_play"/>
    <s v="04:43 PM"/>
    <n v="7"/>
    <n v="16"/>
    <n v="110.40000152587891"/>
    <m/>
    <m/>
    <n v="1"/>
  </r>
  <r>
    <x v="0"/>
    <x v="81"/>
    <x v="82"/>
    <x v="83"/>
    <s v="3389613668"/>
    <s v="completed"/>
    <n v="113"/>
    <n v="0"/>
    <n v="80.410003662109375"/>
    <n v="-8.619999885559082"/>
    <n v="80.410003662109375"/>
    <n v="-7.9999998211860657E-2"/>
    <n v="0"/>
    <n v="-113"/>
    <n v="-32.669998168945313"/>
    <s v="prime_play"/>
    <s v="04:17 PM"/>
    <n v="3.7000000476837158"/>
    <n v="13"/>
    <n v="89.029998779296875"/>
    <m/>
    <m/>
    <n v="1"/>
  </r>
  <r>
    <x v="0"/>
    <x v="81"/>
    <x v="82"/>
    <x v="83"/>
    <s v="3389561363"/>
    <s v="completed"/>
    <n v="181"/>
    <n v="0"/>
    <n v="82.389999389648438"/>
    <n v="-6.0100002288818359"/>
    <n v="82.389999389648438"/>
    <n v="-9.0000003576278687E-2"/>
    <n v="0"/>
    <n v="-181"/>
    <n v="-98.699996948242188"/>
    <s v="prime_play"/>
    <s v="03:57 PM"/>
    <n v="3.5"/>
    <n v="11"/>
    <n v="88.400001525878906"/>
    <m/>
    <m/>
    <n v="1"/>
  </r>
  <r>
    <x v="0"/>
    <x v="81"/>
    <x v="82"/>
    <x v="83"/>
    <s v="3389471559"/>
    <s v="completed"/>
    <n v="194"/>
    <n v="0"/>
    <n v="117.40000152587891"/>
    <n v="0"/>
    <n v="117.40000152587891"/>
    <n v="0"/>
    <n v="0"/>
    <n v="-194"/>
    <n v="-76.599998474121094"/>
    <s v="prime_play"/>
    <s v="03:29 PM"/>
    <n v="9.1000003814697266"/>
    <n v="20"/>
    <n v="117.40000152587891"/>
    <m/>
    <m/>
    <n v="1"/>
  </r>
  <r>
    <x v="0"/>
    <x v="79"/>
    <x v="81"/>
    <x v="81"/>
    <s v="3389385616"/>
    <s v="completed"/>
    <n v="272"/>
    <n v="0"/>
    <n v="177.83999633789063"/>
    <n v="-19.760000228881836"/>
    <n v="177.83999633789063"/>
    <n v="0"/>
    <n v="0"/>
    <n v="-272"/>
    <n v="-94.160003662109375"/>
    <s v="prime_play"/>
    <s v="03:02 PM"/>
    <n v="15.399999618530273"/>
    <n v="36"/>
    <n v="197.60000610351562"/>
    <m/>
    <m/>
    <n v="1"/>
  </r>
  <r>
    <x v="0"/>
    <x v="80"/>
    <x v="53"/>
    <x v="82"/>
    <s v="3389347375"/>
    <s v="completed"/>
    <n v="1540"/>
    <n v="0"/>
    <n v="1113.239990234375"/>
    <n v="0"/>
    <n v="1113.239990234375"/>
    <n v="0"/>
    <n v="40"/>
    <n v="-1540"/>
    <n v="-386.760009765625"/>
    <s v="compact"/>
    <s v="02:45 PM"/>
    <n v="84.400001525878906"/>
    <n v="312"/>
    <n v="1113.239990234375"/>
    <m/>
    <m/>
    <n v="1"/>
  </r>
  <r>
    <x v="0"/>
    <x v="81"/>
    <x v="82"/>
    <x v="83"/>
    <s v="3389282717"/>
    <s v="completed"/>
    <n v="164"/>
    <n v="0"/>
    <n v="124.40000152587891"/>
    <n v="0"/>
    <n v="124.40000152587891"/>
    <n v="-3.9999999105930328E-2"/>
    <n v="0"/>
    <n v="-164"/>
    <n v="-39.639999389648437"/>
    <s v="luxury_sedan"/>
    <s v="02:22 PM"/>
    <n v="7.4000000953674316"/>
    <n v="21"/>
    <n v="124.40000152587891"/>
    <m/>
    <m/>
    <n v="1"/>
  </r>
  <r>
    <x v="0"/>
    <x v="80"/>
    <x v="53"/>
    <x v="82"/>
    <s v="3389242057"/>
    <s v="completed"/>
    <n v="214"/>
    <n v="0"/>
    <n v="144.19999694824219"/>
    <n v="0"/>
    <n v="144.19999694824219"/>
    <n v="-1.9999999552965164E-2"/>
    <n v="0"/>
    <n v="-214"/>
    <n v="-69.819999694824219"/>
    <s v="prime_play"/>
    <s v="02:04 PM"/>
    <n v="9.1000003814697266"/>
    <n v="29"/>
    <n v="144.19999694824219"/>
    <m/>
    <m/>
    <n v="1"/>
  </r>
  <r>
    <x v="0"/>
    <x v="79"/>
    <x v="81"/>
    <x v="81"/>
    <s v="3389169939"/>
    <s v="completed"/>
    <n v="418"/>
    <n v="0"/>
    <n v="279"/>
    <n v="-31"/>
    <n v="279"/>
    <n v="0"/>
    <n v="0"/>
    <n v="-418"/>
    <n v="-139"/>
    <s v="prime_play"/>
    <s v="01:32 PM"/>
    <n v="22.5"/>
    <n v="60"/>
    <n v="310"/>
    <m/>
    <m/>
    <n v="1"/>
  </r>
  <r>
    <x v="0"/>
    <x v="80"/>
    <x v="53"/>
    <x v="82"/>
    <s v="3389101008"/>
    <s v="completed"/>
    <n v="151"/>
    <n v="151"/>
    <n v="109.90000152587891"/>
    <n v="-0.14000000059604645"/>
    <n v="109.90000152587891"/>
    <n v="0"/>
    <n v="0"/>
    <n v="0"/>
    <n v="109.90000152587891"/>
    <s v="micro"/>
    <s v="01:15 PM"/>
    <n v="8.6999998092651367"/>
    <n v="29"/>
    <n v="110.04000091552734"/>
    <m/>
    <m/>
    <n v="1"/>
  </r>
  <r>
    <x v="0"/>
    <x v="79"/>
    <x v="81"/>
    <x v="81"/>
    <s v="3389067387"/>
    <s v="completed"/>
    <n v="141"/>
    <n v="0"/>
    <n v="91.319999694824219"/>
    <n v="-9.4799995422363281"/>
    <n v="91.319999694824219"/>
    <n v="0"/>
    <n v="0"/>
    <n v="-141"/>
    <n v="-49.680000305175781"/>
    <s v="prime_play"/>
    <s v="01:01 PM"/>
    <n v="5.8000001907348633"/>
    <n v="18"/>
    <n v="100.80000305175781"/>
    <m/>
    <m/>
    <n v="1"/>
  </r>
  <r>
    <x v="0"/>
    <x v="79"/>
    <x v="81"/>
    <x v="81"/>
    <s v="3389017039"/>
    <s v="completed"/>
    <n v="112"/>
    <n v="0"/>
    <n v="75"/>
    <n v="0"/>
    <n v="75"/>
    <n v="0"/>
    <n v="0"/>
    <n v="-112"/>
    <n v="-37"/>
    <s v="prime_play"/>
    <s v="12:37 PM"/>
    <n v="3"/>
    <n v="11"/>
    <n v="75"/>
    <m/>
    <m/>
    <n v="1"/>
  </r>
  <r>
    <x v="0"/>
    <x v="79"/>
    <x v="81"/>
    <x v="81"/>
    <s v="3388911624"/>
    <s v="completed"/>
    <n v="121"/>
    <n v="0"/>
    <n v="88.400001525878906"/>
    <n v="0"/>
    <n v="88.400001525878906"/>
    <n v="0"/>
    <n v="0"/>
    <n v="-121"/>
    <n v="-32.599998474121094"/>
    <s v="luxury_sedan"/>
    <s v="11:56 AM"/>
    <n v="4.4000000953674316"/>
    <n v="15"/>
    <n v="88.400001525878906"/>
    <m/>
    <m/>
    <n v="1"/>
  </r>
  <r>
    <x v="0"/>
    <x v="81"/>
    <x v="82"/>
    <x v="83"/>
    <s v="3388898041"/>
    <s v="completed"/>
    <n v="222"/>
    <n v="0"/>
    <n v="112.76000213623047"/>
    <n v="-9.2399997711181641"/>
    <n v="112.76000213623047"/>
    <n v="0"/>
    <n v="0"/>
    <n v="-222"/>
    <n v="-109.23999786376953"/>
    <s v="prime_play"/>
    <s v="11:55 AM"/>
    <n v="7.0999999046325684"/>
    <n v="28"/>
    <n v="122"/>
    <m/>
    <m/>
    <n v="1"/>
  </r>
  <r>
    <x v="0"/>
    <x v="82"/>
    <x v="83"/>
    <x v="84"/>
    <s v="3388811963"/>
    <s v="completed"/>
    <n v="85"/>
    <n v="0"/>
    <n v="63.009998321533203"/>
    <n v="5.7300000190734863"/>
    <n v="63.009998321533203"/>
    <n v="0"/>
    <n v="0"/>
    <n v="-85"/>
    <n v="-21.989999771118164"/>
    <s v="micro"/>
    <s v="11:25 AM"/>
    <n v="2.7000000476837158"/>
    <n v="12"/>
    <n v="57.279998779296875"/>
    <m/>
    <m/>
    <n v="1"/>
  </r>
  <r>
    <x v="0"/>
    <x v="80"/>
    <x v="53"/>
    <x v="82"/>
    <s v="3388821245"/>
    <s v="completed"/>
    <n v="149"/>
    <n v="0"/>
    <n v="109.40000152587891"/>
    <n v="0"/>
    <n v="109.40000152587891"/>
    <n v="-0.10999999940395355"/>
    <n v="0"/>
    <n v="-149"/>
    <n v="-39.709999084472656"/>
    <s v="prime_play"/>
    <s v="11:24 AM"/>
    <n v="5.1999998092651367"/>
    <n v="17"/>
    <n v="109.40000152587891"/>
    <m/>
    <m/>
    <n v="1"/>
  </r>
  <r>
    <x v="0"/>
    <x v="81"/>
    <x v="82"/>
    <x v="83"/>
    <s v="3388800093"/>
    <s v="completed"/>
    <n v="129"/>
    <n v="0"/>
    <n v="86.379997253417969"/>
    <n v="-17.020000457763672"/>
    <n v="86.379997253417969"/>
    <n v="0"/>
    <n v="0"/>
    <n v="-129"/>
    <n v="-42.619998931884766"/>
    <s v="prime_play"/>
    <s v="11:22 AM"/>
    <n v="5.3000001907348633"/>
    <n v="21"/>
    <n v="103.40000152587891"/>
    <m/>
    <m/>
    <n v="1"/>
  </r>
  <r>
    <x v="0"/>
    <x v="79"/>
    <x v="81"/>
    <x v="81"/>
    <s v="3388721948"/>
    <s v="completed"/>
    <n v="122"/>
    <n v="122"/>
    <n v="82.400001525878906"/>
    <n v="-20.600000381469727"/>
    <n v="82.400001525878906"/>
    <n v="-9.9999997764825821E-3"/>
    <n v="0"/>
    <n v="0"/>
    <n v="82.389999389648438"/>
    <s v="prime_play"/>
    <s v="10:58 AM"/>
    <n v="5.4000000953674316"/>
    <n v="19"/>
    <n v="103"/>
    <m/>
    <m/>
    <n v="1"/>
  </r>
  <r>
    <x v="0"/>
    <x v="81"/>
    <x v="82"/>
    <x v="83"/>
    <s v="3388695569"/>
    <s v="completed"/>
    <n v="213"/>
    <n v="0"/>
    <n v="137.60000610351562"/>
    <n v="0"/>
    <n v="137.60000610351562"/>
    <n v="0"/>
    <n v="0"/>
    <n v="-213"/>
    <n v="-75.400001525878906"/>
    <s v="prime_play"/>
    <s v="10:47 AM"/>
    <n v="8.8000001907348633"/>
    <n v="32"/>
    <n v="137.60000610351562"/>
    <m/>
    <m/>
    <n v="1"/>
  </r>
  <r>
    <x v="0"/>
    <x v="79"/>
    <x v="81"/>
    <x v="81"/>
    <s v="3388636839"/>
    <s v="completed"/>
    <n v="113"/>
    <n v="0"/>
    <n v="86.199996948242188"/>
    <n v="0"/>
    <n v="86.199996948242188"/>
    <n v="-1.9999999552965164E-2"/>
    <n v="0"/>
    <n v="-113"/>
    <n v="-26.819999694824219"/>
    <s v="luxury_sedan"/>
    <s v="10:33 AM"/>
    <n v="4"/>
    <n v="12"/>
    <n v="86.199996948242188"/>
    <m/>
    <m/>
    <n v="1"/>
  </r>
  <r>
    <x v="0"/>
    <x v="80"/>
    <x v="53"/>
    <x v="82"/>
    <s v="3388607111"/>
    <s v="completed"/>
    <n v="97"/>
    <n v="97"/>
    <n v="69.69000244140625"/>
    <n v="-0.18999999761581421"/>
    <n v="69.69000244140625"/>
    <n v="0"/>
    <n v="0"/>
    <n v="0"/>
    <n v="69.69000244140625"/>
    <s v="micro"/>
    <s v="10:29 AM"/>
    <n v="4.4000000953674316"/>
    <n v="16"/>
    <n v="69.879997253417969"/>
    <m/>
    <m/>
    <n v="1"/>
  </r>
  <r>
    <x v="0"/>
    <x v="82"/>
    <x v="83"/>
    <x v="84"/>
    <s v="3388572900"/>
    <s v="completed"/>
    <n v="75"/>
    <n v="0"/>
    <n v="56"/>
    <n v="0"/>
    <n v="56"/>
    <n v="0"/>
    <n v="0"/>
    <n v="-75"/>
    <n v="-19"/>
    <s v="micro"/>
    <s v="10:19 AM"/>
    <n v="2.2000000476837158"/>
    <n v="9"/>
    <n v="56"/>
    <m/>
    <m/>
    <n v="1"/>
  </r>
  <r>
    <x v="0"/>
    <x v="81"/>
    <x v="82"/>
    <x v="83"/>
    <s v="3388584021"/>
    <s v="completed"/>
    <n v="346"/>
    <n v="0"/>
    <n v="250"/>
    <n v="125"/>
    <n v="250"/>
    <n v="-7.0000000298023224E-2"/>
    <n v="0"/>
    <n v="-346"/>
    <n v="-96.069999694824219"/>
    <s v="prime_play"/>
    <s v="10:17 AM"/>
    <n v="7.3000001907348633"/>
    <n v="23"/>
    <n v="125"/>
    <m/>
    <m/>
    <n v="1"/>
  </r>
  <r>
    <x v="0"/>
    <x v="80"/>
    <x v="53"/>
    <x v="82"/>
    <s v="3388301987"/>
    <s v="completed"/>
    <n v="277"/>
    <n v="0"/>
    <n v="214.35000610351562"/>
    <n v="18.790000915527344"/>
    <n v="214.35000610351562"/>
    <n v="-7.9999998211860657E-2"/>
    <n v="0"/>
    <n v="-277"/>
    <n v="-62.729999542236328"/>
    <s v="micro"/>
    <s v="09:20 AM"/>
    <n v="15.899999618530273"/>
    <n v="54"/>
    <n v="195.55999755859375"/>
    <m/>
    <m/>
    <n v="1"/>
  </r>
  <r>
    <x v="0"/>
    <x v="79"/>
    <x v="81"/>
    <x v="81"/>
    <s v="3388293344"/>
    <s v="completed"/>
    <n v="228"/>
    <n v="0"/>
    <n v="167.33000183105469"/>
    <n v="0.33000001311302185"/>
    <n v="167.33000183105469"/>
    <n v="-0.15000000596046448"/>
    <n v="0"/>
    <n v="-228"/>
    <n v="-60.819999694824219"/>
    <s v="prime_play"/>
    <s v="09:11 AM"/>
    <n v="9.8999996185302734"/>
    <n v="33"/>
    <n v="167"/>
    <m/>
    <m/>
    <n v="1"/>
  </r>
  <r>
    <x v="0"/>
    <x v="82"/>
    <x v="83"/>
    <x v="84"/>
    <s v="3388247250"/>
    <s v="completed"/>
    <n v="292"/>
    <n v="0"/>
    <n v="220.80000305175781"/>
    <n v="28.559999465942383"/>
    <n v="220.80000305175781"/>
    <n v="-3.9999999105930328E-2"/>
    <n v="0"/>
    <n v="-292"/>
    <n v="-71.239997863769531"/>
    <s v="compact"/>
    <s v="09:06 AM"/>
    <n v="15.800000190734863"/>
    <n v="44"/>
    <n v="192.24000549316406"/>
    <m/>
    <m/>
    <n v="1"/>
  </r>
  <r>
    <x v="0"/>
    <x v="79"/>
    <x v="81"/>
    <x v="81"/>
    <s v="3388183131"/>
    <s v="completed"/>
    <n v="152"/>
    <n v="0"/>
    <n v="101.91999816894531"/>
    <n v="-25.479999542236328"/>
    <n v="101.91999816894531"/>
    <n v="0"/>
    <n v="0"/>
    <n v="-152"/>
    <n v="-50.080001831054688"/>
    <s v="prime_play"/>
    <s v="08:42 AM"/>
    <n v="8.1999998092651367"/>
    <n v="22"/>
    <n v="127.40000152587891"/>
    <m/>
    <m/>
    <n v="1"/>
  </r>
  <r>
    <x v="0"/>
    <x v="81"/>
    <x v="82"/>
    <x v="83"/>
    <s v="3388162207"/>
    <s v="completed"/>
    <n v="522"/>
    <n v="0"/>
    <n v="284"/>
    <n v="0"/>
    <n v="284"/>
    <n v="0"/>
    <n v="0"/>
    <n v="-522"/>
    <n v="-238"/>
    <s v="prime_play"/>
    <s v="08:35 AM"/>
    <n v="21.700000762939453"/>
    <n v="62"/>
    <n v="284"/>
    <m/>
    <m/>
    <n v="1"/>
  </r>
  <r>
    <x v="0"/>
    <x v="80"/>
    <x v="53"/>
    <x v="82"/>
    <s v="3388094176"/>
    <s v="completed"/>
    <n v="209"/>
    <n v="0"/>
    <n v="147.03999328613281"/>
    <n v="-36.759998321533203"/>
    <n v="147.03999328613281"/>
    <n v="-7.0000000298023224E-2"/>
    <n v="0"/>
    <n v="-209"/>
    <n v="-62.029998779296875"/>
    <s v="prime_play"/>
    <s v="08:15 AM"/>
    <n v="13.100000381469727"/>
    <n v="30"/>
    <n v="183.80000305175781"/>
    <m/>
    <m/>
    <n v="1"/>
  </r>
  <r>
    <x v="0"/>
    <x v="82"/>
    <x v="83"/>
    <x v="84"/>
    <s v="3388082991"/>
    <s v="completed"/>
    <n v="306"/>
    <n v="0"/>
    <n v="227.39999389648437"/>
    <n v="0"/>
    <n v="227.39999389648437"/>
    <n v="0"/>
    <n v="0"/>
    <n v="-306"/>
    <n v="-78.599998474121094"/>
    <s v="micro"/>
    <s v="08:01 AM"/>
    <n v="19.5"/>
    <n v="53"/>
    <n v="227.39999389648437"/>
    <m/>
    <m/>
    <n v="1"/>
  </r>
  <r>
    <x v="0"/>
    <x v="80"/>
    <x v="53"/>
    <x v="82"/>
    <s v="3388025661"/>
    <s v="completed"/>
    <n v="216"/>
    <n v="0"/>
    <n v="147.8699951171875"/>
    <n v="12.829999923706055"/>
    <n v="147.8699951171875"/>
    <n v="-3.9999999105930328E-2"/>
    <n v="0"/>
    <n v="-216"/>
    <n v="-68.169998168945313"/>
    <s v="prime_play"/>
    <s v="07:36 AM"/>
    <n v="8.8999996185302734"/>
    <n v="20"/>
    <n v="135.03999328613281"/>
    <m/>
    <m/>
    <n v="1"/>
  </r>
  <r>
    <x v="0"/>
    <x v="80"/>
    <x v="53"/>
    <x v="82"/>
    <s v="3387943438"/>
    <s v="completed"/>
    <n v="240"/>
    <n v="0"/>
    <n v="182.39999389648437"/>
    <n v="-45.599998474121094"/>
    <n v="182.39999389648437"/>
    <n v="-0.20000000298023224"/>
    <n v="0"/>
    <n v="-240"/>
    <n v="-57.799999237060547"/>
    <s v="luxury_sedan"/>
    <s v="06:10 AM"/>
    <n v="16.200000762939453"/>
    <n v="28"/>
    <n v="228"/>
    <m/>
    <m/>
    <n v="1"/>
  </r>
  <r>
    <x v="0"/>
    <x v="80"/>
    <x v="53"/>
    <x v="82"/>
    <s v="3387920318"/>
    <s v="completed"/>
    <n v="248"/>
    <n v="0"/>
    <n v="120.86000061035156"/>
    <n v="-14.979999542236328"/>
    <n v="120.86000061035156"/>
    <n v="0"/>
    <n v="0"/>
    <n v="-248"/>
    <n v="-127.13999938964844"/>
    <s v="micro"/>
    <s v="05:41 AM"/>
    <n v="14.100000381469727"/>
    <n v="26"/>
    <n v="135.83999633789062"/>
    <m/>
    <m/>
    <n v="1"/>
  </r>
  <r>
    <x v="0"/>
    <x v="82"/>
    <x v="83"/>
    <x v="84"/>
    <s v="3386829048"/>
    <s v="completed"/>
    <n v="279"/>
    <n v="0"/>
    <n v="179.61000061035156"/>
    <n v="9.9999997764825821E-3"/>
    <n v="179.61000061035156"/>
    <n v="0"/>
    <n v="0"/>
    <n v="-279"/>
    <n v="-99.389999389648438"/>
    <s v="luxury_sedan"/>
    <s v="03:00 AM"/>
    <n v="14.199999809265137"/>
    <n v="26"/>
    <n v="179.60000610351562"/>
    <m/>
    <m/>
    <n v="1"/>
  </r>
  <r>
    <x v="0"/>
    <x v="81"/>
    <x v="82"/>
    <x v="83"/>
    <s v="3387804246"/>
    <s v="completed"/>
    <n v="121"/>
    <n v="0"/>
    <n v="76.970001220703125"/>
    <n v="-19.229999542236328"/>
    <n v="76.970001220703125"/>
    <n v="0"/>
    <n v="0"/>
    <n v="-121"/>
    <n v="-44.029998779296875"/>
    <s v="prime_play"/>
    <s v="12:10 AM"/>
    <n v="5.5999999046325684"/>
    <n v="15"/>
    <n v="96.199996948242187"/>
    <m/>
    <m/>
    <n v="1"/>
  </r>
  <r>
    <x v="0"/>
    <x v="83"/>
    <x v="84"/>
    <x v="85"/>
    <s v="3391010791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83"/>
    <x v="84"/>
    <x v="85"/>
    <s v="3390980493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84"/>
    <x v="85"/>
    <x v="86"/>
    <s v="339091521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4"/>
    <x v="85"/>
    <x v="86"/>
    <s v="339076983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3"/>
    <x v="84"/>
    <x v="85"/>
    <s v="3390770109"/>
    <s v="cancelled"/>
    <n v="0"/>
    <n v="0"/>
    <n v="22.299999237060547"/>
    <n v="0"/>
    <n v="22.299999237060547"/>
    <n v="0"/>
    <n v="0"/>
    <n v="0"/>
    <n v="22.299999237060547"/>
    <s v="micro"/>
    <s v="09:17 PM"/>
    <n v="0"/>
    <n v="0"/>
    <n v="0"/>
    <m/>
    <m/>
    <n v="0"/>
  </r>
  <r>
    <x v="0"/>
    <x v="84"/>
    <x v="85"/>
    <x v="86"/>
    <s v="339074258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84"/>
    <x v="85"/>
    <x v="86"/>
    <s v="339073031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4"/>
    <x v="85"/>
    <x v="86"/>
    <s v="3390663512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4"/>
    <x v="85"/>
    <x v="86"/>
    <s v="339051452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4"/>
    <x v="85"/>
    <x v="86"/>
    <s v="339051555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84"/>
    <x v="85"/>
    <x v="86"/>
    <s v="339050320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84"/>
    <x v="85"/>
    <x v="86"/>
    <s v="339049455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5"/>
    <x v="86"/>
    <x v="87"/>
    <s v="339045062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85"/>
    <x v="86"/>
    <x v="87"/>
    <s v="339037937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84"/>
    <x v="85"/>
    <x v="86"/>
    <s v="339042709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84"/>
    <x v="85"/>
    <x v="86"/>
    <s v="339043158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84"/>
    <x v="85"/>
    <x v="86"/>
    <s v="338991314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85"/>
    <x v="86"/>
    <x v="87"/>
    <s v="3389913668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84"/>
    <x v="85"/>
    <x v="86"/>
    <s v="338986854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83"/>
    <x v="84"/>
    <x v="85"/>
    <s v="3389828780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83"/>
    <x v="84"/>
    <x v="85"/>
    <s v="3389768533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84"/>
    <x v="85"/>
    <x v="86"/>
    <s v="3389720626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3"/>
    <x v="84"/>
    <x v="85"/>
    <s v="3389374354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83"/>
    <x v="84"/>
    <x v="85"/>
    <s v="3389334049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83"/>
    <x v="84"/>
    <x v="85"/>
    <s v="cc191db8dff2314e07e196432104308c"/>
    <s v="cancelled"/>
    <n v="0"/>
    <n v="0"/>
    <n v="0"/>
    <n v="0"/>
    <n v="0"/>
    <n v="0"/>
    <n v="0"/>
    <n v="0"/>
    <n v="0"/>
    <s v="Share"/>
    <s v="01:52 PM"/>
    <n v="0"/>
    <n v="0"/>
    <n v="0"/>
    <s v="OSN:1239248715"/>
    <n v="0"/>
    <n v="0"/>
  </r>
  <r>
    <x v="0"/>
    <x v="83"/>
    <x v="84"/>
    <x v="85"/>
    <s v="542b6079dbcf84df6f173f7d14025243"/>
    <s v="cancelled"/>
    <n v="0"/>
    <n v="0"/>
    <n v="0"/>
    <n v="0"/>
    <n v="0"/>
    <n v="0"/>
    <n v="0"/>
    <n v="0"/>
    <n v="0"/>
    <s v="Share"/>
    <s v="01:42 PM"/>
    <n v="0"/>
    <n v="0"/>
    <n v="0"/>
    <s v="OSN:1239248333"/>
    <n v="0"/>
    <n v="0"/>
  </r>
  <r>
    <x v="0"/>
    <x v="84"/>
    <x v="85"/>
    <x v="86"/>
    <s v="3389158884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4"/>
    <x v="85"/>
    <x v="86"/>
    <s v="338914671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3"/>
    <x v="84"/>
    <x v="85"/>
    <s v="338903916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86"/>
    <x v="87"/>
    <x v="88"/>
    <s v="3388906730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84"/>
    <x v="85"/>
    <x v="86"/>
    <s v="3388727956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83"/>
    <x v="84"/>
    <x v="85"/>
    <s v="3388504454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86"/>
    <x v="87"/>
    <x v="88"/>
    <s v="3388344882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84"/>
    <x v="85"/>
    <x v="86"/>
    <s v="3388289180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86"/>
    <x v="87"/>
    <x v="88"/>
    <s v="3388034079"/>
    <s v="cancelled"/>
    <n v="0"/>
    <n v="0"/>
    <n v="22.299999237060547"/>
    <n v="0"/>
    <n v="22.299999237060547"/>
    <n v="0"/>
    <n v="0"/>
    <n v="0"/>
    <n v="22.299999237060547"/>
    <s v="prime_play"/>
    <s v="07:36 AM"/>
    <n v="0"/>
    <n v="0"/>
    <n v="0"/>
    <m/>
    <m/>
    <n v="0"/>
  </r>
  <r>
    <x v="0"/>
    <x v="85"/>
    <x v="86"/>
    <x v="87"/>
    <s v="3387963018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87"/>
    <x v="88"/>
    <x v="89"/>
    <s v="3387948965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6"/>
    <x v="87"/>
    <x v="88"/>
    <s v="3387940114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86"/>
    <x v="87"/>
    <x v="88"/>
    <s v="3387886965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87"/>
    <x v="88"/>
    <x v="89"/>
    <s v="3387871328"/>
    <s v="cancelled"/>
    <n v="0"/>
    <n v="0"/>
    <n v="0"/>
    <n v="0"/>
    <n v="0"/>
    <n v="0"/>
    <n v="0"/>
    <n v="0"/>
    <n v="0"/>
    <s v="luxury_sedan"/>
    <s v="03:24 AM"/>
    <n v="0"/>
    <n v="0"/>
    <n v="0"/>
    <m/>
    <m/>
    <n v="0"/>
  </r>
  <r>
    <x v="0"/>
    <x v="85"/>
    <x v="86"/>
    <x v="87"/>
    <s v="3387851048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87"/>
    <x v="88"/>
    <x v="89"/>
    <s v="3387825436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86"/>
    <x v="87"/>
    <x v="88"/>
    <s v="3387824520"/>
    <s v="cancelled"/>
    <n v="0"/>
    <n v="0"/>
    <n v="22.299999237060547"/>
    <n v="0"/>
    <n v="22.299999237060547"/>
    <n v="0"/>
    <n v="0"/>
    <n v="0"/>
    <n v="22.299999237060547"/>
    <s v="prime_play"/>
    <s v="12:46 AM"/>
    <n v="0"/>
    <n v="0"/>
    <n v="0"/>
    <m/>
    <m/>
    <n v="0"/>
  </r>
  <r>
    <x v="0"/>
    <x v="87"/>
    <x v="88"/>
    <x v="89"/>
    <s v="3387804722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84"/>
    <x v="85"/>
    <x v="86"/>
    <s v="3391022750"/>
    <s v="completed"/>
    <n v="142"/>
    <n v="0"/>
    <n v="104.23000335693359"/>
    <n v="9.6400003433227539"/>
    <n v="104.23000335693359"/>
    <n v="-0.38999998569488525"/>
    <n v="0"/>
    <n v="-142"/>
    <n v="-38.159999847412109"/>
    <s v="micro"/>
    <s v="11:28 PM"/>
    <n v="2.2000000476837158"/>
    <n v="4"/>
    <n v="94.589996337890625"/>
    <m/>
    <m/>
    <n v="1"/>
  </r>
  <r>
    <x v="0"/>
    <x v="85"/>
    <x v="86"/>
    <x v="87"/>
    <s v="3390990189"/>
    <s v="completed"/>
    <n v="373"/>
    <n v="0"/>
    <n v="224.83000183105469"/>
    <n v="0.62999999523162842"/>
    <n v="224.83000183105469"/>
    <n v="0"/>
    <n v="0"/>
    <n v="-373"/>
    <n v="-148.16999816894531"/>
    <s v="luxury_sedan"/>
    <s v="11:02 PM"/>
    <n v="17.100000381469727"/>
    <n v="39"/>
    <n v="224.19999694824219"/>
    <m/>
    <m/>
    <n v="1"/>
  </r>
  <r>
    <x v="0"/>
    <x v="84"/>
    <x v="85"/>
    <x v="86"/>
    <s v="3390943808"/>
    <s v="completed"/>
    <n v="341"/>
    <n v="341"/>
    <n v="232.30999755859375"/>
    <n v="77.510002136230469"/>
    <n v="232.30999755859375"/>
    <n v="0"/>
    <n v="0"/>
    <n v="0"/>
    <n v="232.30999755859375"/>
    <s v="prime_play"/>
    <s v="10:41 PM"/>
    <n v="11.199999809265137"/>
    <n v="28"/>
    <n v="154.80000305175781"/>
    <m/>
    <m/>
    <n v="1"/>
  </r>
  <r>
    <x v="0"/>
    <x v="86"/>
    <x v="87"/>
    <x v="88"/>
    <s v="3390869761"/>
    <s v="completed"/>
    <n v="43"/>
    <n v="0"/>
    <n v="64.050003051757813"/>
    <n v="5.000000074505806E-2"/>
    <n v="64.050003051757813"/>
    <n v="0"/>
    <n v="0"/>
    <n v="-43"/>
    <n v="21.049999237060547"/>
    <s v="luxury_sedan"/>
    <s v="09:55 PM"/>
    <n v="1.7999999523162842"/>
    <n v="6"/>
    <n v="64"/>
    <m/>
    <m/>
    <n v="1"/>
  </r>
  <r>
    <x v="0"/>
    <x v="86"/>
    <x v="87"/>
    <x v="88"/>
    <s v="3390815545"/>
    <s v="completed"/>
    <n v="214"/>
    <n v="0"/>
    <n v="145.67999267578125"/>
    <n v="25.280000686645508"/>
    <n v="145.67999267578125"/>
    <n v="0"/>
    <n v="0"/>
    <n v="-214"/>
    <n v="-68.319999694824219"/>
    <s v="prime_play"/>
    <s v="09:36 PM"/>
    <n v="7.8000001907348633"/>
    <n v="18"/>
    <n v="120.40000152587891"/>
    <m/>
    <m/>
    <n v="1"/>
  </r>
  <r>
    <x v="0"/>
    <x v="84"/>
    <x v="85"/>
    <x v="86"/>
    <s v="3390812153"/>
    <s v="completed"/>
    <n v="189"/>
    <n v="0"/>
    <n v="129.05999755859375"/>
    <n v="-14.340000152587891"/>
    <n v="129.05999755859375"/>
    <n v="-9.9999997764825821E-3"/>
    <n v="27"/>
    <n v="-189"/>
    <n v="-32.950000762939453"/>
    <s v="prime_play"/>
    <s v="09:30 PM"/>
    <n v="9.1000003814697266"/>
    <n v="29"/>
    <n v="143.39999389648438"/>
    <m/>
    <m/>
    <n v="1"/>
  </r>
  <r>
    <x v="0"/>
    <x v="83"/>
    <x v="84"/>
    <x v="85"/>
    <s v="3390708356"/>
    <s v="completed"/>
    <n v="148"/>
    <n v="0"/>
    <n v="72.800003051757812"/>
    <n v="11.199999809265137"/>
    <n v="72.800003051757812"/>
    <n v="0"/>
    <n v="0"/>
    <n v="-148"/>
    <n v="-75.199996948242187"/>
    <s v="micro"/>
    <s v="08:56 PM"/>
    <n v="4"/>
    <n v="8"/>
    <n v="61.599998474121094"/>
    <m/>
    <m/>
    <n v="1"/>
  </r>
  <r>
    <x v="0"/>
    <x v="86"/>
    <x v="87"/>
    <x v="88"/>
    <s v="3390625465"/>
    <s v="completed"/>
    <n v="447"/>
    <n v="447"/>
    <n v="253.07000732421875"/>
    <n v="39.869998931884766"/>
    <n v="253.07000732421875"/>
    <n v="0"/>
    <n v="0"/>
    <n v="0"/>
    <n v="253.07000732421875"/>
    <s v="prime_play"/>
    <s v="08:30 PM"/>
    <n v="15.899999618530273"/>
    <n v="45"/>
    <n v="213.19999694824219"/>
    <m/>
    <m/>
    <n v="1"/>
  </r>
  <r>
    <x v="0"/>
    <x v="84"/>
    <x v="85"/>
    <x v="86"/>
    <s v="3390581257"/>
    <s v="completed"/>
    <n v="155"/>
    <n v="0"/>
    <n v="101.80000305175781"/>
    <n v="0"/>
    <n v="101.80000305175781"/>
    <n v="0"/>
    <n v="0"/>
    <n v="-155"/>
    <n v="-53.200000762939453"/>
    <s v="prime_play"/>
    <s v="08:29 PM"/>
    <n v="6.0999999046325684"/>
    <n v="13"/>
    <n v="101.80000305175781"/>
    <m/>
    <m/>
    <n v="1"/>
  </r>
  <r>
    <x v="0"/>
    <x v="84"/>
    <x v="85"/>
    <x v="86"/>
    <s v="3390525459"/>
    <s v="completed"/>
    <n v="93"/>
    <n v="0"/>
    <n v="57.599998474121094"/>
    <n v="-6.4000000953674316"/>
    <n v="57.599998474121094"/>
    <n v="0"/>
    <n v="0"/>
    <n v="-93"/>
    <n v="-35.400001525878906"/>
    <s v="prime_play"/>
    <s v="08:11 PM"/>
    <n v="2.7000000476837158"/>
    <n v="8"/>
    <n v="64"/>
    <m/>
    <m/>
    <n v="1"/>
  </r>
  <r>
    <x v="0"/>
    <x v="86"/>
    <x v="87"/>
    <x v="88"/>
    <s v="3390424112"/>
    <s v="completed"/>
    <n v="258"/>
    <n v="258"/>
    <n v="172.97999572753906"/>
    <n v="-19.219999313354492"/>
    <n v="172.97999572753906"/>
    <n v="0"/>
    <n v="0"/>
    <n v="0"/>
    <n v="172.97999572753906"/>
    <s v="prime_play"/>
    <s v="07:50 PM"/>
    <n v="14.300000190734863"/>
    <n v="41"/>
    <n v="192.19999694824219"/>
    <m/>
    <m/>
    <n v="1"/>
  </r>
  <r>
    <x v="0"/>
    <x v="86"/>
    <x v="87"/>
    <x v="88"/>
    <s v="3390244299"/>
    <s v="completed"/>
    <n v="182"/>
    <n v="182"/>
    <n v="123.48000335693359"/>
    <n v="2.0799999237060547"/>
    <n v="123.48000335693359"/>
    <n v="-9.9999997764825821E-3"/>
    <n v="0"/>
    <n v="0"/>
    <n v="123.47000122070312"/>
    <s v="prime_play"/>
    <s v="07:13 PM"/>
    <n v="6.5"/>
    <n v="28"/>
    <n v="121.40000152587891"/>
    <m/>
    <m/>
    <n v="1"/>
  </r>
  <r>
    <x v="0"/>
    <x v="87"/>
    <x v="88"/>
    <x v="89"/>
    <s v="3390245304"/>
    <s v="completed"/>
    <n v="503"/>
    <n v="0"/>
    <n v="312.1199951171875"/>
    <n v="-34.680000305175781"/>
    <n v="312.1199951171875"/>
    <n v="-5.000000074505806E-2"/>
    <n v="40"/>
    <n v="-503"/>
    <n v="-150.92999267578125"/>
    <s v="prime_play"/>
    <s v="07:07 PM"/>
    <n v="25.899999618530273"/>
    <n v="51"/>
    <n v="346.79998779296875"/>
    <m/>
    <m/>
    <n v="1"/>
  </r>
  <r>
    <x v="0"/>
    <x v="85"/>
    <x v="86"/>
    <x v="87"/>
    <s v="3390195981"/>
    <s v="completed"/>
    <n v="164"/>
    <n v="0"/>
    <n v="124.41999816894531"/>
    <n v="-13.819999694824219"/>
    <n v="124.41999816894531"/>
    <n v="-1.9999999552965164E-2"/>
    <n v="0"/>
    <n v="-164"/>
    <n v="-39.599998474121094"/>
    <s v="compact"/>
    <s v="06:59 PM"/>
    <n v="9.5"/>
    <n v="35"/>
    <n v="138.24000549316406"/>
    <m/>
    <m/>
    <n v="1"/>
  </r>
  <r>
    <x v="0"/>
    <x v="87"/>
    <x v="88"/>
    <x v="89"/>
    <s v="3390130608"/>
    <s v="completed"/>
    <n v="165"/>
    <n v="165"/>
    <n v="99.540000915527344"/>
    <n v="-11.060000419616699"/>
    <n v="99.540000915527344"/>
    <n v="0"/>
    <n v="0"/>
    <n v="0"/>
    <n v="99.540000915527344"/>
    <s v="prime_play"/>
    <s v="06:42 PM"/>
    <n v="7"/>
    <n v="25"/>
    <n v="110.59999847412109"/>
    <m/>
    <m/>
    <n v="1"/>
  </r>
  <r>
    <x v="0"/>
    <x v="87"/>
    <x v="88"/>
    <x v="89"/>
    <s v="3390020356"/>
    <s v="completed"/>
    <n v="104"/>
    <n v="0"/>
    <n v="85.669998168945313"/>
    <n v="0"/>
    <n v="85.669998168945313"/>
    <n v="-0.11999999731779099"/>
    <n v="0"/>
    <n v="-104"/>
    <n v="-18.450000762939453"/>
    <s v="luxury_sedan"/>
    <s v="06:15 PM"/>
    <n v="3"/>
    <n v="10"/>
    <n v="85.669998168945313"/>
    <m/>
    <m/>
    <n v="1"/>
  </r>
  <r>
    <x v="0"/>
    <x v="86"/>
    <x v="87"/>
    <x v="88"/>
    <s v="3389939436"/>
    <s v="completed"/>
    <n v="290"/>
    <n v="290"/>
    <n v="195.39999389648437"/>
    <n v="0"/>
    <n v="195.39999389648437"/>
    <n v="-2.9999999329447746E-2"/>
    <n v="0"/>
    <n v="0"/>
    <n v="195.3699951171875"/>
    <s v="prime_play"/>
    <s v="05:57 PM"/>
    <n v="13.100000381469727"/>
    <n v="48"/>
    <n v="195.39999389648437"/>
    <m/>
    <m/>
    <n v="1"/>
  </r>
  <r>
    <x v="0"/>
    <x v="84"/>
    <x v="85"/>
    <x v="86"/>
    <s v="3389935697"/>
    <s v="completed"/>
    <n v="726"/>
    <n v="0"/>
    <n v="445.85000610351562"/>
    <n v="-3.3499999046325684"/>
    <n v="445.85000610351562"/>
    <n v="-2.9999999329447746E-2"/>
    <n v="62"/>
    <n v="-726"/>
    <n v="-218.17999267578125"/>
    <s v="prime_play"/>
    <s v="05:53 PM"/>
    <n v="32.099998474121094"/>
    <n v="81"/>
    <n v="449.20001220703125"/>
    <m/>
    <m/>
    <n v="1"/>
  </r>
  <r>
    <x v="0"/>
    <x v="85"/>
    <x v="86"/>
    <x v="87"/>
    <s v="3389931227"/>
    <s v="completed"/>
    <n v="286"/>
    <n v="0"/>
    <n v="181.10000610351562"/>
    <n v="-15.699999809265137"/>
    <n v="181.10000610351562"/>
    <n v="-5.000000074505806E-2"/>
    <n v="0"/>
    <n v="-286"/>
    <n v="-104.94999694824219"/>
    <s v="prime_play"/>
    <s v="05:53 PM"/>
    <n v="13.800000190734863"/>
    <n v="41"/>
    <n v="196.80000305175781"/>
    <m/>
    <m/>
    <n v="1"/>
  </r>
  <r>
    <x v="0"/>
    <x v="83"/>
    <x v="84"/>
    <x v="85"/>
    <s v="3389887306"/>
    <s v="completed"/>
    <n v="205"/>
    <n v="0"/>
    <n v="143.39999389648438"/>
    <n v="0"/>
    <n v="143.39999389648438"/>
    <n v="-5.9999998658895493E-2"/>
    <n v="0"/>
    <n v="-205"/>
    <n v="-61.659999847412109"/>
    <s v="luxury_sedan"/>
    <s v="05:45 PM"/>
    <n v="9.5"/>
    <n v="25"/>
    <n v="143.39999389648438"/>
    <m/>
    <m/>
    <n v="1"/>
  </r>
  <r>
    <x v="0"/>
    <x v="87"/>
    <x v="88"/>
    <x v="89"/>
    <s v="3389872504"/>
    <s v="completed"/>
    <n v="187"/>
    <n v="0"/>
    <n v="129.96000671386719"/>
    <n v="-14.439999580383301"/>
    <n v="129.96000671386719"/>
    <n v="-5.9999998658895493E-2"/>
    <n v="0"/>
    <n v="-187"/>
    <n v="-57.099998474121094"/>
    <s v="prime_play"/>
    <s v="05:40 PM"/>
    <n v="9"/>
    <n v="26"/>
    <n v="144.39999389648437"/>
    <m/>
    <m/>
    <n v="1"/>
  </r>
  <r>
    <x v="0"/>
    <x v="86"/>
    <x v="87"/>
    <x v="88"/>
    <s v="3389818352"/>
    <s v="completed"/>
    <n v="161"/>
    <n v="0"/>
    <n v="100.62000274658203"/>
    <n v="-11.180000305175781"/>
    <n v="100.62000274658203"/>
    <n v="0"/>
    <n v="0"/>
    <n v="-161"/>
    <n v="-60.380001068115234"/>
    <s v="prime_play"/>
    <s v="05:36 PM"/>
    <n v="7.4000000953674316"/>
    <n v="21"/>
    <n v="111.80000305175781"/>
    <m/>
    <m/>
    <n v="1"/>
  </r>
  <r>
    <x v="0"/>
    <x v="84"/>
    <x v="85"/>
    <x v="86"/>
    <s v="3389731656"/>
    <s v="completed"/>
    <n v="274"/>
    <n v="0"/>
    <n v="161.60000610351562"/>
    <n v="0"/>
    <n v="161.60000610351562"/>
    <n v="0"/>
    <n v="0"/>
    <n v="-274"/>
    <n v="-112.40000152587891"/>
    <s v="prime_play"/>
    <s v="04:55 PM"/>
    <n v="12.800000190734863"/>
    <n v="41"/>
    <n v="161.60000610351562"/>
    <m/>
    <m/>
    <n v="1"/>
  </r>
  <r>
    <x v="0"/>
    <x v="87"/>
    <x v="88"/>
    <x v="89"/>
    <s v="3389709091"/>
    <s v="completed"/>
    <n v="172"/>
    <n v="0"/>
    <n v="124.19999694824219"/>
    <n v="-13.800000190734863"/>
    <n v="124.19999694824219"/>
    <n v="0"/>
    <n v="0"/>
    <n v="-172"/>
    <n v="-47.799999237060547"/>
    <s v="compact"/>
    <s v="04:53 PM"/>
    <n v="10.600000381469727"/>
    <n v="33"/>
    <n v="138"/>
    <m/>
    <m/>
    <n v="1"/>
  </r>
  <r>
    <x v="0"/>
    <x v="86"/>
    <x v="87"/>
    <x v="88"/>
    <s v="3389663670"/>
    <s v="completed"/>
    <n v="453"/>
    <n v="0"/>
    <n v="257.739990234375"/>
    <n v="21.540000915527344"/>
    <n v="257.739990234375"/>
    <n v="0"/>
    <n v="0"/>
    <n v="-453"/>
    <n v="-195.25999450683594"/>
    <s v="prime_play"/>
    <s v="04:33 PM"/>
    <n v="17.700000762939453"/>
    <n v="44"/>
    <n v="236.19999694824219"/>
    <m/>
    <m/>
    <n v="1"/>
  </r>
  <r>
    <x v="0"/>
    <x v="83"/>
    <x v="84"/>
    <x v="85"/>
    <s v="3389587237"/>
    <s v="completed"/>
    <n v="237"/>
    <n v="0"/>
    <n v="155.44999694824219"/>
    <n v="-17.270000457763672"/>
    <n v="155.44999694824219"/>
    <n v="0"/>
    <n v="27"/>
    <n v="-237"/>
    <n v="-54.549999237060547"/>
    <s v="compact"/>
    <s v="04:08 PM"/>
    <n v="14.800000190734863"/>
    <n v="38"/>
    <n v="172.72000122070312"/>
    <m/>
    <m/>
    <n v="1"/>
  </r>
  <r>
    <x v="0"/>
    <x v="87"/>
    <x v="88"/>
    <x v="89"/>
    <s v="3389575706"/>
    <s v="completed"/>
    <n v="268"/>
    <n v="0"/>
    <n v="181.6199951171875"/>
    <n v="-20.180000305175781"/>
    <n v="181.6199951171875"/>
    <n v="-1.9999999552965164E-2"/>
    <n v="0"/>
    <n v="-268"/>
    <n v="-86.400001525878906"/>
    <s v="prime_play"/>
    <s v="04:05 PM"/>
    <n v="15.199999809265137"/>
    <n v="37"/>
    <n v="201.80000305175781"/>
    <m/>
    <m/>
    <n v="1"/>
  </r>
  <r>
    <x v="0"/>
    <x v="86"/>
    <x v="87"/>
    <x v="88"/>
    <s v="3389570477"/>
    <s v="completed"/>
    <n v="201"/>
    <n v="201"/>
    <n v="152.89999389648437"/>
    <n v="13.899999618530273"/>
    <n v="152.89999389648437"/>
    <n v="-3.9999999105930328E-2"/>
    <n v="0"/>
    <n v="0"/>
    <n v="152.86000061035156"/>
    <s v="luxury_sedan"/>
    <s v="04:03 PM"/>
    <n v="9.5"/>
    <n v="23"/>
    <n v="139"/>
    <m/>
    <m/>
    <n v="1"/>
  </r>
  <r>
    <x v="0"/>
    <x v="84"/>
    <x v="85"/>
    <x v="86"/>
    <s v="3389447530"/>
    <s v="completed"/>
    <n v="424"/>
    <n v="0"/>
    <n v="260.79998779296875"/>
    <n v="23.399999618530273"/>
    <n v="260.79998779296875"/>
    <n v="-1.9999999552965164E-2"/>
    <n v="0"/>
    <n v="-424"/>
    <n v="-163.22000122070312"/>
    <s v="prime_play"/>
    <s v="03:30 PM"/>
    <n v="17.5"/>
    <n v="45"/>
    <n v="237.39999389648437"/>
    <m/>
    <m/>
    <n v="1"/>
  </r>
  <r>
    <x v="0"/>
    <x v="86"/>
    <x v="87"/>
    <x v="88"/>
    <s v="3389463096"/>
    <s v="completed"/>
    <n v="226"/>
    <n v="0"/>
    <n v="157.32000732421875"/>
    <n v="-17.479999542236328"/>
    <n v="157.32000732421875"/>
    <n v="-5.9999998658895493E-2"/>
    <n v="0"/>
    <n v="-226"/>
    <n v="-68.739997863769531"/>
    <s v="prime_play"/>
    <s v="03:27 PM"/>
    <n v="12.5"/>
    <n v="28"/>
    <n v="174.80000305175781"/>
    <m/>
    <m/>
    <n v="1"/>
  </r>
  <r>
    <x v="0"/>
    <x v="87"/>
    <x v="88"/>
    <x v="89"/>
    <s v="3389440603"/>
    <s v="completed"/>
    <n v="157"/>
    <n v="157"/>
    <n v="110.80000305175781"/>
    <n v="0"/>
    <n v="110.80000305175781"/>
    <n v="-5.9999998658895493E-2"/>
    <n v="0"/>
    <n v="0"/>
    <n v="110.73999786376953"/>
    <s v="prime_play"/>
    <s v="03:20 PM"/>
    <n v="5.9000000953674316"/>
    <n v="18"/>
    <n v="110.80000305175781"/>
    <m/>
    <m/>
    <n v="1"/>
  </r>
  <r>
    <x v="0"/>
    <x v="83"/>
    <x v="84"/>
    <x v="85"/>
    <s v="3389421704"/>
    <s v="completed"/>
    <n v="348"/>
    <n v="0"/>
    <n v="315.70001220703125"/>
    <n v="28.700000762939453"/>
    <n v="315.70001220703125"/>
    <n v="-0.56999999284744263"/>
    <n v="27"/>
    <n v="-348"/>
    <n v="-5.869999885559082"/>
    <s v="luxury_sedan"/>
    <s v="03:11 PM"/>
    <n v="21.5"/>
    <n v="49"/>
    <n v="287"/>
    <m/>
    <m/>
    <n v="1"/>
  </r>
  <r>
    <x v="0"/>
    <x v="86"/>
    <x v="87"/>
    <x v="88"/>
    <s v="3389379562"/>
    <s v="completed"/>
    <n v="162"/>
    <n v="0"/>
    <n v="107.40000152587891"/>
    <n v="0"/>
    <n v="107.40000152587891"/>
    <n v="0"/>
    <n v="0"/>
    <n v="-162"/>
    <n v="-54.599998474121094"/>
    <s v="prime_play"/>
    <s v="02:55 PM"/>
    <n v="6"/>
    <n v="19"/>
    <n v="107.40000152587891"/>
    <m/>
    <m/>
    <n v="1"/>
  </r>
  <r>
    <x v="0"/>
    <x v="87"/>
    <x v="88"/>
    <x v="89"/>
    <s v="3389365493"/>
    <s v="completed"/>
    <n v="135"/>
    <n v="0"/>
    <n v="104.27999877929687"/>
    <n v="0"/>
    <n v="104.27999877929687"/>
    <n v="-5.000000074505806E-2"/>
    <n v="0"/>
    <n v="-135"/>
    <n v="-30.770000457763672"/>
    <s v="micro"/>
    <s v="02:49 PM"/>
    <n v="7.5"/>
    <n v="23"/>
    <n v="104.27999877929687"/>
    <m/>
    <m/>
    <n v="1"/>
  </r>
  <r>
    <x v="0"/>
    <x v="84"/>
    <x v="85"/>
    <x v="86"/>
    <s v="3389321911"/>
    <s v="completed"/>
    <n v="216"/>
    <n v="0"/>
    <n v="144.94000244140625"/>
    <n v="0.14000000059604645"/>
    <n v="144.94000244140625"/>
    <n v="0"/>
    <n v="0"/>
    <n v="-216"/>
    <n v="-71.05999755859375"/>
    <s v="prime_play"/>
    <s v="02:31 PM"/>
    <n v="9.1000003814697266"/>
    <n v="32"/>
    <n v="144.80000305175781"/>
    <m/>
    <m/>
    <n v="1"/>
  </r>
  <r>
    <x v="0"/>
    <x v="86"/>
    <x v="87"/>
    <x v="88"/>
    <s v="3389273675"/>
    <s v="completed"/>
    <n v="170"/>
    <n v="0"/>
    <n v="114.48000335693359"/>
    <n v="-12.720000267028809"/>
    <n v="114.48000335693359"/>
    <n v="0"/>
    <n v="0"/>
    <n v="-170"/>
    <n v="-55.520000457763672"/>
    <s v="prime_play"/>
    <s v="02:15 PM"/>
    <n v="7.5999999046325684"/>
    <n v="26"/>
    <n v="127.19999694824219"/>
    <m/>
    <m/>
    <n v="1"/>
  </r>
  <r>
    <x v="0"/>
    <x v="87"/>
    <x v="88"/>
    <x v="89"/>
    <s v="3389265244"/>
    <s v="completed"/>
    <n v="204"/>
    <n v="0"/>
    <n v="139.72000122070312"/>
    <n v="-15.520000457763672"/>
    <n v="139.72000122070312"/>
    <n v="0"/>
    <n v="0"/>
    <n v="-204"/>
    <n v="-64.279998779296875"/>
    <s v="compact"/>
    <s v="02:11 PM"/>
    <n v="15.199999809265137"/>
    <n v="30"/>
    <n v="155.24000549316406"/>
    <m/>
    <m/>
    <n v="1"/>
  </r>
  <r>
    <x v="0"/>
    <x v="84"/>
    <x v="85"/>
    <x v="86"/>
    <s v="3389249771"/>
    <s v="completed"/>
    <n v="183"/>
    <n v="183"/>
    <n v="119.69999694824219"/>
    <n v="-13.300000190734863"/>
    <n v="119.69999694824219"/>
    <n v="0"/>
    <n v="0"/>
    <n v="0"/>
    <n v="119.69999694824219"/>
    <s v="prime_play"/>
    <s v="01:59 PM"/>
    <n v="8.6999998092651367"/>
    <n v="25"/>
    <n v="133"/>
    <m/>
    <m/>
    <n v="1"/>
  </r>
  <r>
    <x v="0"/>
    <x v="83"/>
    <x v="84"/>
    <x v="85"/>
    <s v="3389216567"/>
    <s v="completed"/>
    <n v="222"/>
    <n v="0"/>
    <n v="163.58999633789063"/>
    <n v="-4.4899997711181641"/>
    <n v="163.58999633789063"/>
    <n v="0"/>
    <n v="0"/>
    <n v="-222"/>
    <n v="-58.409999847412109"/>
    <s v="compact"/>
    <s v="01:56 PM"/>
    <n v="14.399999618530273"/>
    <n v="36"/>
    <n v="168.08000183105469"/>
    <m/>
    <m/>
    <n v="1"/>
  </r>
  <r>
    <x v="0"/>
    <x v="86"/>
    <x v="87"/>
    <x v="88"/>
    <s v="3389089323"/>
    <s v="completed"/>
    <n v="226"/>
    <n v="0"/>
    <n v="151.91999816894531"/>
    <n v="-16.879999160766602"/>
    <n v="151.91999816894531"/>
    <n v="-1.9999999552965164E-2"/>
    <n v="0"/>
    <n v="-226"/>
    <n v="-74.099998474121094"/>
    <s v="prime_play"/>
    <s v="01:17 PM"/>
    <n v="11.199999809265137"/>
    <n v="37"/>
    <n v="168.80000305175781"/>
    <m/>
    <m/>
    <n v="1"/>
  </r>
  <r>
    <x v="0"/>
    <x v="83"/>
    <x v="84"/>
    <x v="85"/>
    <s v="3389090971"/>
    <s v="completed"/>
    <n v="224"/>
    <n v="0"/>
    <n v="158.39999389648437"/>
    <n v="0"/>
    <n v="158.39999389648437"/>
    <n v="0"/>
    <n v="0"/>
    <n v="-224"/>
    <n v="-65.599998474121094"/>
    <s v="luxury_sedan"/>
    <s v="01:05 PM"/>
    <n v="11.800000190734863"/>
    <n v="32"/>
    <n v="158.39999389648437"/>
    <m/>
    <m/>
    <n v="1"/>
  </r>
  <r>
    <x v="0"/>
    <x v="86"/>
    <x v="87"/>
    <x v="88"/>
    <s v="3388984961"/>
    <s v="completed"/>
    <n v="110"/>
    <n v="0"/>
    <n v="71.800003051757813"/>
    <n v="0"/>
    <n v="71.800003051757813"/>
    <n v="0"/>
    <n v="0"/>
    <n v="-110"/>
    <n v="-38.200000762939453"/>
    <s v="prime_play"/>
    <s v="12:29 PM"/>
    <n v="2.7000000476837158"/>
    <n v="12"/>
    <n v="71.800003051757813"/>
    <m/>
    <m/>
    <n v="1"/>
  </r>
  <r>
    <x v="0"/>
    <x v="83"/>
    <x v="84"/>
    <x v="85"/>
    <s v="3388921833"/>
    <s v="completed"/>
    <n v="175"/>
    <n v="25"/>
    <n v="114.87999725341797"/>
    <n v="-28.719999313354492"/>
    <n v="114.87999725341797"/>
    <n v="0"/>
    <n v="0"/>
    <n v="-150"/>
    <n v="-35.119998931884766"/>
    <s v="prime_play"/>
    <s v="12:03 PM"/>
    <n v="9.1999998092651367"/>
    <n v="31"/>
    <n v="143.60000610351562"/>
    <m/>
    <m/>
    <n v="1"/>
  </r>
  <r>
    <x v="0"/>
    <x v="87"/>
    <x v="88"/>
    <x v="89"/>
    <s v="3388911601"/>
    <s v="completed"/>
    <n v="109"/>
    <n v="0"/>
    <n v="78.129997253417969"/>
    <n v="0"/>
    <n v="78.129997253417969"/>
    <n v="0"/>
    <n v="0"/>
    <n v="-109"/>
    <n v="-30.870000839233398"/>
    <s v="micro"/>
    <s v="12:00 PM"/>
    <n v="5.9000000953674316"/>
    <n v="15"/>
    <n v="78.129997253417969"/>
    <m/>
    <m/>
    <n v="1"/>
  </r>
  <r>
    <x v="0"/>
    <x v="86"/>
    <x v="87"/>
    <x v="88"/>
    <s v="3388818888"/>
    <s v="completed"/>
    <n v="106"/>
    <n v="0"/>
    <n v="76.160003662109375"/>
    <n v="-19.040000915527344"/>
    <n v="76.160003662109375"/>
    <n v="-7.0000000298023224E-2"/>
    <n v="0"/>
    <n v="-106"/>
    <n v="-29.909999847412109"/>
    <s v="prime_play"/>
    <s v="11:26 AM"/>
    <n v="4.0999999046325684"/>
    <n v="14"/>
    <n v="95.199996948242188"/>
    <m/>
    <m/>
    <n v="1"/>
  </r>
  <r>
    <x v="0"/>
    <x v="83"/>
    <x v="84"/>
    <x v="85"/>
    <s v="3388753149"/>
    <s v="completed"/>
    <n v="158"/>
    <n v="0"/>
    <n v="115.70999908447266"/>
    <n v="-28.889999389648437"/>
    <n v="115.70999908447266"/>
    <n v="0"/>
    <n v="0"/>
    <n v="-158"/>
    <n v="-42.290000915527344"/>
    <s v="compact"/>
    <s v="11:14 AM"/>
    <n v="11.199999809265137"/>
    <n v="35"/>
    <n v="144.60000610351562"/>
    <m/>
    <m/>
    <n v="1"/>
  </r>
  <r>
    <x v="0"/>
    <x v="84"/>
    <x v="85"/>
    <x v="86"/>
    <s v="3388745558"/>
    <s v="completed"/>
    <n v="550"/>
    <n v="0"/>
    <n v="351.20001220703125"/>
    <n v="0"/>
    <n v="351.20001220703125"/>
    <n v="0"/>
    <n v="0"/>
    <n v="-550"/>
    <n v="-198.80000305175781"/>
    <s v="prime_play"/>
    <s v="11:10 AM"/>
    <n v="25.799999237060547"/>
    <n v="79"/>
    <n v="351.20001220703125"/>
    <m/>
    <m/>
    <n v="1"/>
  </r>
  <r>
    <x v="0"/>
    <x v="86"/>
    <x v="87"/>
    <x v="88"/>
    <s v="3388743042"/>
    <s v="completed"/>
    <n v="159"/>
    <n v="0"/>
    <n v="117.40000152587891"/>
    <n v="0"/>
    <n v="117.40000152587891"/>
    <n v="-0.11999999731779099"/>
    <n v="0"/>
    <n v="-159"/>
    <n v="-41.720001220703125"/>
    <s v="prime_play"/>
    <s v="10:59 AM"/>
    <n v="5.8000001907348633"/>
    <n v="19"/>
    <n v="117.40000152587891"/>
    <m/>
    <m/>
    <n v="1"/>
  </r>
  <r>
    <x v="0"/>
    <x v="87"/>
    <x v="88"/>
    <x v="89"/>
    <s v="3388715406"/>
    <s v="completed"/>
    <n v="103"/>
    <n v="0"/>
    <n v="75.889999389648437"/>
    <n v="-1.2300000190734863"/>
    <n v="75.889999389648437"/>
    <n v="0"/>
    <n v="0"/>
    <n v="-103"/>
    <n v="-27.110000610351563"/>
    <s v="micro"/>
    <s v="10:55 AM"/>
    <n v="5.8000001907348633"/>
    <n v="13"/>
    <n v="77.120002746582031"/>
    <m/>
    <m/>
    <n v="1"/>
  </r>
  <r>
    <x v="0"/>
    <x v="87"/>
    <x v="88"/>
    <x v="89"/>
    <s v="3388528258"/>
    <s v="completed"/>
    <n v="144"/>
    <n v="144"/>
    <n v="87.540000915527344"/>
    <n v="5.9999998658895493E-2"/>
    <n v="87.540000915527344"/>
    <n v="0"/>
    <n v="0"/>
    <n v="0"/>
    <n v="87.540000915527344"/>
    <s v="compact"/>
    <s v="10:07 AM"/>
    <n v="7.5999999046325684"/>
    <n v="18"/>
    <n v="87.480003356933594"/>
    <m/>
    <m/>
    <n v="1"/>
  </r>
  <r>
    <x v="0"/>
    <x v="83"/>
    <x v="84"/>
    <x v="85"/>
    <s v="3388510135"/>
    <s v="completed"/>
    <n v="153"/>
    <n v="0"/>
    <n v="97.089996337890625"/>
    <n v="-23.309999465942383"/>
    <n v="97.089996337890625"/>
    <n v="0"/>
    <n v="0"/>
    <n v="-153"/>
    <n v="-55.909999847412109"/>
    <s v="prime_play"/>
    <s v="10:01 AM"/>
    <n v="8.1000003814697266"/>
    <n v="22"/>
    <n v="120.40000152587891"/>
    <m/>
    <m/>
    <n v="1"/>
  </r>
  <r>
    <x v="0"/>
    <x v="86"/>
    <x v="87"/>
    <x v="88"/>
    <s v="3388413235"/>
    <s v="completed"/>
    <n v="294"/>
    <n v="0"/>
    <n v="192.44999694824219"/>
    <n v="1.0499999523162842"/>
    <n v="192.44999694824219"/>
    <n v="0"/>
    <n v="0"/>
    <n v="-294"/>
    <n v="-101.55000305175781"/>
    <s v="prime_play"/>
    <s v="09:43 AM"/>
    <n v="13.899999618530273"/>
    <n v="45"/>
    <n v="191.39999389648437"/>
    <m/>
    <m/>
    <n v="1"/>
  </r>
  <r>
    <x v="0"/>
    <x v="83"/>
    <x v="84"/>
    <x v="85"/>
    <s v="3388361915"/>
    <s v="completed"/>
    <n v="125"/>
    <n v="125"/>
    <n v="99.599998474121094"/>
    <n v="0"/>
    <n v="99.599998474121094"/>
    <n v="-3.9999999105930328E-2"/>
    <n v="0"/>
    <n v="0"/>
    <n v="99.55999755859375"/>
    <s v="luxury_sedan"/>
    <s v="09:36 AM"/>
    <n v="4.5999999046325684"/>
    <n v="19"/>
    <n v="99.599998474121094"/>
    <m/>
    <m/>
    <n v="1"/>
  </r>
  <r>
    <x v="0"/>
    <x v="84"/>
    <x v="85"/>
    <x v="86"/>
    <s v="3388353690"/>
    <s v="completed"/>
    <n v="456"/>
    <n v="0"/>
    <n v="293.60000610351562"/>
    <n v="-73.400001525878906"/>
    <n v="293.60000610351562"/>
    <n v="0"/>
    <n v="0"/>
    <n v="-456"/>
    <n v="-162.39999389648437"/>
    <s v="prime_play"/>
    <s v="09:29 AM"/>
    <n v="27"/>
    <n v="63"/>
    <n v="367"/>
    <m/>
    <m/>
    <n v="1"/>
  </r>
  <r>
    <x v="0"/>
    <x v="85"/>
    <x v="86"/>
    <x v="87"/>
    <s v="3388373279"/>
    <s v="completed"/>
    <n v="812"/>
    <n v="0"/>
    <n v="574.8800048828125"/>
    <n v="0"/>
    <n v="574.8800048828125"/>
    <n v="-3.9999999105930328E-2"/>
    <n v="40"/>
    <n v="-812"/>
    <n v="-197.16000366210937"/>
    <s v="compact"/>
    <s v="09:29 AM"/>
    <n v="45.900001525878906"/>
    <n v="89"/>
    <n v="574.8800048828125"/>
    <m/>
    <m/>
    <n v="1"/>
  </r>
  <r>
    <x v="0"/>
    <x v="87"/>
    <x v="88"/>
    <x v="89"/>
    <s v="3388155841"/>
    <s v="completed"/>
    <n v="121"/>
    <n v="0"/>
    <n v="80"/>
    <n v="0"/>
    <n v="80"/>
    <n v="0"/>
    <n v="0"/>
    <n v="-121"/>
    <n v="-41"/>
    <s v="prime_play"/>
    <s v="08:35 AM"/>
    <n v="4"/>
    <n v="8"/>
    <n v="80"/>
    <m/>
    <m/>
    <n v="1"/>
  </r>
  <r>
    <x v="0"/>
    <x v="83"/>
    <x v="84"/>
    <x v="85"/>
    <s v="3388149995"/>
    <s v="completed"/>
    <n v="274"/>
    <n v="0"/>
    <n v="184.19999694824219"/>
    <n v="0"/>
    <n v="184.19999694824219"/>
    <n v="-9.9999997764825821E-3"/>
    <n v="0"/>
    <n v="-274"/>
    <n v="-89.80999755859375"/>
    <s v="prime_play"/>
    <s v="08:33 AM"/>
    <n v="13.199999809265137"/>
    <n v="38"/>
    <n v="184.19999694824219"/>
    <m/>
    <m/>
    <n v="1"/>
  </r>
  <r>
    <x v="0"/>
    <x v="85"/>
    <x v="86"/>
    <x v="87"/>
    <s v="3388139838"/>
    <s v="completed"/>
    <n v="166"/>
    <n v="0"/>
    <n v="119.72000122070312"/>
    <n v="29.600000381469727"/>
    <n v="119.72000122070312"/>
    <n v="0"/>
    <n v="35"/>
    <n v="-166"/>
    <n v="-11.279999732971191"/>
    <s v="compact"/>
    <s v="08:26 AM"/>
    <n v="6"/>
    <n v="15"/>
    <n v="90.120002746582031"/>
    <m/>
    <m/>
    <n v="1"/>
  </r>
  <r>
    <x v="0"/>
    <x v="86"/>
    <x v="87"/>
    <x v="88"/>
    <s v="3388077607"/>
    <s v="completed"/>
    <n v="911"/>
    <n v="0"/>
    <n v="581.780029296875"/>
    <n v="74.180000305175781"/>
    <n v="581.780029296875"/>
    <n v="0"/>
    <n v="55"/>
    <n v="-911"/>
    <n v="-274.22000122070312"/>
    <s v="luxury_sedan"/>
    <s v="08:02 AM"/>
    <n v="38.799999237060547"/>
    <n v="62"/>
    <n v="507.60000610351562"/>
    <m/>
    <m/>
    <n v="1"/>
  </r>
  <r>
    <x v="0"/>
    <x v="84"/>
    <x v="85"/>
    <x v="86"/>
    <s v="3388079628"/>
    <s v="completed"/>
    <n v="550"/>
    <n v="0"/>
    <n v="334.3800048828125"/>
    <n v="115.45999908447266"/>
    <n v="334.3800048828125"/>
    <n v="-0.61000001430511475"/>
    <n v="0"/>
    <n v="-550"/>
    <n v="-216.22999572753906"/>
    <s v="prime_play"/>
    <s v="08:00 AM"/>
    <n v="11.5"/>
    <n v="34"/>
    <n v="218.91999816894531"/>
    <m/>
    <m/>
    <n v="1"/>
  </r>
  <r>
    <x v="0"/>
    <x v="83"/>
    <x v="84"/>
    <x v="85"/>
    <s v="3388048811"/>
    <s v="completed"/>
    <n v="281"/>
    <n v="0"/>
    <n v="208.77999877929687"/>
    <n v="18.979999542236328"/>
    <n v="208.77999877929687"/>
    <n v="0"/>
    <n v="0"/>
    <n v="-281"/>
    <n v="-72.220001220703125"/>
    <s v="luxury_sedan"/>
    <s v="07:50 AM"/>
    <n v="14.100000381469727"/>
    <n v="37"/>
    <n v="189.80000305175781"/>
    <m/>
    <m/>
    <n v="1"/>
  </r>
  <r>
    <x v="0"/>
    <x v="85"/>
    <x v="86"/>
    <x v="87"/>
    <s v="3388006122"/>
    <s v="completed"/>
    <n v="427"/>
    <n v="0"/>
    <n v="296.32998657226562"/>
    <n v="-40.029998779296875"/>
    <n v="296.32998657226562"/>
    <n v="0"/>
    <n v="27"/>
    <n v="-427"/>
    <n v="-103.66999816894531"/>
    <s v="compact"/>
    <s v="07:20 AM"/>
    <n v="28.200000762939453"/>
    <n v="53"/>
    <n v="336.3599853515625"/>
    <m/>
    <m/>
    <n v="1"/>
  </r>
  <r>
    <x v="0"/>
    <x v="85"/>
    <x v="86"/>
    <x v="87"/>
    <s v="3387988119"/>
    <s v="completed"/>
    <n v="50"/>
    <n v="0"/>
    <n v="71.300003051757813"/>
    <n v="11.300000190734863"/>
    <n v="71.300003051757813"/>
    <n v="0"/>
    <n v="0"/>
    <n v="-50"/>
    <n v="21.299999237060547"/>
    <s v="compact"/>
    <s v="07:06 AM"/>
    <n v="1.7999999523162842"/>
    <n v="6"/>
    <n v="60"/>
    <m/>
    <m/>
    <n v="1"/>
  </r>
  <r>
    <x v="0"/>
    <x v="87"/>
    <x v="88"/>
    <x v="89"/>
    <s v="3387946918"/>
    <s v="completed"/>
    <n v="939"/>
    <n v="939"/>
    <n v="686.030029296875"/>
    <n v="15.789999961853027"/>
    <n v="686.030029296875"/>
    <n v="-0.15000000596046448"/>
    <n v="0"/>
    <n v="0"/>
    <n v="685.8800048828125"/>
    <s v="compact"/>
    <s v="06:40 AM"/>
    <n v="44.5"/>
    <n v="87"/>
    <n v="670.239990234375"/>
    <m/>
    <m/>
    <n v="1"/>
  </r>
  <r>
    <x v="0"/>
    <x v="83"/>
    <x v="84"/>
    <x v="85"/>
    <s v="3387947878"/>
    <s v="completed"/>
    <n v="354"/>
    <n v="0"/>
    <n v="253.5"/>
    <n v="14.420000076293945"/>
    <n v="253.5"/>
    <n v="-0.18000000715255737"/>
    <n v="0"/>
    <n v="-354"/>
    <n v="-100.68000030517578"/>
    <s v="compact"/>
    <s v="06:29 AM"/>
    <n v="19.399999618530273"/>
    <n v="37"/>
    <n v="239.08000183105469"/>
    <m/>
    <m/>
    <n v="1"/>
  </r>
  <r>
    <x v="0"/>
    <x v="86"/>
    <x v="87"/>
    <x v="88"/>
    <s v="3387943565"/>
    <s v="completed"/>
    <n v="227"/>
    <n v="0"/>
    <n v="164.67999267578125"/>
    <n v="0"/>
    <n v="164.67999267578125"/>
    <n v="0"/>
    <n v="0"/>
    <n v="-227"/>
    <n v="-62.319999694824219"/>
    <s v="micro"/>
    <s v="06:10 AM"/>
    <n v="16.5"/>
    <n v="28"/>
    <n v="164.67999267578125"/>
    <m/>
    <m/>
    <n v="1"/>
  </r>
  <r>
    <x v="0"/>
    <x v="87"/>
    <x v="88"/>
    <x v="89"/>
    <s v="3387922277"/>
    <s v="completed"/>
    <n v="222"/>
    <n v="0"/>
    <n v="150.35000610351562"/>
    <n v="-36.810001373291016"/>
    <n v="150.35000610351562"/>
    <n v="0"/>
    <n v="0"/>
    <n v="-222"/>
    <n v="-71.650001525878906"/>
    <s v="compact"/>
    <s v="05:40 AM"/>
    <n v="18.200000762939453"/>
    <n v="32"/>
    <n v="187.16000366210937"/>
    <m/>
    <m/>
    <n v="1"/>
  </r>
  <r>
    <x v="0"/>
    <x v="87"/>
    <x v="88"/>
    <x v="89"/>
    <s v="3387912356"/>
    <s v="completed"/>
    <n v="164"/>
    <n v="0"/>
    <n v="98.550003051757813"/>
    <n v="-7.929999828338623"/>
    <n v="98.550003051757813"/>
    <n v="0"/>
    <n v="0"/>
    <n v="-164"/>
    <n v="-65.449996948242188"/>
    <s v="compact"/>
    <s v="05:16 AM"/>
    <n v="8.8999996185302734"/>
    <n v="17"/>
    <n v="106.48000335693359"/>
    <m/>
    <m/>
    <n v="1"/>
  </r>
  <r>
    <x v="0"/>
    <x v="86"/>
    <x v="87"/>
    <x v="88"/>
    <s v="3387904597"/>
    <s v="completed"/>
    <n v="306"/>
    <n v="0"/>
    <n v="149.96000671386719"/>
    <n v="-13.039999961853027"/>
    <n v="149.96000671386719"/>
    <n v="0"/>
    <n v="0"/>
    <n v="-306"/>
    <n v="-156.03999328613281"/>
    <s v="prime_play"/>
    <s v="04:58 AM"/>
    <n v="12.899999618530273"/>
    <n v="28"/>
    <n v="163"/>
    <m/>
    <m/>
    <n v="1"/>
  </r>
  <r>
    <x v="0"/>
    <x v="87"/>
    <x v="88"/>
    <x v="89"/>
    <s v="3387894011"/>
    <s v="completed"/>
    <n v="161"/>
    <n v="161"/>
    <n v="120.19999694824219"/>
    <n v="0"/>
    <n v="120.19999694824219"/>
    <n v="-1.9999999552965164E-2"/>
    <n v="0"/>
    <n v="0"/>
    <n v="120.18000030517578"/>
    <s v="luxury_sedan"/>
    <s v="04:50 AM"/>
    <n v="8"/>
    <n v="14"/>
    <n v="120.19999694824219"/>
    <m/>
    <m/>
    <n v="1"/>
  </r>
  <r>
    <x v="0"/>
    <x v="86"/>
    <x v="87"/>
    <x v="88"/>
    <s v="3387887416"/>
    <s v="completed"/>
    <n v="420"/>
    <n v="0"/>
    <n v="277.35000610351562"/>
    <n v="22.149999618530273"/>
    <n v="277.35000610351562"/>
    <n v="0"/>
    <n v="0"/>
    <n v="-420"/>
    <n v="-142.64999389648437"/>
    <s v="prime_play"/>
    <s v="04:14 AM"/>
    <n v="20.899999618530273"/>
    <n v="30"/>
    <n v="255.19999694824219"/>
    <m/>
    <m/>
    <n v="1"/>
  </r>
  <r>
    <x v="0"/>
    <x v="86"/>
    <x v="87"/>
    <x v="88"/>
    <s v="3387875697"/>
    <s v="completed"/>
    <n v="446"/>
    <n v="0"/>
    <n v="252.78999328613281"/>
    <n v="22.680000305175781"/>
    <n v="252.78999328613281"/>
    <n v="-2.9999999329447746E-2"/>
    <n v="0"/>
    <n v="-446"/>
    <n v="-193.24000549316406"/>
    <s v="prime_play"/>
    <s v="03:36 AM"/>
    <n v="18.399999618530273"/>
    <n v="26"/>
    <n v="230.11000061035156"/>
    <m/>
    <m/>
    <n v="1"/>
  </r>
  <r>
    <x v="0"/>
    <x v="87"/>
    <x v="88"/>
    <x v="89"/>
    <s v="3387873525"/>
    <s v="completed"/>
    <n v="98"/>
    <n v="98"/>
    <n v="73.120002746582031"/>
    <n v="-18.280000686645508"/>
    <n v="73.120002746582031"/>
    <n v="-1.9999999552965164E-2"/>
    <n v="0"/>
    <n v="0"/>
    <n v="73.099998474121094"/>
    <s v="compact"/>
    <s v="03:32 AM"/>
    <n v="5.6999998092651367"/>
    <n v="13"/>
    <n v="91.400001525878906"/>
    <m/>
    <m/>
    <n v="1"/>
  </r>
  <r>
    <x v="0"/>
    <x v="85"/>
    <x v="86"/>
    <x v="87"/>
    <s v="3387866658"/>
    <s v="completed"/>
    <n v="286"/>
    <n v="0"/>
    <n v="193.83000183105469"/>
    <n v="9.2299995422363281"/>
    <n v="193.83000183105469"/>
    <n v="0"/>
    <n v="0"/>
    <n v="-286"/>
    <n v="-92.169998168945313"/>
    <s v="luxury_sedan"/>
    <s v="03:03 AM"/>
    <n v="16.100000381469727"/>
    <n v="28"/>
    <n v="184.60000610351562"/>
    <m/>
    <m/>
    <n v="1"/>
  </r>
  <r>
    <x v="0"/>
    <x v="86"/>
    <x v="87"/>
    <x v="88"/>
    <s v="3387610860"/>
    <s v="completed"/>
    <n v="302"/>
    <n v="0"/>
    <n v="198.08000183105469"/>
    <n v="0"/>
    <n v="198.08000183105469"/>
    <n v="0"/>
    <n v="0"/>
    <n v="-302"/>
    <n v="-103.91999816894531"/>
    <s v="compact"/>
    <s v="02:58 AM"/>
    <n v="18.899999618530273"/>
    <n v="23"/>
    <n v="198.08000183105469"/>
    <m/>
    <m/>
    <n v="1"/>
  </r>
  <r>
    <x v="0"/>
    <x v="85"/>
    <x v="86"/>
    <x v="87"/>
    <s v="3387856578"/>
    <s v="completed"/>
    <n v="411"/>
    <n v="411"/>
    <n v="257.60000610351562"/>
    <n v="0"/>
    <n v="257.60000610351562"/>
    <n v="-0.30000001192092896"/>
    <n v="0"/>
    <n v="0"/>
    <n v="257.29998779296875"/>
    <s v="prime_play"/>
    <s v="02:23 AM"/>
    <n v="17.899999618530273"/>
    <n v="33"/>
    <n v="257.60000610351562"/>
    <m/>
    <m/>
    <n v="1"/>
  </r>
  <r>
    <x v="0"/>
    <x v="86"/>
    <x v="87"/>
    <x v="88"/>
    <s v="3387856628"/>
    <s v="completed"/>
    <n v="370"/>
    <n v="0"/>
    <n v="210.28999328613281"/>
    <n v="0"/>
    <n v="210.28999328613281"/>
    <n v="0"/>
    <n v="0"/>
    <n v="-370"/>
    <n v="-159.71000671386719"/>
    <s v="luxury_sedan"/>
    <s v="02:22 AM"/>
    <n v="17.899999618530273"/>
    <n v="26"/>
    <n v="210.28999328613281"/>
    <m/>
    <m/>
    <n v="1"/>
  </r>
  <r>
    <x v="0"/>
    <x v="87"/>
    <x v="88"/>
    <x v="89"/>
    <s v="3387850475"/>
    <s v="completed"/>
    <n v="385"/>
    <n v="0"/>
    <n v="257.66000366210937"/>
    <n v="-64.419998168945313"/>
    <n v="257.66000366210937"/>
    <n v="0"/>
    <n v="27"/>
    <n v="-385"/>
    <n v="-100.33999633789062"/>
    <s v="compact"/>
    <s v="02:01 AM"/>
    <n v="28.5"/>
    <n v="44"/>
    <n v="322.07998657226562"/>
    <m/>
    <m/>
    <n v="1"/>
  </r>
  <r>
    <x v="0"/>
    <x v="86"/>
    <x v="87"/>
    <x v="88"/>
    <s v="3387847423"/>
    <s v="completed"/>
    <n v="217"/>
    <n v="0"/>
    <n v="91.800003051757813"/>
    <n v="0"/>
    <n v="91.800003051757813"/>
    <n v="0"/>
    <n v="0"/>
    <n v="-217"/>
    <n v="-125.19999694824219"/>
    <s v="prime_play"/>
    <s v="01:48 AM"/>
    <n v="5.5999999046325684"/>
    <n v="13"/>
    <n v="91.800003051757813"/>
    <m/>
    <m/>
    <n v="1"/>
  </r>
  <r>
    <x v="0"/>
    <x v="83"/>
    <x v="84"/>
    <x v="85"/>
    <s v="3387834171"/>
    <s v="completed"/>
    <n v="50"/>
    <n v="0"/>
    <n v="65.400001525878906"/>
    <n v="0"/>
    <n v="65.400001525878906"/>
    <n v="-9.9999997764825821E-3"/>
    <n v="0"/>
    <n v="-50"/>
    <n v="15.390000343322754"/>
    <s v="prime_play"/>
    <s v="01:22 AM"/>
    <n v="1.7000000476837158"/>
    <n v="8"/>
    <n v="65.400001525878906"/>
    <m/>
    <m/>
    <n v="1"/>
  </r>
  <r>
    <x v="0"/>
    <x v="86"/>
    <x v="87"/>
    <x v="88"/>
    <s v="3387831582"/>
    <s v="completed"/>
    <n v="279"/>
    <n v="0"/>
    <n v="145.60000610351562"/>
    <n v="0"/>
    <n v="145.60000610351562"/>
    <n v="-5.9999998658895493E-2"/>
    <n v="0"/>
    <n v="-279"/>
    <n v="-133.46000671386719"/>
    <s v="prime_play"/>
    <s v="01:02 AM"/>
    <n v="9.6999998092651367"/>
    <n v="22"/>
    <n v="145.60000610351562"/>
    <m/>
    <m/>
    <n v="1"/>
  </r>
  <r>
    <x v="0"/>
    <x v="87"/>
    <x v="88"/>
    <x v="89"/>
    <s v="3387829668"/>
    <s v="completed"/>
    <n v="230"/>
    <n v="230"/>
    <n v="198.55999755859375"/>
    <n v="-0.40000000596046448"/>
    <n v="198.55999755859375"/>
    <n v="0"/>
    <n v="27"/>
    <n v="0"/>
    <n v="225.55999755859375"/>
    <s v="compact"/>
    <s v="12:59 AM"/>
    <n v="18.399999618530273"/>
    <n v="26"/>
    <n v="198.96000671386719"/>
    <m/>
    <m/>
    <n v="1"/>
  </r>
  <r>
    <x v="0"/>
    <x v="83"/>
    <x v="84"/>
    <x v="85"/>
    <s v="3387818672"/>
    <s v="completed"/>
    <n v="264"/>
    <n v="0"/>
    <n v="204.55999755859375"/>
    <n v="0"/>
    <n v="204.55999755859375"/>
    <n v="-7.9999998211860657E-2"/>
    <n v="0"/>
    <n v="-264"/>
    <n v="-59.520000457763672"/>
    <s v="compact"/>
    <s v="12:38 AM"/>
    <n v="17.600000381469727"/>
    <n v="31"/>
    <n v="204.55999755859375"/>
    <m/>
    <m/>
    <n v="1"/>
  </r>
  <r>
    <x v="0"/>
    <x v="87"/>
    <x v="88"/>
    <x v="89"/>
    <s v="3387809770"/>
    <s v="completed"/>
    <n v="77"/>
    <n v="0"/>
    <n v="55.299999237060547"/>
    <n v="-13.539999961853027"/>
    <n v="55.299999237060547"/>
    <n v="0"/>
    <n v="0"/>
    <n v="-77"/>
    <n v="-21.700000762939453"/>
    <s v="compact"/>
    <s v="12:27 AM"/>
    <n v="3.2000000476837158"/>
    <n v="9"/>
    <n v="68.839996337890625"/>
    <m/>
    <m/>
    <n v="1"/>
  </r>
  <r>
    <x v="0"/>
    <x v="86"/>
    <x v="87"/>
    <x v="88"/>
    <s v="3387800519"/>
    <s v="completed"/>
    <n v="317"/>
    <n v="0"/>
    <n v="194.74000549316406"/>
    <n v="42.540000915527344"/>
    <n v="194.74000549316406"/>
    <n v="-0.25999999046325684"/>
    <n v="0"/>
    <n v="-317"/>
    <n v="-122.51999664306641"/>
    <s v="prime_play"/>
    <s v="12:04 AM"/>
    <n v="9.5"/>
    <n v="16"/>
    <n v="152.19999694824219"/>
    <m/>
    <m/>
    <n v="1"/>
  </r>
  <r>
    <x v="0"/>
    <x v="84"/>
    <x v="85"/>
    <x v="86"/>
    <s v="3387799978"/>
    <s v="completed"/>
    <n v="424"/>
    <n v="0"/>
    <n v="240.60000610351562"/>
    <n v="58"/>
    <n v="240.60000610351562"/>
    <n v="0"/>
    <n v="0"/>
    <n v="-424"/>
    <n v="-183.39999389648437"/>
    <s v="prime_play"/>
    <s v="12:03 AM"/>
    <n v="14.899999618530273"/>
    <n v="25"/>
    <n v="182.60000610351562"/>
    <m/>
    <m/>
    <n v="1"/>
  </r>
  <r>
    <x v="0"/>
    <x v="88"/>
    <x v="89"/>
    <x v="90"/>
    <s v="3391004674"/>
    <s v="cancelled"/>
    <n v="0"/>
    <n v="0"/>
    <n v="22.299999237060547"/>
    <n v="0"/>
    <n v="22.299999237060547"/>
    <n v="0"/>
    <n v="0"/>
    <n v="0"/>
    <n v="22.299999237060547"/>
    <s v="luxury_sedan"/>
    <s v="11:37 PM"/>
    <n v="0"/>
    <n v="0"/>
    <n v="0"/>
    <m/>
    <m/>
    <n v="0"/>
  </r>
  <r>
    <x v="0"/>
    <x v="88"/>
    <x v="89"/>
    <x v="90"/>
    <s v="3390787270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89"/>
    <x v="90"/>
    <x v="91"/>
    <s v="339038020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88"/>
    <x v="89"/>
    <x v="90"/>
    <s v="3389995006"/>
    <s v="cancelled"/>
    <n v="0"/>
    <n v="0"/>
    <n v="22.299999237060547"/>
    <n v="0"/>
    <n v="22.299999237060547"/>
    <n v="0"/>
    <n v="0"/>
    <n v="0"/>
    <n v="22.299999237060547"/>
    <s v="micro"/>
    <s v="06:09 PM"/>
    <n v="0"/>
    <n v="0"/>
    <n v="0"/>
    <m/>
    <m/>
    <n v="0"/>
  </r>
  <r>
    <x v="0"/>
    <x v="89"/>
    <x v="90"/>
    <x v="91"/>
    <s v="3389226107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89"/>
    <x v="90"/>
    <x v="91"/>
    <s v="338861746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9"/>
    <x v="90"/>
    <x v="91"/>
    <s v="3388362983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8"/>
    <x v="89"/>
    <x v="90"/>
    <s v="3388025526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88"/>
    <x v="89"/>
    <x v="90"/>
    <s v="3391042369"/>
    <s v="completed"/>
    <n v="144"/>
    <n v="0"/>
    <n v="65.610000610351563"/>
    <n v="0.88999998569488525"/>
    <n v="65.610000610351563"/>
    <n v="0"/>
    <n v="0"/>
    <n v="-144"/>
    <n v="-78.389999389648438"/>
    <s v="micro"/>
    <s v="11:48 PM"/>
    <n v="4.9000000953674316"/>
    <n v="8"/>
    <n v="64.720001220703125"/>
    <m/>
    <m/>
    <n v="1"/>
  </r>
  <r>
    <x v="0"/>
    <x v="88"/>
    <x v="89"/>
    <x v="90"/>
    <s v="3390982594"/>
    <s v="completed"/>
    <n v="328"/>
    <n v="0"/>
    <n v="218.47999572753906"/>
    <n v="0"/>
    <n v="218.47999572753906"/>
    <n v="0"/>
    <n v="27"/>
    <n v="-328"/>
    <n v="-82.519996643066406"/>
    <s v="micro"/>
    <s v="11:03 PM"/>
    <n v="20.399999618530273"/>
    <n v="37"/>
    <n v="218.47999572753906"/>
    <m/>
    <m/>
    <n v="1"/>
  </r>
  <r>
    <x v="0"/>
    <x v="89"/>
    <x v="90"/>
    <x v="91"/>
    <s v="3390884032"/>
    <s v="completed"/>
    <n v="113"/>
    <n v="113"/>
    <n v="84.919998168945313"/>
    <n v="0"/>
    <n v="84.919998168945313"/>
    <n v="-9.9999997764825821E-3"/>
    <n v="0"/>
    <n v="0"/>
    <n v="84.910003662109375"/>
    <s v="compact"/>
    <s v="10:02 PM"/>
    <n v="5.1999998092651367"/>
    <n v="11"/>
    <n v="84.919998168945313"/>
    <m/>
    <m/>
    <n v="1"/>
  </r>
  <r>
    <x v="0"/>
    <x v="88"/>
    <x v="89"/>
    <x v="90"/>
    <s v="3390834982"/>
    <s v="completed"/>
    <n v="115"/>
    <n v="0"/>
    <n v="86.110000610351563"/>
    <n v="-9.5699996948242187"/>
    <n v="86.110000610351563"/>
    <n v="0"/>
    <n v="0"/>
    <n v="-115"/>
    <n v="-28.889999389648437"/>
    <s v="compact"/>
    <s v="09:37 PM"/>
    <n v="6.3000001907348633"/>
    <n v="15"/>
    <n v="95.680000305175781"/>
    <m/>
    <m/>
    <n v="1"/>
  </r>
  <r>
    <x v="0"/>
    <x v="89"/>
    <x v="90"/>
    <x v="91"/>
    <s v="3390703297"/>
    <s v="completed"/>
    <n v="75"/>
    <n v="75"/>
    <n v="58.279998779296875"/>
    <n v="0"/>
    <n v="58.279998779296875"/>
    <n v="-1.9999999552965164E-2"/>
    <n v="0"/>
    <n v="0"/>
    <n v="58.259998321533203"/>
    <s v="micro"/>
    <s v="08:56 PM"/>
    <n v="2.0999999046325684"/>
    <n v="11"/>
    <n v="58.279998779296875"/>
    <m/>
    <m/>
    <n v="1"/>
  </r>
  <r>
    <x v="0"/>
    <x v="88"/>
    <x v="89"/>
    <x v="90"/>
    <s v="3390660282"/>
    <s v="completed"/>
    <n v="158"/>
    <n v="0"/>
    <n v="121.09999847412109"/>
    <n v="0.93999999761581421"/>
    <n v="121.09999847412109"/>
    <n v="-5.000000074505806E-2"/>
    <n v="0"/>
    <n v="-158"/>
    <n v="-36.950000762939453"/>
    <s v="micro"/>
    <s v="08:48 PM"/>
    <n v="9.5"/>
    <n v="26"/>
    <n v="120.16000366210937"/>
    <m/>
    <m/>
    <n v="1"/>
  </r>
  <r>
    <x v="0"/>
    <x v="88"/>
    <x v="89"/>
    <x v="90"/>
    <s v="3390538595"/>
    <s v="completed"/>
    <n v="125"/>
    <n v="0"/>
    <n v="110.72000122070312"/>
    <n v="0"/>
    <n v="110.72000122070312"/>
    <n v="0"/>
    <n v="0"/>
    <n v="-125"/>
    <n v="-14.279999732971191"/>
    <s v="micro"/>
    <s v="08:19 PM"/>
    <n v="9.8999996185302734"/>
    <n v="24"/>
    <n v="110.72000122070312"/>
    <m/>
    <m/>
    <n v="1"/>
  </r>
  <r>
    <x v="0"/>
    <x v="89"/>
    <x v="90"/>
    <x v="91"/>
    <s v="3390458529"/>
    <s v="completed"/>
    <n v="96"/>
    <n v="0"/>
    <n v="64"/>
    <n v="0"/>
    <n v="64"/>
    <n v="0"/>
    <n v="0"/>
    <n v="-96"/>
    <n v="-32"/>
    <s v="prime_play"/>
    <s v="07:53 PM"/>
    <n v="0.89999997615814209"/>
    <n v="5"/>
    <n v="64"/>
    <m/>
    <m/>
    <n v="1"/>
  </r>
  <r>
    <x v="0"/>
    <x v="88"/>
    <x v="89"/>
    <x v="90"/>
    <s v="3390212012"/>
    <s v="completed"/>
    <n v="301"/>
    <n v="0"/>
    <n v="228.41999816894531"/>
    <n v="4.5"/>
    <n v="228.41999816894531"/>
    <n v="-5.9999998658895493E-2"/>
    <n v="0"/>
    <n v="-301"/>
    <n v="-72.639999389648438"/>
    <s v="micro"/>
    <s v="07:04 PM"/>
    <n v="18.899999618530273"/>
    <n v="50"/>
    <n v="223.91999816894531"/>
    <m/>
    <m/>
    <n v="1"/>
  </r>
  <r>
    <x v="0"/>
    <x v="89"/>
    <x v="90"/>
    <x v="91"/>
    <s v="3390077311"/>
    <s v="completed"/>
    <n v="98"/>
    <n v="0"/>
    <n v="73.120002746582031"/>
    <n v="0"/>
    <n v="73.120002746582031"/>
    <n v="0"/>
    <n v="0"/>
    <n v="-98"/>
    <n v="-24.879999160766602"/>
    <s v="compact"/>
    <s v="06:31 PM"/>
    <n v="3.2999999523162842"/>
    <n v="12"/>
    <n v="73.120002746582031"/>
    <m/>
    <m/>
    <n v="1"/>
  </r>
  <r>
    <x v="0"/>
    <x v="88"/>
    <x v="89"/>
    <x v="90"/>
    <s v="3390049351"/>
    <s v="completed"/>
    <n v="175"/>
    <n v="0"/>
    <n v="135.08000183105469"/>
    <n v="0"/>
    <n v="135.08000183105469"/>
    <n v="-7.0000000298023224E-2"/>
    <n v="0"/>
    <n v="-175"/>
    <n v="-39.990001678466797"/>
    <s v="micro"/>
    <s v="06:29 PM"/>
    <n v="10.699999809265137"/>
    <n v="32"/>
    <n v="135.08000183105469"/>
    <m/>
    <m/>
    <n v="1"/>
  </r>
  <r>
    <x v="0"/>
    <x v="88"/>
    <x v="89"/>
    <x v="90"/>
    <s v="3389812099"/>
    <s v="completed"/>
    <n v="237"/>
    <n v="0"/>
    <n v="176.86000061035156"/>
    <n v="20.260000228881836"/>
    <n v="176.86000061035156"/>
    <n v="-1.9999999552965164E-2"/>
    <n v="0"/>
    <n v="-237"/>
    <n v="-60.159999847412109"/>
    <s v="luxury_sedan"/>
    <s v="05:29 PM"/>
    <n v="10.800000190734863"/>
    <n v="28"/>
    <n v="156.60000610351562"/>
    <m/>
    <m/>
    <n v="1"/>
  </r>
  <r>
    <x v="0"/>
    <x v="88"/>
    <x v="89"/>
    <x v="90"/>
    <s v="3389686647"/>
    <s v="completed"/>
    <n v="95"/>
    <n v="0"/>
    <n v="71.849998474121094"/>
    <n v="1.25"/>
    <n v="71.849998474121094"/>
    <n v="-2.9999999329447746E-2"/>
    <n v="0"/>
    <n v="-95"/>
    <n v="-23.180000305175781"/>
    <s v="micro"/>
    <s v="04:41 PM"/>
    <n v="3.9000000953674316"/>
    <n v="15"/>
    <n v="70.599998474121094"/>
    <m/>
    <m/>
    <n v="1"/>
  </r>
  <r>
    <x v="0"/>
    <x v="89"/>
    <x v="90"/>
    <x v="91"/>
    <s v="3389616779"/>
    <s v="completed"/>
    <n v="1732"/>
    <n v="1000"/>
    <n v="1072.260009765625"/>
    <n v="106.26000213623047"/>
    <n v="1072.260009765625"/>
    <n v="0"/>
    <n v="0"/>
    <n v="-732"/>
    <n v="340.260009765625"/>
    <s v="prime_play"/>
    <s v="04:18 PM"/>
    <n v="64.5"/>
    <n v="92"/>
    <n v="966"/>
    <m/>
    <m/>
    <n v="1"/>
  </r>
  <r>
    <x v="0"/>
    <x v="88"/>
    <x v="89"/>
    <x v="90"/>
    <s v="3389615974"/>
    <s v="completed"/>
    <n v="169"/>
    <n v="0"/>
    <n v="77.930000305175781"/>
    <n v="-0.62999999523162842"/>
    <n v="77.930000305175781"/>
    <n v="0"/>
    <n v="0"/>
    <n v="-169"/>
    <n v="-91.069999694824219"/>
    <s v="micro"/>
    <s v="04:15 PM"/>
    <n v="6.4000000953674316"/>
    <n v="20"/>
    <n v="78.55999755859375"/>
    <m/>
    <m/>
    <n v="1"/>
  </r>
  <r>
    <x v="0"/>
    <x v="88"/>
    <x v="89"/>
    <x v="90"/>
    <s v="3389521373"/>
    <s v="completed"/>
    <n v="161"/>
    <n v="0"/>
    <n v="123.93000030517578"/>
    <n v="9.4899997711181641"/>
    <n v="123.93000030517578"/>
    <n v="-5.9999998658895493E-2"/>
    <n v="0"/>
    <n v="-161"/>
    <n v="-37.130001068115234"/>
    <s v="micro"/>
    <s v="03:44 PM"/>
    <n v="8.8999996185302734"/>
    <n v="24"/>
    <n v="114.44000244140625"/>
    <m/>
    <m/>
    <n v="1"/>
  </r>
  <r>
    <x v="0"/>
    <x v="88"/>
    <x v="89"/>
    <x v="90"/>
    <s v="3389355582"/>
    <s v="completed"/>
    <n v="75"/>
    <n v="0"/>
    <n v="56"/>
    <n v="0"/>
    <n v="56"/>
    <n v="0"/>
    <n v="0"/>
    <n v="-75"/>
    <n v="-19"/>
    <s v="micro"/>
    <s v="02:48 PM"/>
    <n v="1.3999999761581421"/>
    <n v="6"/>
    <n v="56"/>
    <m/>
    <m/>
    <n v="1"/>
  </r>
  <r>
    <x v="0"/>
    <x v="88"/>
    <x v="89"/>
    <x v="90"/>
    <s v="3389236619"/>
    <s v="completed"/>
    <n v="168"/>
    <n v="0"/>
    <n v="126.68000030517578"/>
    <n v="-14.079999923706055"/>
    <n v="126.68000030517578"/>
    <n v="-1.9999999552965164E-2"/>
    <n v="0"/>
    <n v="-168"/>
    <n v="-41.340000152587891"/>
    <s v="micro"/>
    <s v="02:03 PM"/>
    <n v="13.399999618530273"/>
    <n v="25"/>
    <n v="140.75999450683594"/>
    <m/>
    <m/>
    <n v="1"/>
  </r>
  <r>
    <x v="0"/>
    <x v="89"/>
    <x v="90"/>
    <x v="91"/>
    <s v="3389242806"/>
    <s v="completed"/>
    <n v="139"/>
    <n v="0"/>
    <n v="95.94000244140625"/>
    <n v="-10.659999847412109"/>
    <n v="95.94000244140625"/>
    <n v="-2.9999999329447746E-2"/>
    <n v="0"/>
    <n v="-139"/>
    <n v="-43.090000152587891"/>
    <s v="prime_play"/>
    <s v="02:02 PM"/>
    <n v="5.5999999046325684"/>
    <n v="19"/>
    <n v="106.59999847412109"/>
    <m/>
    <m/>
    <n v="1"/>
  </r>
  <r>
    <x v="0"/>
    <x v="88"/>
    <x v="89"/>
    <x v="90"/>
    <s v="3389202631"/>
    <s v="completed"/>
    <n v="118"/>
    <n v="0"/>
    <n v="86.629997253417969"/>
    <n v="3.2300000190734863"/>
    <n v="86.629997253417969"/>
    <n v="-9.9999997764825821E-3"/>
    <n v="0"/>
    <n v="-118"/>
    <n v="-31.379999160766602"/>
    <s v="luxury_sedan"/>
    <s v="01:46 PM"/>
    <n v="3.9000000953674316"/>
    <n v="11"/>
    <n v="83.400001525878906"/>
    <m/>
    <m/>
    <n v="1"/>
  </r>
  <r>
    <x v="0"/>
    <x v="88"/>
    <x v="89"/>
    <x v="90"/>
    <s v="3389122160"/>
    <s v="completed"/>
    <n v="96"/>
    <n v="0"/>
    <n v="83.129997253417969"/>
    <n v="-3.8299999237060547"/>
    <n v="83.129997253417969"/>
    <n v="-0.11999999731779099"/>
    <n v="0"/>
    <n v="-96"/>
    <n v="-12.989999771118164"/>
    <s v="micro"/>
    <s v="01:20 PM"/>
    <n v="4.8000001907348633"/>
    <n v="16"/>
    <n v="86.959999084472656"/>
    <m/>
    <m/>
    <n v="1"/>
  </r>
  <r>
    <x v="0"/>
    <x v="89"/>
    <x v="90"/>
    <x v="91"/>
    <s v="3389049909"/>
    <s v="completed"/>
    <n v="160"/>
    <n v="0"/>
    <n v="121.59999847412109"/>
    <n v="0"/>
    <n v="121.59999847412109"/>
    <n v="-0.15999999642372131"/>
    <n v="0"/>
    <n v="-160"/>
    <n v="-38.560001373291016"/>
    <s v="prime_play"/>
    <s v="12:49 PM"/>
    <n v="5.5999999046325684"/>
    <n v="21"/>
    <n v="121.59999847412109"/>
    <m/>
    <m/>
    <n v="1"/>
  </r>
  <r>
    <x v="0"/>
    <x v="88"/>
    <x v="89"/>
    <x v="90"/>
    <s v="3388786516"/>
    <s v="completed"/>
    <n v="409"/>
    <n v="0"/>
    <n v="276.55999755859375"/>
    <n v="35.080001831054688"/>
    <n v="276.55999755859375"/>
    <n v="0"/>
    <n v="0"/>
    <n v="-409"/>
    <n v="-132.44000244140625"/>
    <s v="compact"/>
    <s v="12:26 PM"/>
    <n v="20.200000762939453"/>
    <n v="47"/>
    <n v="241.47999572753906"/>
    <m/>
    <m/>
    <n v="1"/>
  </r>
  <r>
    <x v="0"/>
    <x v="89"/>
    <x v="90"/>
    <x v="91"/>
    <s v="3388833991"/>
    <s v="completed"/>
    <n v="176"/>
    <n v="0"/>
    <n v="128.80000305175781"/>
    <n v="-32.200000762939453"/>
    <n v="128.80000305175781"/>
    <n v="-0.10999999940395355"/>
    <n v="0"/>
    <n v="-176"/>
    <n v="-47.310001373291016"/>
    <s v="prime_play"/>
    <s v="11:39 AM"/>
    <n v="9.3999996185302734"/>
    <n v="32"/>
    <n v="161"/>
    <m/>
    <m/>
    <n v="1"/>
  </r>
  <r>
    <x v="0"/>
    <x v="88"/>
    <x v="89"/>
    <x v="90"/>
    <s v="3388740297"/>
    <s v="completed"/>
    <n v="350"/>
    <n v="0"/>
    <n v="232.97999572753906"/>
    <n v="-7.9000000953674316"/>
    <n v="232.97999572753906"/>
    <n v="0"/>
    <n v="0"/>
    <n v="-350"/>
    <n v="-117.01999664306641"/>
    <s v="micro"/>
    <s v="11:04 AM"/>
    <n v="21.5"/>
    <n v="72"/>
    <n v="240.8800048828125"/>
    <m/>
    <m/>
    <n v="1"/>
  </r>
  <r>
    <x v="0"/>
    <x v="89"/>
    <x v="90"/>
    <x v="91"/>
    <s v="3388706364"/>
    <s v="completed"/>
    <n v="135"/>
    <n v="0"/>
    <n v="100.08999633789062"/>
    <n v="3.4900000095367432"/>
    <n v="100.08999633789062"/>
    <n v="-0.10999999940395355"/>
    <n v="0"/>
    <n v="-135"/>
    <n v="-35.020000457763672"/>
    <s v="prime_play"/>
    <s v="11:01 AM"/>
    <n v="3.7999999523162842"/>
    <n v="16"/>
    <n v="96.599998474121094"/>
    <m/>
    <m/>
    <n v="1"/>
  </r>
  <r>
    <x v="0"/>
    <x v="89"/>
    <x v="90"/>
    <x v="91"/>
    <s v="3388635973"/>
    <s v="completed"/>
    <n v="128"/>
    <n v="0"/>
    <n v="73.120002746582031"/>
    <n v="-18.280000686645508"/>
    <n v="73.120002746582031"/>
    <n v="0"/>
    <n v="0"/>
    <n v="-128"/>
    <n v="-54.880001068115234"/>
    <s v="prime_play"/>
    <s v="10:34 AM"/>
    <n v="5.4000000953674316"/>
    <n v="22"/>
    <n v="91.400001525878906"/>
    <m/>
    <m/>
    <n v="1"/>
  </r>
  <r>
    <x v="0"/>
    <x v="89"/>
    <x v="90"/>
    <x v="91"/>
    <s v="3388388201"/>
    <s v="completed"/>
    <n v="131"/>
    <n v="0"/>
    <n v="88.860000610351563"/>
    <n v="13.460000038146973"/>
    <n v="88.860000610351563"/>
    <n v="-9.9999997764825821E-3"/>
    <n v="0"/>
    <n v="-131"/>
    <n v="-42.150001525878906"/>
    <s v="prime_play"/>
    <s v="09:36 AM"/>
    <n v="2.9000000953674316"/>
    <n v="11"/>
    <n v="75.400001525878906"/>
    <m/>
    <m/>
    <n v="1"/>
  </r>
  <r>
    <x v="0"/>
    <x v="88"/>
    <x v="89"/>
    <x v="90"/>
    <s v="3388317804"/>
    <s v="completed"/>
    <n v="953"/>
    <n v="0"/>
    <n v="643.42999267578125"/>
    <n v="2.9999999329447746E-2"/>
    <n v="643.42999267578125"/>
    <n v="-9.9999997764825821E-3"/>
    <n v="35"/>
    <n v="-953"/>
    <n v="-274.57998657226562"/>
    <s v="micro"/>
    <s v="09:18 AM"/>
    <n v="51.5"/>
    <n v="110"/>
    <n v="643.4000244140625"/>
    <m/>
    <m/>
    <n v="1"/>
  </r>
  <r>
    <x v="0"/>
    <x v="89"/>
    <x v="90"/>
    <x v="91"/>
    <s v="3388213445"/>
    <s v="completed"/>
    <n v="204"/>
    <n v="0"/>
    <n v="133.14999389648437"/>
    <n v="-33.25"/>
    <n v="133.14999389648437"/>
    <n v="0"/>
    <n v="0"/>
    <n v="-204"/>
    <n v="-70.849998474121094"/>
    <s v="prime_play"/>
    <s v="08:54 AM"/>
    <n v="11.600000381469727"/>
    <n v="36"/>
    <n v="166.39999389648437"/>
    <m/>
    <m/>
    <n v="1"/>
  </r>
  <r>
    <x v="0"/>
    <x v="89"/>
    <x v="90"/>
    <x v="91"/>
    <s v="3388051000"/>
    <s v="completed"/>
    <n v="194"/>
    <n v="194"/>
    <n v="144.60000610351562"/>
    <n v="0"/>
    <n v="144.60000610351562"/>
    <n v="-1.9999999552965164E-2"/>
    <n v="0"/>
    <n v="0"/>
    <n v="144.58000183105469"/>
    <s v="luxury_sedan"/>
    <s v="07:53 AM"/>
    <n v="10"/>
    <n v="23"/>
    <n v="144.60000610351562"/>
    <m/>
    <m/>
    <n v="1"/>
  </r>
  <r>
    <x v="0"/>
    <x v="88"/>
    <x v="89"/>
    <x v="90"/>
    <s v="3388029486"/>
    <s v="completed"/>
    <n v="576"/>
    <n v="0"/>
    <n v="431.23001098632812"/>
    <n v="-107.80999755859375"/>
    <n v="431.23001098632812"/>
    <n v="-3.9999999105930328E-2"/>
    <n v="0"/>
    <n v="-576"/>
    <n v="-144.80999755859375"/>
    <s v="micro"/>
    <s v="07:37 AM"/>
    <n v="44.799999237060547"/>
    <n v="76"/>
    <n v="539.03997802734375"/>
    <m/>
    <m/>
    <n v="1"/>
  </r>
  <r>
    <x v="0"/>
    <x v="89"/>
    <x v="90"/>
    <x v="91"/>
    <s v="3387867311"/>
    <s v="completed"/>
    <n v="249"/>
    <n v="0"/>
    <n v="184.00999450683594"/>
    <n v="9.9999997764825821E-3"/>
    <n v="184.00999450683594"/>
    <n v="0"/>
    <n v="0"/>
    <n v="-249"/>
    <n v="-64.989997863769531"/>
    <s v="luxury_sedan"/>
    <s v="03:07 AM"/>
    <n v="15"/>
    <n v="24"/>
    <n v="184"/>
    <m/>
    <m/>
    <n v="1"/>
  </r>
  <r>
    <x v="0"/>
    <x v="89"/>
    <x v="90"/>
    <x v="91"/>
    <s v="3387856319"/>
    <s v="completed"/>
    <n v="341"/>
    <n v="0"/>
    <n v="232.80999755859375"/>
    <n v="0"/>
    <n v="232.80999755859375"/>
    <n v="-5.000000074505806E-2"/>
    <n v="0"/>
    <n v="-341"/>
    <n v="-108.23999786376953"/>
    <s v="prime_play"/>
    <s v="02:23 AM"/>
    <n v="18.5"/>
    <n v="26"/>
    <n v="232.80999755859375"/>
    <m/>
    <m/>
    <n v="1"/>
  </r>
  <r>
    <x v="0"/>
    <x v="89"/>
    <x v="90"/>
    <x v="91"/>
    <s v="3387843630"/>
    <s v="completed"/>
    <n v="240"/>
    <n v="0"/>
    <n v="115.40000152587891"/>
    <n v="0"/>
    <n v="115.40000152587891"/>
    <n v="-1.9999999552965164E-2"/>
    <n v="0"/>
    <n v="-240"/>
    <n v="-124.62000274658203"/>
    <s v="prime_play"/>
    <s v="01:37 AM"/>
    <n v="7.1999998092651367"/>
    <n v="16"/>
    <n v="115.40000152587891"/>
    <m/>
    <m/>
    <n v="1"/>
  </r>
  <r>
    <x v="0"/>
    <x v="89"/>
    <x v="90"/>
    <x v="91"/>
    <s v="3387823377"/>
    <s v="completed"/>
    <n v="67"/>
    <n v="0"/>
    <n v="63.740001678466797"/>
    <n v="-15.939999580383301"/>
    <n v="63.740001678466797"/>
    <n v="-0.14000000059604645"/>
    <n v="0"/>
    <n v="-67"/>
    <n v="-3.4000000953674316"/>
    <s v="compact"/>
    <s v="12:46 AM"/>
    <n v="2.4000000953674316"/>
    <n v="7"/>
    <n v="79.680000305175781"/>
    <m/>
    <m/>
    <n v="1"/>
  </r>
  <r>
    <x v="0"/>
    <x v="89"/>
    <x v="90"/>
    <x v="91"/>
    <s v="3387805786"/>
    <s v="completed"/>
    <n v="272"/>
    <n v="272"/>
    <n v="151.96000671386719"/>
    <n v="0.15999999642372131"/>
    <n v="151.96000671386719"/>
    <n v="-2.9999999329447746E-2"/>
    <n v="0"/>
    <n v="0"/>
    <n v="151.92999267578125"/>
    <s v="luxury_sedan"/>
    <s v="12:12 AM"/>
    <n v="10.899999618530273"/>
    <n v="22"/>
    <n v="151.80000305175781"/>
    <m/>
    <m/>
    <n v="1"/>
  </r>
  <r>
    <x v="0"/>
    <x v="90"/>
    <x v="91"/>
    <x v="92"/>
    <s v="339085047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91"/>
    <x v="92"/>
    <x v="93"/>
    <s v="339085217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90"/>
    <x v="91"/>
    <x v="92"/>
    <s v="3390847707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91"/>
    <x v="92"/>
    <x v="93"/>
    <s v="3390821940"/>
    <s v="cancelled"/>
    <n v="0"/>
    <n v="0"/>
    <n v="22.299999237060547"/>
    <n v="0"/>
    <n v="22.299999237060547"/>
    <n v="0"/>
    <n v="0"/>
    <n v="0"/>
    <n v="22.299999237060547"/>
    <s v="luxury_sedan"/>
    <s v="09:43 PM"/>
    <n v="0"/>
    <n v="0"/>
    <n v="0"/>
    <m/>
    <m/>
    <n v="0"/>
  </r>
  <r>
    <x v="0"/>
    <x v="92"/>
    <x v="93"/>
    <x v="94"/>
    <s v="3390829070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93"/>
    <x v="94"/>
    <x v="95"/>
    <s v="339081318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93"/>
    <x v="94"/>
    <x v="95"/>
    <s v="b1b188e7223d72b7ec082dd2b867566f"/>
    <s v="cancelled"/>
    <n v="0"/>
    <n v="0"/>
    <n v="0"/>
    <n v="0"/>
    <n v="0"/>
    <n v="0"/>
    <n v="0"/>
    <n v="0"/>
    <n v="18.590000152587891"/>
    <s v="Share"/>
    <s v="08:47 PM"/>
    <n v="0"/>
    <n v="0"/>
    <n v="0"/>
    <s v="OSN:1239319889"/>
    <n v="0"/>
    <n v="0"/>
  </r>
  <r>
    <x v="0"/>
    <x v="94"/>
    <x v="95"/>
    <x v="96"/>
    <s v="339065637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90"/>
    <x v="91"/>
    <x v="92"/>
    <s v="3390385213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94"/>
    <x v="95"/>
    <x v="96"/>
    <s v="339015681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94"/>
    <x v="95"/>
    <x v="96"/>
    <s v="339002920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0"/>
    <x v="91"/>
    <x v="92"/>
    <s v="3389997305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94"/>
    <x v="95"/>
    <x v="96"/>
    <s v="3389811302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91"/>
    <x v="92"/>
    <x v="93"/>
    <s v="338954021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90"/>
    <x v="91"/>
    <x v="92"/>
    <s v="3389503543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93"/>
    <x v="94"/>
    <x v="95"/>
    <s v="33893840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1"/>
    <x v="92"/>
    <x v="93"/>
    <s v="3389391721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94"/>
    <x v="95"/>
    <x v="96"/>
    <s v="3389356142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2"/>
    <x v="93"/>
    <x v="94"/>
    <s v="3389210988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94"/>
    <x v="95"/>
    <x v="96"/>
    <s v="3389190911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90"/>
    <x v="91"/>
    <x v="92"/>
    <s v="3389100019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94"/>
    <x v="95"/>
    <x v="96"/>
    <s v="3388980614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90"/>
    <x v="91"/>
    <x v="92"/>
    <s v="338864605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90"/>
    <x v="91"/>
    <x v="92"/>
    <s v="3388281356"/>
    <s v="cancelled"/>
    <n v="0"/>
    <n v="0"/>
    <n v="22.299999237060547"/>
    <n v="0"/>
    <n v="22.299999237060547"/>
    <n v="0"/>
    <n v="0"/>
    <n v="0"/>
    <n v="22.299999237060547"/>
    <s v="compact"/>
    <s v="09:10 AM"/>
    <n v="0"/>
    <n v="0"/>
    <n v="0"/>
    <m/>
    <m/>
    <n v="0"/>
  </r>
  <r>
    <x v="0"/>
    <x v="90"/>
    <x v="91"/>
    <x v="92"/>
    <s v="d1eb6cb019ab7f8680c8fd41b429876a"/>
    <s v="cancelled"/>
    <n v="0"/>
    <n v="0"/>
    <n v="0"/>
    <n v="0"/>
    <n v="0"/>
    <n v="0"/>
    <n v="0"/>
    <n v="0"/>
    <n v="0"/>
    <s v="Share"/>
    <s v="08:55 AM"/>
    <n v="0"/>
    <n v="0"/>
    <n v="0"/>
    <s v="OSN:1239191405"/>
    <n v="0"/>
    <n v="0"/>
  </r>
  <r>
    <x v="0"/>
    <x v="90"/>
    <x v="91"/>
    <x v="92"/>
    <s v="a3146fd595282d754570502caf06b97d"/>
    <s v="cancelled"/>
    <n v="0"/>
    <n v="0"/>
    <n v="0"/>
    <n v="0"/>
    <n v="0"/>
    <n v="0"/>
    <n v="0"/>
    <n v="0"/>
    <n v="0"/>
    <s v="Share"/>
    <s v="08:51 AM"/>
    <n v="0"/>
    <n v="0"/>
    <n v="0"/>
    <s v="OSN:1239190649"/>
    <n v="0"/>
    <n v="0"/>
  </r>
  <r>
    <x v="0"/>
    <x v="91"/>
    <x v="92"/>
    <x v="93"/>
    <s v="338814869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90"/>
    <x v="91"/>
    <x v="92"/>
    <s v="3388114849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91"/>
    <x v="92"/>
    <x v="93"/>
    <s v="3388025165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91"/>
    <x v="92"/>
    <x v="93"/>
    <s v="3387945120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94"/>
    <x v="95"/>
    <x v="96"/>
    <s v="3391032634"/>
    <s v="completed"/>
    <n v="144"/>
    <n v="0"/>
    <n v="76.139999389648438"/>
    <n v="-8.4600000381469727"/>
    <n v="76.139999389648438"/>
    <n v="0"/>
    <n v="27"/>
    <n v="-144"/>
    <n v="-40.860000610351562"/>
    <s v="prime_play"/>
    <s v="11:40 PM"/>
    <n v="4.3000001907348633"/>
    <n v="12"/>
    <n v="84.599998474121094"/>
    <m/>
    <m/>
    <n v="1"/>
  </r>
  <r>
    <x v="0"/>
    <x v="94"/>
    <x v="95"/>
    <x v="96"/>
    <s v="3390933762"/>
    <s v="completed"/>
    <n v="445"/>
    <n v="0"/>
    <n v="268.79998779296875"/>
    <n v="0"/>
    <n v="268.79998779296875"/>
    <n v="-0.12999999523162842"/>
    <n v="27"/>
    <n v="-445"/>
    <n v="-149.33000183105469"/>
    <s v="luxury_sedan"/>
    <s v="10:26 PM"/>
    <n v="20"/>
    <n v="36"/>
    <n v="268.79998779296875"/>
    <m/>
    <m/>
    <n v="1"/>
  </r>
  <r>
    <x v="0"/>
    <x v="93"/>
    <x v="94"/>
    <x v="95"/>
    <s v="3390905366"/>
    <s v="completed"/>
    <n v="145"/>
    <n v="17"/>
    <n v="111.23999786376953"/>
    <n v="-3.9999999105930328E-2"/>
    <n v="111.23999786376953"/>
    <n v="-2.9999999329447746E-2"/>
    <n v="0"/>
    <n v="-128"/>
    <n v="-16.790000915527344"/>
    <s v="compact"/>
    <s v="10:20 PM"/>
    <n v="7.1999998092651367"/>
    <n v="22"/>
    <n v="111.27999877929687"/>
    <m/>
    <m/>
    <n v="1"/>
  </r>
  <r>
    <x v="0"/>
    <x v="92"/>
    <x v="93"/>
    <x v="94"/>
    <s v="3390894528"/>
    <s v="completed"/>
    <n v="439"/>
    <n v="0"/>
    <n v="318.25"/>
    <n v="2.690000057220459"/>
    <n v="318.25"/>
    <n v="0"/>
    <n v="0"/>
    <n v="-439"/>
    <n v="-120.75"/>
    <s v="compact"/>
    <s v="10:04 PM"/>
    <n v="26.600000381469727"/>
    <n v="59"/>
    <n v="315.55999755859375"/>
    <m/>
    <m/>
    <n v="1"/>
  </r>
  <r>
    <x v="0"/>
    <x v="93"/>
    <x v="94"/>
    <x v="95"/>
    <s v="3390875633"/>
    <s v="completed"/>
    <n v="92"/>
    <n v="92"/>
    <n v="73.660003662109375"/>
    <n v="5.9999998658895493E-2"/>
    <n v="73.660003662109375"/>
    <n v="-7.0000000298023224E-2"/>
    <n v="0"/>
    <n v="0"/>
    <n v="73.589996337890625"/>
    <s v="luxury_sedan"/>
    <s v="10:04 PM"/>
    <n v="2.2000000476837158"/>
    <n v="9"/>
    <n v="73.599998474121094"/>
    <m/>
    <m/>
    <n v="1"/>
  </r>
  <r>
    <x v="0"/>
    <x v="91"/>
    <x v="92"/>
    <x v="93"/>
    <s v="3390860644"/>
    <s v="completed"/>
    <n v="183"/>
    <n v="0"/>
    <n v="133.55999755859375"/>
    <n v="10.560000419616699"/>
    <n v="133.55999755859375"/>
    <n v="0"/>
    <n v="0"/>
    <n v="-183"/>
    <n v="-49.439998626708984"/>
    <s v="luxury_sedan"/>
    <s v="09:57 PM"/>
    <n v="7.9000000953674316"/>
    <n v="22"/>
    <n v="123"/>
    <m/>
    <m/>
    <n v="1"/>
  </r>
  <r>
    <x v="0"/>
    <x v="90"/>
    <x v="91"/>
    <x v="92"/>
    <s v="3390866586"/>
    <s v="completed"/>
    <n v="644"/>
    <n v="0"/>
    <n v="456.73001098632812"/>
    <n v="-50.75"/>
    <n v="456.73001098632812"/>
    <n v="-0.2199999988079071"/>
    <n v="54"/>
    <n v="-644"/>
    <n v="-133.49000549316406"/>
    <s v="compact"/>
    <s v="09:55 PM"/>
    <n v="38.599998474121094"/>
    <n v="83"/>
    <n v="507.48001098632812"/>
    <m/>
    <m/>
    <n v="1"/>
  </r>
  <r>
    <x v="0"/>
    <x v="93"/>
    <x v="94"/>
    <x v="95"/>
    <s v="3390736829"/>
    <s v="completed"/>
    <n v="144"/>
    <n v="0"/>
    <n v="106.23000335693359"/>
    <n v="2.9999999329447746E-2"/>
    <n v="106.23000335693359"/>
    <n v="0"/>
    <n v="0"/>
    <n v="-144"/>
    <n v="-37.770000457763672"/>
    <s v="luxury_sedan"/>
    <s v="09:08 PM"/>
    <n v="6"/>
    <n v="19"/>
    <n v="106.19999694824219"/>
    <m/>
    <m/>
    <n v="1"/>
  </r>
  <r>
    <x v="0"/>
    <x v="94"/>
    <x v="95"/>
    <x v="96"/>
    <s v="3390706116"/>
    <s v="completed"/>
    <n v="385"/>
    <n v="385"/>
    <n v="284.760009765625"/>
    <n v="-31.639999389648438"/>
    <n v="284.760009765625"/>
    <n v="0"/>
    <n v="0"/>
    <n v="0"/>
    <n v="284.760009765625"/>
    <s v="luxury_sedan"/>
    <s v="08:54 PM"/>
    <n v="22.700000762939453"/>
    <n v="64"/>
    <n v="316.39999389648438"/>
    <m/>
    <m/>
    <n v="1"/>
  </r>
  <r>
    <x v="0"/>
    <x v="91"/>
    <x v="92"/>
    <x v="93"/>
    <s v="3390672422"/>
    <s v="completed"/>
    <n v="313"/>
    <n v="0"/>
    <n v="182.46000671386719"/>
    <n v="7.380000114440918"/>
    <n v="182.46000671386719"/>
    <n v="-1.9999999552965164E-2"/>
    <n v="0"/>
    <n v="-313"/>
    <n v="-130.55999755859375"/>
    <s v="compact"/>
    <s v="08:53 PM"/>
    <n v="15"/>
    <n v="37"/>
    <n v="175.08000183105469"/>
    <m/>
    <m/>
    <n v="1"/>
  </r>
  <r>
    <x v="0"/>
    <x v="93"/>
    <x v="94"/>
    <x v="95"/>
    <s v="3390616896"/>
    <s v="completed"/>
    <n v="133"/>
    <n v="133"/>
    <n v="90.94000244140625"/>
    <n v="1.9999999552965164E-2"/>
    <n v="90.94000244140625"/>
    <n v="-9.0000003576278687E-2"/>
    <n v="0"/>
    <n v="0"/>
    <n v="90.849998474121094"/>
    <s v="compact"/>
    <s v="08:28 PM"/>
    <n v="4.3000001907348633"/>
    <n v="14"/>
    <n v="90.919998168945313"/>
    <m/>
    <m/>
    <n v="1"/>
  </r>
  <r>
    <x v="0"/>
    <x v="90"/>
    <x v="91"/>
    <x v="92"/>
    <s v="3390589535"/>
    <s v="completed"/>
    <n v="346"/>
    <n v="0"/>
    <n v="230.55999755859375"/>
    <n v="-20.079999923706055"/>
    <n v="230.55999755859375"/>
    <n v="0"/>
    <n v="0"/>
    <n v="-346"/>
    <n v="-115.44000244140625"/>
    <s v="compact"/>
    <s v="08:25 PM"/>
    <n v="21.5"/>
    <n v="71"/>
    <n v="250.63999938964844"/>
    <m/>
    <m/>
    <n v="1"/>
  </r>
  <r>
    <x v="0"/>
    <x v="94"/>
    <x v="95"/>
    <x v="96"/>
    <s v="3390500389"/>
    <s v="completed"/>
    <n v="197"/>
    <n v="0"/>
    <n v="132.47999572753906"/>
    <n v="-14.720000267028809"/>
    <n v="132.47999572753906"/>
    <n v="-9.9999997764825821E-3"/>
    <n v="0"/>
    <n v="-197"/>
    <n v="-64.529998779296875"/>
    <s v="prime_play"/>
    <s v="08:04 PM"/>
    <n v="9.3000001907348633"/>
    <n v="32"/>
    <n v="147.19999694824219"/>
    <m/>
    <m/>
    <n v="1"/>
  </r>
  <r>
    <x v="0"/>
    <x v="91"/>
    <x v="92"/>
    <x v="93"/>
    <s v="3390476529"/>
    <s v="completed"/>
    <n v="235"/>
    <n v="0"/>
    <n v="177.91999816894531"/>
    <n v="0"/>
    <n v="177.91999816894531"/>
    <n v="-3.9999999105930328E-2"/>
    <n v="0"/>
    <n v="-235"/>
    <n v="-57.119998931884766"/>
    <s v="compact"/>
    <s v="08:01 PM"/>
    <n v="14.100000381469727"/>
    <n v="54"/>
    <n v="177.91999816894531"/>
    <m/>
    <m/>
    <n v="1"/>
  </r>
  <r>
    <x v="0"/>
    <x v="90"/>
    <x v="91"/>
    <x v="92"/>
    <s v="83c2ed78c7b016da4158cdefe9d94f2b"/>
    <s v="completed"/>
    <n v="0"/>
    <n v="69"/>
    <n v="72.470001220703125"/>
    <n v="0"/>
    <n v="72.470001220703125"/>
    <n v="-0.20999999344348907"/>
    <n v="0"/>
    <n v="0"/>
    <n v="72.260002136230469"/>
    <s v="Share"/>
    <s v="07:44 PM"/>
    <n v="4.1999998092651367"/>
    <n v="17"/>
    <n v="72.470001220703125"/>
    <s v="OSN:1239307309"/>
    <n v="1"/>
    <n v="1"/>
  </r>
  <r>
    <x v="0"/>
    <x v="93"/>
    <x v="94"/>
    <x v="95"/>
    <s v="3390384195"/>
    <s v="completed"/>
    <n v="276"/>
    <n v="0"/>
    <n v="160.80999755859375"/>
    <n v="9.9999997764825821E-3"/>
    <n v="160.80999755859375"/>
    <n v="-9.0000003576278687E-2"/>
    <n v="0"/>
    <n v="-276"/>
    <n v="-115.27999877929687"/>
    <s v="luxury_sedan"/>
    <s v="07:37 PM"/>
    <n v="9.8999996185302734"/>
    <n v="33"/>
    <n v="160.80000305175781"/>
    <m/>
    <m/>
    <n v="1"/>
  </r>
  <r>
    <x v="0"/>
    <x v="94"/>
    <x v="95"/>
    <x v="96"/>
    <s v="3390200955"/>
    <s v="completed"/>
    <n v="306"/>
    <n v="0"/>
    <n v="205.80999755859375"/>
    <n v="13.569999694824219"/>
    <n v="205.80999755859375"/>
    <n v="0"/>
    <n v="0"/>
    <n v="-306"/>
    <n v="-100.19000244140625"/>
    <s v="prime_play"/>
    <s v="07:01 PM"/>
    <n v="13.199999809265137"/>
    <n v="47"/>
    <n v="192.24000549316406"/>
    <m/>
    <m/>
    <n v="1"/>
  </r>
  <r>
    <x v="0"/>
    <x v="91"/>
    <x v="92"/>
    <x v="93"/>
    <s v="3390180434"/>
    <s v="completed"/>
    <n v="224"/>
    <n v="0"/>
    <n v="152.25"/>
    <n v="5.0500001907348633"/>
    <n v="152.25"/>
    <n v="0"/>
    <n v="0"/>
    <n v="-224"/>
    <n v="-71.75"/>
    <s v="compact"/>
    <s v="06:59 PM"/>
    <n v="11.699999809265137"/>
    <n v="46"/>
    <n v="147.19999694824219"/>
    <m/>
    <m/>
    <n v="1"/>
  </r>
  <r>
    <x v="0"/>
    <x v="90"/>
    <x v="91"/>
    <x v="92"/>
    <s v="3390158211"/>
    <s v="completed"/>
    <n v="161"/>
    <n v="0"/>
    <n v="127"/>
    <n v="0"/>
    <n v="127"/>
    <n v="-7.9999998211860657E-2"/>
    <n v="0"/>
    <n v="-161"/>
    <n v="-34.080001831054687"/>
    <s v="micro"/>
    <s v="06:55 PM"/>
    <n v="9.8999996185302734"/>
    <n v="28"/>
    <n v="127"/>
    <m/>
    <m/>
    <n v="1"/>
  </r>
  <r>
    <x v="0"/>
    <x v="90"/>
    <x v="91"/>
    <x v="92"/>
    <s v="3390003971"/>
    <s v="completed"/>
    <n v="84"/>
    <n v="0"/>
    <n v="100.18000030517578"/>
    <n v="4.179999828338623"/>
    <n v="100.18000030517578"/>
    <n v="-9.0000003576278687E-2"/>
    <n v="0"/>
    <n v="-84"/>
    <n v="16.090000152587891"/>
    <s v="micro"/>
    <s v="06:22 PM"/>
    <n v="6.5999999046325684"/>
    <n v="17"/>
    <n v="96"/>
    <m/>
    <m/>
    <n v="1"/>
  </r>
  <r>
    <x v="0"/>
    <x v="91"/>
    <x v="92"/>
    <x v="93"/>
    <s v="3390010468"/>
    <s v="completed"/>
    <n v="183"/>
    <n v="0"/>
    <n v="135.39999389648437"/>
    <n v="-15.039999961853027"/>
    <n v="135.39999389648437"/>
    <n v="-9.9999997764825821E-3"/>
    <n v="0"/>
    <n v="-183"/>
    <n v="-47.610000610351562"/>
    <s v="compact"/>
    <s v="06:17 PM"/>
    <n v="11.899999618530273"/>
    <n v="33"/>
    <n v="150.44000244140625"/>
    <m/>
    <m/>
    <n v="1"/>
  </r>
  <r>
    <x v="0"/>
    <x v="93"/>
    <x v="94"/>
    <x v="95"/>
    <s v="3389989169"/>
    <s v="completed"/>
    <n v="462"/>
    <n v="462"/>
    <n v="330.3900146484375"/>
    <n v="17.989999771118164"/>
    <n v="330.3900146484375"/>
    <n v="-0.20999999344348907"/>
    <n v="0"/>
    <n v="0"/>
    <n v="330.17999267578125"/>
    <s v="prime_play"/>
    <s v="06:06 PM"/>
    <n v="21"/>
    <n v="69"/>
    <n v="312.39999389648437"/>
    <m/>
    <m/>
    <n v="1"/>
  </r>
  <r>
    <x v="0"/>
    <x v="91"/>
    <x v="92"/>
    <x v="93"/>
    <s v="3389874285"/>
    <s v="completed"/>
    <n v="118"/>
    <n v="118"/>
    <n v="88.919998168945313"/>
    <n v="2.1600000858306885"/>
    <n v="88.919998168945313"/>
    <n v="-9.9999997764825821E-3"/>
    <n v="0"/>
    <n v="0"/>
    <n v="88.910003662109375"/>
    <s v="micro"/>
    <s v="05:42 PM"/>
    <n v="5.9000000953674316"/>
    <n v="20"/>
    <n v="86.760002136230469"/>
    <m/>
    <m/>
    <n v="1"/>
  </r>
  <r>
    <x v="0"/>
    <x v="93"/>
    <x v="94"/>
    <x v="95"/>
    <s v="3389767842"/>
    <s v="completed"/>
    <n v="249"/>
    <n v="0"/>
    <n v="194.6300048828125"/>
    <n v="-1.1699999570846558"/>
    <n v="194.6300048828125"/>
    <n v="-9.0000003576278687E-2"/>
    <n v="0"/>
    <n v="-249"/>
    <n v="-54.459999084472656"/>
    <s v="luxury_sedan"/>
    <s v="05:04 PM"/>
    <n v="13.199999809265137"/>
    <n v="41"/>
    <n v="195.80000305175781"/>
    <m/>
    <m/>
    <n v="1"/>
  </r>
  <r>
    <x v="0"/>
    <x v="90"/>
    <x v="91"/>
    <x v="92"/>
    <s v="3389723609"/>
    <s v="completed"/>
    <n v="184"/>
    <n v="0"/>
    <n v="142.22000122070313"/>
    <n v="-12.380000114440918"/>
    <n v="142.22000122070313"/>
    <n v="-7.0000000298023224E-2"/>
    <n v="0"/>
    <n v="-184"/>
    <n v="-41.849998474121094"/>
    <s v="compact"/>
    <s v="05:01 PM"/>
    <n v="11.600000381469727"/>
    <n v="33"/>
    <n v="154.60000610351562"/>
    <m/>
    <m/>
    <n v="1"/>
  </r>
  <r>
    <x v="0"/>
    <x v="94"/>
    <x v="95"/>
    <x v="96"/>
    <s v="3389669271"/>
    <s v="completed"/>
    <n v="209"/>
    <n v="209"/>
    <n v="140.80000305175781"/>
    <n v="0"/>
    <n v="140.80000305175781"/>
    <n v="-0.10999999940395355"/>
    <n v="0"/>
    <n v="0"/>
    <n v="140.69000244140625"/>
    <s v="prime_play"/>
    <s v="04:41 PM"/>
    <n v="8"/>
    <n v="26"/>
    <n v="140.80000305175781"/>
    <m/>
    <m/>
    <n v="1"/>
  </r>
  <r>
    <x v="0"/>
    <x v="90"/>
    <x v="91"/>
    <x v="92"/>
    <s v="3389630843"/>
    <s v="completed"/>
    <n v="106"/>
    <n v="0"/>
    <n v="70.519996643066406"/>
    <n v="0"/>
    <n v="70.519996643066406"/>
    <n v="0"/>
    <n v="0"/>
    <n v="-106"/>
    <n v="-35.479999542236328"/>
    <s v="micro"/>
    <s v="04:36 PM"/>
    <n v="5"/>
    <n v="17"/>
    <n v="70.519996643066406"/>
    <m/>
    <m/>
    <n v="1"/>
  </r>
  <r>
    <x v="0"/>
    <x v="94"/>
    <x v="95"/>
    <x v="96"/>
    <s v="3389652031"/>
    <s v="completed"/>
    <n v="90"/>
    <n v="0"/>
    <n v="61.380001068115234"/>
    <n v="-6.820000171661377"/>
    <n v="61.380001068115234"/>
    <n v="-1.9999999552965164E-2"/>
    <n v="0"/>
    <n v="-90"/>
    <n v="-28.639999389648437"/>
    <s v="prime_play"/>
    <s v="04:32 PM"/>
    <n v="2.0999999046325684"/>
    <n v="9"/>
    <n v="68.199996948242188"/>
    <m/>
    <m/>
    <n v="1"/>
  </r>
  <r>
    <x v="0"/>
    <x v="91"/>
    <x v="92"/>
    <x v="93"/>
    <s v="3389662355"/>
    <s v="completed"/>
    <n v="323"/>
    <n v="0"/>
    <n v="221.77000427246094"/>
    <n v="-14.390000343322754"/>
    <n v="221.77000427246094"/>
    <n v="0"/>
    <n v="27"/>
    <n v="-323"/>
    <n v="-74.230003356933594"/>
    <s v="compact"/>
    <s v="04:30 PM"/>
    <n v="20.799999237060547"/>
    <n v="56"/>
    <n v="236.16000366210937"/>
    <m/>
    <m/>
    <n v="1"/>
  </r>
  <r>
    <x v="0"/>
    <x v="90"/>
    <x v="91"/>
    <x v="92"/>
    <s v="3389546704"/>
    <s v="completed"/>
    <n v="130"/>
    <n v="0"/>
    <n v="105.01000213623047"/>
    <n v="-11.670000076293945"/>
    <n v="105.01000213623047"/>
    <n v="-0.10000000149011612"/>
    <n v="0"/>
    <n v="-130"/>
    <n v="-25.090000152587891"/>
    <s v="micro"/>
    <s v="03:59 PM"/>
    <n v="8.5"/>
    <n v="23"/>
    <n v="116.68000030517578"/>
    <m/>
    <m/>
    <n v="1"/>
  </r>
  <r>
    <x v="0"/>
    <x v="91"/>
    <x v="92"/>
    <x v="93"/>
    <s v="3389551020"/>
    <s v="completed"/>
    <n v="151"/>
    <n v="0"/>
    <n v="99.540000915527344"/>
    <n v="-11.060000419616699"/>
    <n v="99.540000915527344"/>
    <n v="-0.10000000149011612"/>
    <n v="27"/>
    <n v="-151"/>
    <n v="-24.559999465942383"/>
    <s v="micro"/>
    <s v="03:58 PM"/>
    <n v="8.6999998092651367"/>
    <n v="16"/>
    <n v="110.59999847412109"/>
    <m/>
    <m/>
    <n v="1"/>
  </r>
  <r>
    <x v="0"/>
    <x v="93"/>
    <x v="94"/>
    <x v="95"/>
    <s v="3389531625"/>
    <s v="completed"/>
    <n v="136"/>
    <n v="136"/>
    <n v="119.59999847412109"/>
    <n v="0"/>
    <n v="119.59999847412109"/>
    <n v="-0.18000000715255737"/>
    <n v="0"/>
    <n v="0"/>
    <n v="119.41999816894531"/>
    <s v="luxury_sedan"/>
    <s v="03:49 PM"/>
    <n v="5.4000000953674316"/>
    <n v="18"/>
    <n v="119.59999847412109"/>
    <m/>
    <m/>
    <n v="1"/>
  </r>
  <r>
    <x v="0"/>
    <x v="94"/>
    <x v="95"/>
    <x v="96"/>
    <s v="3389538644"/>
    <s v="completed"/>
    <n v="226"/>
    <n v="0"/>
    <n v="153.72000122070312"/>
    <n v="13.319999694824219"/>
    <n v="153.72000122070312"/>
    <n v="-7.0000000298023224E-2"/>
    <n v="0"/>
    <n v="-226"/>
    <n v="-72.349998474121094"/>
    <s v="prime_play"/>
    <s v="03:48 PM"/>
    <n v="8.3999996185302734"/>
    <n v="26"/>
    <n v="140.39999389648437"/>
    <m/>
    <m/>
    <n v="1"/>
  </r>
  <r>
    <x v="0"/>
    <x v="91"/>
    <x v="92"/>
    <x v="93"/>
    <s v="3389397849"/>
    <s v="completed"/>
    <n v="188"/>
    <n v="0"/>
    <n v="138.22999572753906"/>
    <n v="0.23000000417232513"/>
    <n v="138.22999572753906"/>
    <n v="0"/>
    <n v="0"/>
    <n v="-188"/>
    <n v="-49.770000457763672"/>
    <s v="micro"/>
    <s v="03:20 PM"/>
    <n v="12.5"/>
    <n v="30"/>
    <n v="138"/>
    <m/>
    <m/>
    <n v="1"/>
  </r>
  <r>
    <x v="0"/>
    <x v="93"/>
    <x v="94"/>
    <x v="95"/>
    <s v="3389433840"/>
    <s v="completed"/>
    <n v="196"/>
    <n v="0"/>
    <n v="131.39999389648437"/>
    <n v="0"/>
    <n v="131.39999389648437"/>
    <n v="0"/>
    <n v="0"/>
    <n v="-196"/>
    <n v="-83.800003051757813"/>
    <s v="prime_play"/>
    <s v="03:12 PM"/>
    <n v="7.8000001907348633"/>
    <n v="29"/>
    <n v="131.39999389648437"/>
    <m/>
    <m/>
    <n v="1"/>
  </r>
  <r>
    <x v="0"/>
    <x v="90"/>
    <x v="91"/>
    <x v="92"/>
    <s v="3389427592"/>
    <s v="completed"/>
    <n v="129"/>
    <n v="0"/>
    <n v="115.41999816894531"/>
    <n v="24.659999847412109"/>
    <n v="115.41999816894531"/>
    <n v="-0.20999999344348907"/>
    <n v="0"/>
    <n v="-129"/>
    <n v="-13.789999961853027"/>
    <s v="micro"/>
    <s v="03:09 PM"/>
    <n v="4.4000000953674316"/>
    <n v="18"/>
    <n v="90.760002136230469"/>
    <m/>
    <m/>
    <n v="1"/>
  </r>
  <r>
    <x v="0"/>
    <x v="91"/>
    <x v="92"/>
    <x v="93"/>
    <s v="3389397459"/>
    <s v="completed"/>
    <n v="107"/>
    <n v="0"/>
    <n v="82.05999755859375"/>
    <n v="1.9999999552965164E-2"/>
    <n v="82.05999755859375"/>
    <n v="-1.9999999552965164E-2"/>
    <n v="0"/>
    <n v="-107"/>
    <n v="-24.959999084472656"/>
    <s v="micro"/>
    <s v="02:57 PM"/>
    <n v="5.4000000953674316"/>
    <n v="17"/>
    <n v="82.040000915527344"/>
    <m/>
    <m/>
    <n v="1"/>
  </r>
  <r>
    <x v="0"/>
    <x v="94"/>
    <x v="95"/>
    <x v="96"/>
    <s v="3389371616"/>
    <s v="completed"/>
    <n v="239"/>
    <n v="0"/>
    <n v="164.39999389648437"/>
    <n v="0"/>
    <n v="164.39999389648437"/>
    <n v="-3.9999999105930328E-2"/>
    <n v="0"/>
    <n v="-239"/>
    <n v="-74.639999389648437"/>
    <s v="prime_play"/>
    <s v="02:46 PM"/>
    <n v="11"/>
    <n v="32"/>
    <n v="164.39999389648437"/>
    <m/>
    <m/>
    <n v="1"/>
  </r>
  <r>
    <x v="0"/>
    <x v="93"/>
    <x v="94"/>
    <x v="95"/>
    <s v="3389331404"/>
    <s v="completed"/>
    <n v="208"/>
    <n v="0"/>
    <n v="138"/>
    <n v="0"/>
    <n v="138"/>
    <n v="0"/>
    <n v="0"/>
    <n v="-208"/>
    <n v="-70"/>
    <s v="prime_play"/>
    <s v="02:38 PM"/>
    <n v="8.5"/>
    <n v="30"/>
    <n v="138"/>
    <m/>
    <m/>
    <n v="1"/>
  </r>
  <r>
    <x v="0"/>
    <x v="93"/>
    <x v="94"/>
    <x v="95"/>
    <s v="3389213622"/>
    <s v="completed"/>
    <n v="188"/>
    <n v="0"/>
    <n v="126.59999847412109"/>
    <n v="0"/>
    <n v="126.59999847412109"/>
    <n v="-0.25"/>
    <n v="0"/>
    <n v="-188"/>
    <n v="-61.650001525878906"/>
    <s v="luxury_sedan"/>
    <s v="01:49 PM"/>
    <n v="5.3000001907348633"/>
    <n v="19"/>
    <n v="126.59999847412109"/>
    <m/>
    <m/>
    <n v="1"/>
  </r>
  <r>
    <x v="0"/>
    <x v="91"/>
    <x v="92"/>
    <x v="93"/>
    <s v="3389196388"/>
    <s v="completed"/>
    <n v="439"/>
    <n v="0"/>
    <n v="308.07998657226562"/>
    <n v="0"/>
    <n v="308.07998657226562"/>
    <n v="-2.9999999329447746E-2"/>
    <n v="27"/>
    <n v="-439"/>
    <n v="-103.94999694824219"/>
    <s v="micro"/>
    <s v="01:47 PM"/>
    <n v="25.799999237060547"/>
    <n v="60"/>
    <n v="308.07998657226562"/>
    <m/>
    <m/>
    <n v="1"/>
  </r>
  <r>
    <x v="0"/>
    <x v="93"/>
    <x v="94"/>
    <x v="95"/>
    <s v="3389123050"/>
    <s v="completed"/>
    <n v="158"/>
    <n v="0"/>
    <n v="108.36000061035156"/>
    <n v="-12.039999961853027"/>
    <n v="108.36000061035156"/>
    <n v="-3.9999999105930328E-2"/>
    <n v="0"/>
    <n v="-158"/>
    <n v="-49.680000305175781"/>
    <s v="prime_play"/>
    <s v="01:23 PM"/>
    <n v="7.5"/>
    <n v="16"/>
    <n v="120.40000152587891"/>
    <m/>
    <m/>
    <n v="1"/>
  </r>
  <r>
    <x v="0"/>
    <x v="94"/>
    <x v="95"/>
    <x v="96"/>
    <s v="3389127973"/>
    <s v="completed"/>
    <n v="148"/>
    <n v="0"/>
    <n v="101.59999847412109"/>
    <n v="0"/>
    <n v="101.59999847412109"/>
    <n v="-1.9999999552965164E-2"/>
    <n v="0"/>
    <n v="-148"/>
    <n v="-46.419998168945313"/>
    <s v="prime_play"/>
    <s v="01:15 PM"/>
    <n v="5.3000001907348633"/>
    <n v="17"/>
    <n v="101.59999847412109"/>
    <m/>
    <m/>
    <n v="1"/>
  </r>
  <r>
    <x v="0"/>
    <x v="94"/>
    <x v="95"/>
    <x v="96"/>
    <s v="3389076015"/>
    <s v="completed"/>
    <n v="86"/>
    <n v="86"/>
    <n v="57.599998474121094"/>
    <n v="-6.4000000953674316"/>
    <n v="57.599998474121094"/>
    <n v="0"/>
    <n v="0"/>
    <n v="0"/>
    <n v="57.599998474121094"/>
    <s v="prime_play"/>
    <s v="12:56 PM"/>
    <n v="1.2999999523162842"/>
    <n v="6"/>
    <n v="64"/>
    <m/>
    <m/>
    <n v="1"/>
  </r>
  <r>
    <x v="0"/>
    <x v="94"/>
    <x v="95"/>
    <x v="96"/>
    <s v="3389024506"/>
    <s v="completed"/>
    <n v="135"/>
    <n v="0"/>
    <n v="78"/>
    <n v="0"/>
    <n v="78"/>
    <n v="0"/>
    <n v="0"/>
    <n v="-135"/>
    <n v="-57"/>
    <s v="prime_play"/>
    <s v="12:39 PM"/>
    <n v="4.3000001907348633"/>
    <n v="14"/>
    <n v="78"/>
    <m/>
    <m/>
    <n v="1"/>
  </r>
  <r>
    <x v="0"/>
    <x v="90"/>
    <x v="91"/>
    <x v="92"/>
    <s v="3389026881"/>
    <s v="completed"/>
    <n v="109"/>
    <n v="0"/>
    <n v="84.529998779296875"/>
    <n v="-9.3900003433227539"/>
    <n v="84.529998779296875"/>
    <n v="-3.9999999105930328E-2"/>
    <n v="0"/>
    <n v="-109"/>
    <n v="-24.510000228881836"/>
    <s v="compact"/>
    <s v="12:38 PM"/>
    <n v="5.3000001907348633"/>
    <n v="16"/>
    <n v="93.919998168945313"/>
    <m/>
    <m/>
    <n v="1"/>
  </r>
  <r>
    <x v="0"/>
    <x v="93"/>
    <x v="94"/>
    <x v="95"/>
    <s v="3388907509"/>
    <s v="completed"/>
    <n v="218"/>
    <n v="0"/>
    <n v="142.08000183105469"/>
    <n v="-35.520000457763672"/>
    <n v="142.08000183105469"/>
    <n v="0"/>
    <n v="0"/>
    <n v="-218"/>
    <n v="-75.919998168945313"/>
    <s v="prime_play"/>
    <s v="11:59 AM"/>
    <n v="12.899999618530273"/>
    <n v="39"/>
    <n v="177.60000610351562"/>
    <m/>
    <m/>
    <n v="1"/>
  </r>
  <r>
    <x v="0"/>
    <x v="91"/>
    <x v="92"/>
    <x v="93"/>
    <s v="3388821306"/>
    <s v="completed"/>
    <n v="562"/>
    <n v="0"/>
    <n v="386.58999633789062"/>
    <n v="-94.730003356933594"/>
    <n v="386.58999633789062"/>
    <n v="-0.18000000715255737"/>
    <n v="54"/>
    <n v="-562"/>
    <n v="-121.58999633789062"/>
    <s v="compact"/>
    <s v="11:38 AM"/>
    <n v="35.299999237060547"/>
    <n v="97"/>
    <n v="481.32000732421875"/>
    <m/>
    <m/>
    <n v="1"/>
  </r>
  <r>
    <x v="0"/>
    <x v="90"/>
    <x v="91"/>
    <x v="92"/>
    <s v="3388821070"/>
    <s v="completed"/>
    <n v="248"/>
    <n v="0"/>
    <n v="182.83999633789062"/>
    <n v="0"/>
    <n v="182.83999633789062"/>
    <n v="0"/>
    <n v="0"/>
    <n v="-248"/>
    <n v="-65.160003662109375"/>
    <s v="micro"/>
    <s v="11:32 AM"/>
    <n v="15.899999618530273"/>
    <n v="50"/>
    <n v="182.83999633789062"/>
    <m/>
    <m/>
    <n v="1"/>
  </r>
  <r>
    <x v="0"/>
    <x v="94"/>
    <x v="95"/>
    <x v="96"/>
    <s v="3388803806"/>
    <s v="completed"/>
    <n v="264"/>
    <n v="0"/>
    <n v="172.19999694824219"/>
    <n v="0"/>
    <n v="172.19999694824219"/>
    <n v="0"/>
    <n v="0"/>
    <n v="-264"/>
    <n v="-91.800003051757813"/>
    <s v="prime_play"/>
    <s v="11:32 AM"/>
    <n v="12.100000381469727"/>
    <n v="39"/>
    <n v="172.19999694824219"/>
    <m/>
    <m/>
    <n v="1"/>
  </r>
  <r>
    <x v="0"/>
    <x v="91"/>
    <x v="92"/>
    <x v="93"/>
    <s v="3388773714"/>
    <s v="completed"/>
    <n v="93"/>
    <n v="0"/>
    <n v="71.730003356933594"/>
    <n v="2.4100000858306885"/>
    <n v="71.730003356933594"/>
    <n v="-3.9999999105930328E-2"/>
    <n v="0"/>
    <n v="-93"/>
    <n v="-21.309999465942383"/>
    <s v="micro"/>
    <s v="11:16 AM"/>
    <n v="3.7000000476837158"/>
    <n v="14"/>
    <n v="69.319999694824219"/>
    <m/>
    <m/>
    <n v="1"/>
  </r>
  <r>
    <x v="0"/>
    <x v="91"/>
    <x v="92"/>
    <x v="93"/>
    <s v="3388727340"/>
    <s v="completed"/>
    <n v="84"/>
    <n v="84"/>
    <n v="58.569999694824219"/>
    <n v="9.0000003576278687E-2"/>
    <n v="58.569999694824219"/>
    <n v="0"/>
    <n v="0"/>
    <n v="0"/>
    <n v="58.569999694824219"/>
    <s v="micro"/>
    <s v="10:56 AM"/>
    <n v="3.4000000953674316"/>
    <n v="12"/>
    <n v="58.479999542236328"/>
    <m/>
    <m/>
    <n v="1"/>
  </r>
  <r>
    <x v="0"/>
    <x v="90"/>
    <x v="91"/>
    <x v="92"/>
    <s v="3388680255"/>
    <s v="completed"/>
    <n v="137"/>
    <n v="0"/>
    <n v="100.55000305175781"/>
    <n v="7.0000000298023224E-2"/>
    <n v="100.55000305175781"/>
    <n v="0"/>
    <n v="0"/>
    <n v="-137"/>
    <n v="-36.450000762939453"/>
    <s v="compact"/>
    <s v="10:44 AM"/>
    <n v="5.6999998092651367"/>
    <n v="24"/>
    <n v="100.48000335693359"/>
    <m/>
    <m/>
    <n v="1"/>
  </r>
  <r>
    <x v="0"/>
    <x v="90"/>
    <x v="91"/>
    <x v="92"/>
    <s v="3388621009"/>
    <s v="completed"/>
    <n v="83"/>
    <n v="0"/>
    <n v="65.44000244140625"/>
    <n v="0"/>
    <n v="65.44000244140625"/>
    <n v="-5.000000074505806E-2"/>
    <n v="0"/>
    <n v="-83"/>
    <n v="-17.610000610351563"/>
    <s v="compact"/>
    <s v="10:26 AM"/>
    <n v="1.7000000476837158"/>
    <n v="7"/>
    <n v="65.44000244140625"/>
    <m/>
    <m/>
    <n v="1"/>
  </r>
  <r>
    <x v="0"/>
    <x v="91"/>
    <x v="92"/>
    <x v="93"/>
    <s v="3388488535"/>
    <s v="completed"/>
    <n v="268"/>
    <n v="0"/>
    <n v="221.30000305175781"/>
    <n v="1.059999942779541"/>
    <n v="221.30000305175781"/>
    <n v="-0.25"/>
    <n v="0"/>
    <n v="-268"/>
    <n v="-46.950000762939453"/>
    <s v="luxury_sedan"/>
    <s v="09:59 AM"/>
    <n v="13.699999809265137"/>
    <n v="46"/>
    <n v="220.24000549316406"/>
    <m/>
    <m/>
    <n v="1"/>
  </r>
  <r>
    <x v="0"/>
    <x v="90"/>
    <x v="91"/>
    <x v="92"/>
    <s v="3388442218"/>
    <s v="completed"/>
    <n v="109"/>
    <n v="109"/>
    <n v="117.45999908447266"/>
    <n v="17.620000839233398"/>
    <n v="117.45999908447266"/>
    <n v="-9.9999997764825821E-3"/>
    <n v="0"/>
    <n v="0"/>
    <n v="117.44999694824219"/>
    <s v="compact"/>
    <s v="09:53 AM"/>
    <n v="5.8000001907348633"/>
    <n v="22"/>
    <n v="99.839996337890625"/>
    <m/>
    <m/>
    <n v="1"/>
  </r>
  <r>
    <x v="0"/>
    <x v="94"/>
    <x v="95"/>
    <x v="96"/>
    <s v="3388426237"/>
    <s v="completed"/>
    <n v="388"/>
    <n v="0"/>
    <n v="303.6400146484375"/>
    <n v="-47.759998321533203"/>
    <n v="303.6400146484375"/>
    <n v="-0.17000000178813934"/>
    <n v="0"/>
    <n v="-388"/>
    <n v="-84.529998779296875"/>
    <s v="luxury_sedan"/>
    <s v="09:50 AM"/>
    <n v="23"/>
    <n v="76"/>
    <n v="351.39999389648437"/>
    <m/>
    <m/>
    <n v="1"/>
  </r>
  <r>
    <x v="0"/>
    <x v="90"/>
    <x v="91"/>
    <x v="92"/>
    <s v="3388358975"/>
    <s v="completed"/>
    <n v="86"/>
    <n v="86"/>
    <n v="74.480003356933594"/>
    <n v="0"/>
    <n v="74.480003356933594"/>
    <n v="0"/>
    <n v="0"/>
    <n v="0"/>
    <n v="74.480003356933594"/>
    <s v="compact"/>
    <s v="09:26 AM"/>
    <n v="3.2999999523162842"/>
    <n v="15"/>
    <n v="74.480003356933594"/>
    <m/>
    <m/>
    <n v="1"/>
  </r>
  <r>
    <x v="0"/>
    <x v="91"/>
    <x v="92"/>
    <x v="93"/>
    <s v="3388223155"/>
    <s v="completed"/>
    <n v="286"/>
    <n v="0"/>
    <n v="210.80999755859375"/>
    <n v="-29.790000915527344"/>
    <n v="210.80999755859375"/>
    <n v="0"/>
    <n v="0"/>
    <n v="-286"/>
    <n v="-75.19000244140625"/>
    <s v="luxury_sedan"/>
    <s v="09:01 AM"/>
    <n v="17.299999237060547"/>
    <n v="53"/>
    <n v="240.60000610351562"/>
    <m/>
    <m/>
    <n v="1"/>
  </r>
  <r>
    <x v="0"/>
    <x v="91"/>
    <x v="92"/>
    <x v="93"/>
    <s v="3388156219"/>
    <s v="completed"/>
    <n v="60"/>
    <n v="0"/>
    <n v="44.849998474121094"/>
    <n v="-11.149999618530273"/>
    <n v="44.849998474121094"/>
    <n v="0"/>
    <n v="0"/>
    <n v="-60"/>
    <n v="-15.149999618530273"/>
    <s v="micro"/>
    <s v="08:39 AM"/>
    <n v="2"/>
    <n v="8"/>
    <n v="56"/>
    <m/>
    <m/>
    <n v="1"/>
  </r>
  <r>
    <x v="0"/>
    <x v="94"/>
    <x v="95"/>
    <x v="96"/>
    <s v="3388141522"/>
    <s v="completed"/>
    <n v="264"/>
    <n v="0"/>
    <n v="183.67999267578125"/>
    <n v="-45.919998168945313"/>
    <n v="183.67999267578125"/>
    <n v="-7.0000000298023224E-2"/>
    <n v="0"/>
    <n v="-264"/>
    <n v="-80.389999389648437"/>
    <s v="prime_play"/>
    <s v="08:35 AM"/>
    <n v="15.600000381469727"/>
    <n v="54"/>
    <n v="229.60000610351562"/>
    <m/>
    <m/>
    <n v="1"/>
  </r>
  <r>
    <x v="0"/>
    <x v="91"/>
    <x v="92"/>
    <x v="93"/>
    <s v="3388108405"/>
    <s v="completed"/>
    <n v="104"/>
    <n v="0"/>
    <n v="74.720001220703125"/>
    <n v="0"/>
    <n v="74.720001220703125"/>
    <n v="0"/>
    <n v="0"/>
    <n v="-104"/>
    <n v="-29.280000686645508"/>
    <s v="micro"/>
    <s v="08:13 AM"/>
    <n v="5.1999998092651367"/>
    <n v="16"/>
    <n v="74.720001220703125"/>
    <m/>
    <m/>
    <n v="1"/>
  </r>
  <r>
    <x v="0"/>
    <x v="91"/>
    <x v="92"/>
    <x v="93"/>
    <s v="3388049062"/>
    <s v="completed"/>
    <n v="97"/>
    <n v="0"/>
    <n v="69.160003662109375"/>
    <n v="4.559999942779541"/>
    <n v="69.160003662109375"/>
    <n v="0"/>
    <n v="0"/>
    <n v="-97"/>
    <n v="-27.840000152587891"/>
    <s v="micro"/>
    <s v="07:51 AM"/>
    <n v="3.9000000953674316"/>
    <n v="13"/>
    <n v="64.599998474121094"/>
    <m/>
    <m/>
    <n v="1"/>
  </r>
  <r>
    <x v="0"/>
    <x v="90"/>
    <x v="91"/>
    <x v="92"/>
    <s v="3388028804"/>
    <s v="completed"/>
    <n v="168"/>
    <n v="0"/>
    <n v="127.52999877929688"/>
    <n v="-4.7899999618530273"/>
    <n v="127.52999877929688"/>
    <n v="-2.9999999329447746E-2"/>
    <n v="0"/>
    <n v="-168"/>
    <n v="-40.5"/>
    <s v="micro"/>
    <s v="07:40 AM"/>
    <n v="11.5"/>
    <n v="28"/>
    <n v="132.32000732421875"/>
    <m/>
    <m/>
    <n v="1"/>
  </r>
  <r>
    <x v="0"/>
    <x v="94"/>
    <x v="95"/>
    <x v="96"/>
    <s v="3388025973"/>
    <s v="completed"/>
    <n v="255"/>
    <n v="0"/>
    <n v="169.27999877929687"/>
    <n v="-42.319999694824219"/>
    <n v="169.27999877929687"/>
    <n v="0"/>
    <n v="0"/>
    <n v="-255"/>
    <n v="-85.720001220703125"/>
    <s v="prime_play"/>
    <s v="07:34 AM"/>
    <n v="16.100000381469727"/>
    <n v="40"/>
    <n v="211.60000610351562"/>
    <m/>
    <m/>
    <n v="1"/>
  </r>
  <r>
    <x v="0"/>
    <x v="91"/>
    <x v="92"/>
    <x v="93"/>
    <s v="3387984637"/>
    <s v="completed"/>
    <n v="62"/>
    <n v="0"/>
    <n v="45.25"/>
    <n v="-11.310000419616699"/>
    <n v="45.25"/>
    <n v="0"/>
    <n v="0"/>
    <n v="-62"/>
    <n v="-16.75"/>
    <s v="micro"/>
    <s v="07:02 AM"/>
    <n v="3.0999999046325684"/>
    <n v="10"/>
    <n v="56.560001373291016"/>
    <m/>
    <m/>
    <n v="1"/>
  </r>
  <r>
    <x v="0"/>
    <x v="94"/>
    <x v="95"/>
    <x v="96"/>
    <s v="3387968901"/>
    <s v="completed"/>
    <n v="132"/>
    <n v="0"/>
    <n v="119.68000030517578"/>
    <n v="-29.920000076293945"/>
    <n v="119.68000030517578"/>
    <n v="0"/>
    <n v="0"/>
    <n v="-132"/>
    <n v="-12.319999694824219"/>
    <s v="prime_play"/>
    <s v="06:48 AM"/>
    <n v="10.800000190734863"/>
    <n v="26"/>
    <n v="149.60000610351562"/>
    <m/>
    <m/>
    <n v="1"/>
  </r>
  <r>
    <x v="0"/>
    <x v="91"/>
    <x v="92"/>
    <x v="93"/>
    <s v="3387956311"/>
    <s v="completed"/>
    <n v="77"/>
    <n v="0"/>
    <n v="56"/>
    <n v="0"/>
    <n v="56"/>
    <n v="0"/>
    <n v="0"/>
    <n v="-77"/>
    <n v="-21"/>
    <s v="micro"/>
    <s v="06:29 AM"/>
    <n v="2.4000000953674316"/>
    <n v="6"/>
    <n v="56"/>
    <m/>
    <m/>
    <n v="1"/>
  </r>
  <r>
    <x v="0"/>
    <x v="90"/>
    <x v="91"/>
    <x v="92"/>
    <s v="3387776249"/>
    <s v="completed"/>
    <n v="1221"/>
    <n v="677"/>
    <n v="804.8599853515625"/>
    <n v="129.22000122070312"/>
    <n v="804.8599853515625"/>
    <n v="0"/>
    <n v="27"/>
    <n v="-544"/>
    <n v="287.8599853515625"/>
    <s v="micro"/>
    <s v="05:30 AM"/>
    <n v="54.700000762939453"/>
    <n v="107"/>
    <n v="675.6400146484375"/>
    <m/>
    <m/>
    <n v="1"/>
  </r>
  <r>
    <x v="0"/>
    <x v="95"/>
    <x v="96"/>
    <x v="97"/>
    <s v="3391034408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96"/>
    <x v="97"/>
    <x v="98"/>
    <s v="3390958255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96"/>
    <x v="97"/>
    <x v="98"/>
    <s v="3390939176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97"/>
    <x v="98"/>
    <x v="99"/>
    <s v="339070854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6"/>
    <x v="97"/>
    <x v="98"/>
    <s v="339027026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97"/>
    <x v="98"/>
    <x v="99"/>
    <s v="c8f3f98e9aac31f8ef1c13f28341301e"/>
    <s v="cancelled"/>
    <n v="0"/>
    <n v="0"/>
    <n v="0"/>
    <n v="0"/>
    <n v="0"/>
    <n v="0"/>
    <n v="0"/>
    <n v="0"/>
    <n v="0"/>
    <s v="Share"/>
    <s v="06:42 PM"/>
    <n v="0"/>
    <n v="0"/>
    <n v="0"/>
    <s v="OSN:1239294227"/>
    <n v="0"/>
    <n v="0"/>
  </r>
  <r>
    <x v="0"/>
    <x v="98"/>
    <x v="99"/>
    <x v="100"/>
    <s v="3389578215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98"/>
    <x v="99"/>
    <x v="100"/>
    <s v="3389260388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98"/>
    <x v="99"/>
    <x v="100"/>
    <s v="3389180536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99"/>
    <x v="100"/>
    <x v="101"/>
    <s v="338863708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99"/>
    <x v="100"/>
    <x v="101"/>
    <s v="3388580793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95"/>
    <x v="96"/>
    <x v="97"/>
    <s v="3388486532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96"/>
    <x v="97"/>
    <x v="98"/>
    <s v="3388339758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95"/>
    <x v="96"/>
    <x v="97"/>
    <s v="3388064084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95"/>
    <x v="96"/>
    <x v="97"/>
    <s v="3388046904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97"/>
    <x v="98"/>
    <x v="99"/>
    <s v="3387951698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95"/>
    <x v="96"/>
    <x v="97"/>
    <s v="3387905924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96"/>
    <x v="97"/>
    <x v="98"/>
    <s v="3387907449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96"/>
    <x v="97"/>
    <x v="98"/>
    <s v="3387890326"/>
    <s v="cancelled"/>
    <n v="0"/>
    <n v="0"/>
    <n v="22.299999237060547"/>
    <n v="0"/>
    <n v="22.299999237060547"/>
    <n v="0"/>
    <n v="0"/>
    <n v="0"/>
    <n v="22.299999237060547"/>
    <s v="prime_play"/>
    <s v="04:22 AM"/>
    <n v="0"/>
    <n v="0"/>
    <n v="0"/>
    <m/>
    <m/>
    <n v="0"/>
  </r>
  <r>
    <x v="0"/>
    <x v="96"/>
    <x v="97"/>
    <x v="98"/>
    <s v="3387884707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96"/>
    <x v="97"/>
    <x v="98"/>
    <s v="3387884684"/>
    <s v="cancelled"/>
    <n v="0"/>
    <n v="0"/>
    <n v="22.299999237060547"/>
    <n v="0"/>
    <n v="22.299999237060547"/>
    <n v="0"/>
    <n v="0"/>
    <n v="0"/>
    <n v="22.299999237060547"/>
    <s v="micro"/>
    <s v="04:13 AM"/>
    <n v="0"/>
    <n v="0"/>
    <n v="0"/>
    <m/>
    <m/>
    <n v="0"/>
  </r>
  <r>
    <x v="0"/>
    <x v="100"/>
    <x v="101"/>
    <x v="102"/>
    <s v="3387817413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96"/>
    <x v="97"/>
    <x v="98"/>
    <s v="3391020602"/>
    <s v="completed"/>
    <n v="173"/>
    <n v="173"/>
    <n v="124.72000122070312"/>
    <n v="16.280000686645508"/>
    <n v="124.72000122070312"/>
    <n v="0"/>
    <n v="0"/>
    <n v="0"/>
    <n v="124.72000122070312"/>
    <s v="micro"/>
    <s v="11:30 PM"/>
    <n v="9.8000001907348633"/>
    <n v="21"/>
    <n v="108.44000244140625"/>
    <m/>
    <m/>
    <n v="1"/>
  </r>
  <r>
    <x v="0"/>
    <x v="95"/>
    <x v="96"/>
    <x v="97"/>
    <s v="3391005471"/>
    <s v="completed"/>
    <n v="131"/>
    <n v="131"/>
    <n v="71"/>
    <n v="0"/>
    <n v="71"/>
    <n v="0"/>
    <n v="0"/>
    <n v="0"/>
    <n v="71"/>
    <s v="micro"/>
    <s v="11:16 PM"/>
    <n v="5.5"/>
    <n v="14"/>
    <n v="71"/>
    <m/>
    <m/>
    <n v="1"/>
  </r>
  <r>
    <x v="0"/>
    <x v="96"/>
    <x v="97"/>
    <x v="98"/>
    <s v="3390966755"/>
    <s v="completed"/>
    <n v="165"/>
    <n v="0"/>
    <n v="145.8699951171875"/>
    <n v="31.670000076293945"/>
    <n v="145.8699951171875"/>
    <n v="0"/>
    <n v="0"/>
    <n v="-165"/>
    <n v="-19.129999160766602"/>
    <s v="prime_play"/>
    <s v="10:49 PM"/>
    <n v="7.3000001907348633"/>
    <n v="16"/>
    <n v="114.19999694824219"/>
    <m/>
    <m/>
    <n v="1"/>
  </r>
  <r>
    <x v="0"/>
    <x v="95"/>
    <x v="96"/>
    <x v="97"/>
    <s v="3390954194"/>
    <s v="completed"/>
    <n v="163"/>
    <n v="0"/>
    <n v="132.63999938964844"/>
    <n v="0"/>
    <n v="132.63999938964844"/>
    <n v="0"/>
    <n v="0"/>
    <n v="-163"/>
    <n v="-30.360000610351563"/>
    <s v="micro"/>
    <s v="10:37 PM"/>
    <n v="14.300000190734863"/>
    <n v="30"/>
    <n v="132.63999938964844"/>
    <m/>
    <m/>
    <n v="1"/>
  </r>
  <r>
    <x v="0"/>
    <x v="96"/>
    <x v="97"/>
    <x v="98"/>
    <s v="3390923003"/>
    <s v="completed"/>
    <n v="102"/>
    <n v="0"/>
    <n v="68.44000244140625"/>
    <n v="-7.559999942779541"/>
    <n v="68.44000244140625"/>
    <n v="0"/>
    <n v="0"/>
    <n v="-102"/>
    <n v="-33.560001373291016"/>
    <s v="prime_play"/>
    <s v="10:25 PM"/>
    <n v="3.5"/>
    <n v="8"/>
    <n v="76"/>
    <m/>
    <m/>
    <n v="1"/>
  </r>
  <r>
    <x v="0"/>
    <x v="96"/>
    <x v="97"/>
    <x v="98"/>
    <s v="3390889586"/>
    <s v="completed"/>
    <n v="137"/>
    <n v="137"/>
    <n v="95.220001220703125"/>
    <n v="-10.579999923706055"/>
    <n v="95.220001220703125"/>
    <n v="-2.9999999329447746E-2"/>
    <n v="0"/>
    <n v="0"/>
    <n v="95.19000244140625"/>
    <s v="prime_play"/>
    <s v="10:06 PM"/>
    <n v="6"/>
    <n v="14"/>
    <n v="105.80000305175781"/>
    <m/>
    <m/>
    <n v="1"/>
  </r>
  <r>
    <x v="0"/>
    <x v="98"/>
    <x v="99"/>
    <x v="100"/>
    <s v="3390848984"/>
    <s v="completed"/>
    <n v="175"/>
    <n v="0"/>
    <n v="122.59999847412109"/>
    <n v="0"/>
    <n v="122.59999847412109"/>
    <n v="0"/>
    <n v="0"/>
    <n v="-175"/>
    <n v="-52.400001525878906"/>
    <s v="compact"/>
    <s v="09:46 PM"/>
    <n v="9.3000001907348633"/>
    <n v="29"/>
    <n v="122.59999847412109"/>
    <m/>
    <m/>
    <n v="1"/>
  </r>
  <r>
    <x v="0"/>
    <x v="98"/>
    <x v="99"/>
    <x v="100"/>
    <s v="3390657598"/>
    <s v="completed"/>
    <n v="203"/>
    <n v="0"/>
    <n v="120.30999755859375"/>
    <n v="19.110000610351563"/>
    <n v="120.30999755859375"/>
    <n v="-7.0000000298023224E-2"/>
    <n v="0"/>
    <n v="-203"/>
    <n v="-82.760002136230469"/>
    <s v="compact"/>
    <s v="09:15 PM"/>
    <n v="5.5"/>
    <n v="20"/>
    <n v="101.19999694824219"/>
    <m/>
    <m/>
    <n v="1"/>
  </r>
  <r>
    <x v="0"/>
    <x v="96"/>
    <x v="97"/>
    <x v="98"/>
    <s v="3390720611"/>
    <s v="completed"/>
    <n v="134"/>
    <n v="0"/>
    <n v="106.87999725341797"/>
    <n v="8.8400001525878906"/>
    <n v="106.87999725341797"/>
    <n v="-7.9999998211860657E-2"/>
    <n v="0"/>
    <n v="-134"/>
    <n v="-27.200000762939453"/>
    <s v="compact"/>
    <s v="09:08 PM"/>
    <n v="5.1999998092651367"/>
    <n v="17"/>
    <n v="98.040000915527344"/>
    <m/>
    <m/>
    <n v="1"/>
  </r>
  <r>
    <x v="0"/>
    <x v="97"/>
    <x v="98"/>
    <x v="99"/>
    <s v="3390720019"/>
    <s v="completed"/>
    <n v="252"/>
    <n v="0"/>
    <n v="226.16000366210937"/>
    <n v="14.960000038146973"/>
    <n v="226.16000366210937"/>
    <n v="-0.15999999642372131"/>
    <n v="0"/>
    <n v="-252"/>
    <n v="-26"/>
    <s v="prime_play"/>
    <s v="09:05 PM"/>
    <n v="13.699999809265137"/>
    <n v="47"/>
    <n v="211.19999694824219"/>
    <m/>
    <m/>
    <n v="1"/>
  </r>
  <r>
    <x v="0"/>
    <x v="96"/>
    <x v="97"/>
    <x v="98"/>
    <s v="3390682161"/>
    <s v="completed"/>
    <n v="60"/>
    <n v="0"/>
    <n v="77.650001525878906"/>
    <n v="-8.630000114440918"/>
    <n v="77.650001525878906"/>
    <n v="0"/>
    <n v="0"/>
    <n v="-60"/>
    <n v="17.649999618530273"/>
    <s v="compact"/>
    <s v="08:46 PM"/>
    <n v="5.4000000953674316"/>
    <n v="15"/>
    <n v="86.279998779296875"/>
    <m/>
    <m/>
    <n v="1"/>
  </r>
  <r>
    <x v="0"/>
    <x v="98"/>
    <x v="99"/>
    <x v="100"/>
    <s v="3390623580"/>
    <s v="completed"/>
    <n v="151"/>
    <n v="0"/>
    <n v="113"/>
    <n v="0"/>
    <n v="113"/>
    <n v="-1.9999999552965164E-2"/>
    <n v="0"/>
    <n v="-151"/>
    <n v="-38.020000457763672"/>
    <s v="luxury_sedan"/>
    <s v="08:37 PM"/>
    <n v="6.5"/>
    <n v="19"/>
    <n v="113"/>
    <m/>
    <m/>
    <n v="1"/>
  </r>
  <r>
    <x v="0"/>
    <x v="97"/>
    <x v="98"/>
    <x v="99"/>
    <s v="3390557029"/>
    <s v="completed"/>
    <n v="447"/>
    <n v="447"/>
    <n v="258.8900146484375"/>
    <n v="71.290000915527344"/>
    <n v="258.8900146484375"/>
    <n v="0"/>
    <n v="0"/>
    <n v="0"/>
    <n v="258.8900146484375"/>
    <s v="prime_play"/>
    <s v="08:14 PM"/>
    <n v="14.199999809265137"/>
    <n v="34"/>
    <n v="187.60000610351562"/>
    <m/>
    <m/>
    <n v="1"/>
  </r>
  <r>
    <x v="0"/>
    <x v="96"/>
    <x v="97"/>
    <x v="98"/>
    <s v="3390373453"/>
    <s v="completed"/>
    <n v="199"/>
    <n v="0"/>
    <n v="175.75999450683594"/>
    <n v="13.640000343322754"/>
    <n v="175.75999450683594"/>
    <n v="0"/>
    <n v="0"/>
    <n v="-199"/>
    <n v="-23.239999771118164"/>
    <s v="compact"/>
    <s v="07:41 PM"/>
    <n v="13.600000381469727"/>
    <n v="37"/>
    <n v="162.1199951171875"/>
    <m/>
    <m/>
    <n v="1"/>
  </r>
  <r>
    <x v="0"/>
    <x v="98"/>
    <x v="99"/>
    <x v="100"/>
    <s v="3390246020"/>
    <s v="completed"/>
    <n v="416"/>
    <n v="0"/>
    <n v="257.69000244140625"/>
    <n v="2.0499999523162842"/>
    <n v="257.69000244140625"/>
    <n v="-9.9999997764825821E-3"/>
    <n v="0"/>
    <n v="-416"/>
    <n v="-158.32000732421875"/>
    <s v="compact"/>
    <s v="07:04 PM"/>
    <n v="19.399999618530273"/>
    <n v="69"/>
    <n v="255.63999938964844"/>
    <m/>
    <m/>
    <n v="1"/>
  </r>
  <r>
    <x v="0"/>
    <x v="96"/>
    <x v="97"/>
    <x v="98"/>
    <s v="3390135197"/>
    <s v="completed"/>
    <n v="158"/>
    <n v="0"/>
    <n v="115.76000213623047"/>
    <n v="0"/>
    <n v="115.76000213623047"/>
    <n v="0"/>
    <n v="0"/>
    <n v="-158"/>
    <n v="-42.240001678466797"/>
    <s v="compact"/>
    <s v="06:43 PM"/>
    <n v="8.3999996185302734"/>
    <n v="22"/>
    <n v="115.76000213623047"/>
    <m/>
    <m/>
    <n v="1"/>
  </r>
  <r>
    <x v="0"/>
    <x v="100"/>
    <x v="101"/>
    <x v="102"/>
    <s v="3390092041"/>
    <s v="completed"/>
    <n v="123"/>
    <n v="0"/>
    <n v="76.260002136230469"/>
    <n v="-5.3400001525878906"/>
    <n v="76.260002136230469"/>
    <n v="0"/>
    <n v="0"/>
    <n v="-123"/>
    <n v="-46.740001678466797"/>
    <s v="prime_play"/>
    <s v="06:31 PM"/>
    <n v="4.6999998092651367"/>
    <n v="13"/>
    <n v="81.599998474121094"/>
    <m/>
    <m/>
    <n v="1"/>
  </r>
  <r>
    <x v="0"/>
    <x v="97"/>
    <x v="98"/>
    <x v="99"/>
    <s v="3389885853"/>
    <s v="completed"/>
    <n v="85"/>
    <n v="0"/>
    <n v="97.540000915527344"/>
    <n v="2.940000057220459"/>
    <n v="97.540000915527344"/>
    <n v="0"/>
    <n v="0"/>
    <n v="-85"/>
    <n v="12.539999961853027"/>
    <s v="micro"/>
    <s v="05:50 PM"/>
    <n v="7.4000000953674316"/>
    <n v="22"/>
    <n v="94.599998474121094"/>
    <m/>
    <m/>
    <n v="1"/>
  </r>
  <r>
    <x v="0"/>
    <x v="98"/>
    <x v="99"/>
    <x v="100"/>
    <s v="3389733580"/>
    <s v="completed"/>
    <n v="436"/>
    <n v="0"/>
    <n v="282.760009765625"/>
    <n v="83.160003662109375"/>
    <n v="282.760009765625"/>
    <n v="-5.9999998658895493E-2"/>
    <n v="27"/>
    <n v="-436"/>
    <n v="-126.30000305175781"/>
    <s v="luxury_sedan"/>
    <s v="05:45 PM"/>
    <n v="14.199999809265137"/>
    <n v="46"/>
    <n v="199.60000610351562"/>
    <m/>
    <m/>
    <n v="1"/>
  </r>
  <r>
    <x v="0"/>
    <x v="96"/>
    <x v="97"/>
    <x v="98"/>
    <s v="3389813160"/>
    <s v="completed"/>
    <n v="290"/>
    <n v="0"/>
    <n v="192.85000610351562"/>
    <n v="5.000000074505806E-2"/>
    <n v="192.85000610351562"/>
    <n v="0"/>
    <n v="0"/>
    <n v="-290"/>
    <n v="-97.150001525878906"/>
    <s v="prime_play"/>
    <s v="05:18 PM"/>
    <n v="15.399999618530273"/>
    <n v="28"/>
    <n v="192.80000305175781"/>
    <m/>
    <m/>
    <n v="1"/>
  </r>
  <r>
    <x v="0"/>
    <x v="100"/>
    <x v="101"/>
    <x v="102"/>
    <s v="3389759816"/>
    <s v="completed"/>
    <n v="347"/>
    <n v="347"/>
    <n v="232.24000549316406"/>
    <n v="1.8400000333786011"/>
    <n v="232.24000549316406"/>
    <n v="0"/>
    <n v="0"/>
    <n v="0"/>
    <n v="232.24000549316406"/>
    <s v="prime_play"/>
    <s v="05:12 PM"/>
    <n v="17.200000762939453"/>
    <n v="44"/>
    <n v="230.39999389648437"/>
    <m/>
    <m/>
    <n v="1"/>
  </r>
  <r>
    <x v="0"/>
    <x v="96"/>
    <x v="97"/>
    <x v="98"/>
    <s v="3389689072"/>
    <s v="completed"/>
    <n v="106"/>
    <n v="0"/>
    <n v="77.580001831054687"/>
    <n v="-8.619999885559082"/>
    <n v="77.580001831054687"/>
    <n v="0"/>
    <n v="0"/>
    <n v="-106"/>
    <n v="-28.420000076293945"/>
    <s v="compact"/>
    <s v="04:43 PM"/>
    <n v="5.5999999046325684"/>
    <n v="12"/>
    <n v="86.199996948242188"/>
    <m/>
    <m/>
    <n v="1"/>
  </r>
  <r>
    <x v="0"/>
    <x v="97"/>
    <x v="98"/>
    <x v="99"/>
    <s v="3389665458"/>
    <s v="completed"/>
    <n v="348"/>
    <n v="0"/>
    <n v="256.98001098632812"/>
    <n v="59.299999237060547"/>
    <n v="256.98001098632812"/>
    <n v="0"/>
    <n v="0"/>
    <n v="-348"/>
    <n v="-91.019996643066406"/>
    <s v="compact"/>
    <s v="04:38 PM"/>
    <n v="16.399999618530273"/>
    <n v="46"/>
    <n v="197.67999267578125"/>
    <m/>
    <m/>
    <n v="1"/>
  </r>
  <r>
    <x v="0"/>
    <x v="100"/>
    <x v="101"/>
    <x v="102"/>
    <s v="3389675474"/>
    <s v="completed"/>
    <n v="378"/>
    <n v="378"/>
    <n v="211.16999816894531"/>
    <n v="47.770000457763672"/>
    <n v="211.16999816894531"/>
    <n v="-9.9999997764825821E-3"/>
    <n v="0"/>
    <n v="0"/>
    <n v="211.16000366210937"/>
    <s v="prime_play"/>
    <s v="04:36 PM"/>
    <n v="11.600000381469727"/>
    <n v="30"/>
    <n v="163.39999389648437"/>
    <m/>
    <m/>
    <n v="1"/>
  </r>
  <r>
    <x v="0"/>
    <x v="98"/>
    <x v="99"/>
    <x v="100"/>
    <s v="3389645682"/>
    <s v="completed"/>
    <n v="327"/>
    <n v="0"/>
    <n v="219"/>
    <n v="-2.4800000190734863"/>
    <n v="219"/>
    <n v="-0.18000000715255737"/>
    <n v="0"/>
    <n v="-327"/>
    <n v="-108.18000030517578"/>
    <s v="compact"/>
    <s v="04:28 PM"/>
    <n v="16.399999618530273"/>
    <n v="52"/>
    <n v="221.47999572753906"/>
    <m/>
    <m/>
    <n v="1"/>
  </r>
  <r>
    <x v="0"/>
    <x v="98"/>
    <x v="99"/>
    <x v="100"/>
    <s v="3389577908"/>
    <s v="completed"/>
    <n v="144"/>
    <n v="144"/>
    <n v="119.51000213623047"/>
    <n v="41.790000915527344"/>
    <n v="119.51000213623047"/>
    <n v="0"/>
    <n v="0"/>
    <n v="0"/>
    <n v="119.51000213623047"/>
    <s v="micro"/>
    <s v="04:06 PM"/>
    <n v="6.5"/>
    <n v="24"/>
    <n v="77.720001220703125"/>
    <m/>
    <m/>
    <n v="1"/>
  </r>
  <r>
    <x v="0"/>
    <x v="97"/>
    <x v="98"/>
    <x v="99"/>
    <s v="3389518813"/>
    <s v="completed"/>
    <n v="258"/>
    <n v="0"/>
    <n v="229.32000732421875"/>
    <n v="-25.479999542236328"/>
    <n v="229.32000732421875"/>
    <n v="0"/>
    <n v="0"/>
    <n v="-258"/>
    <n v="-28.680000305175781"/>
    <s v="compact"/>
    <s v="03:50 PM"/>
    <n v="21.5"/>
    <n v="46"/>
    <n v="254.80000305175781"/>
    <m/>
    <m/>
    <n v="1"/>
  </r>
  <r>
    <x v="0"/>
    <x v="96"/>
    <x v="97"/>
    <x v="98"/>
    <s v="3389493282"/>
    <s v="completed"/>
    <n v="166"/>
    <n v="0"/>
    <n v="137.6199951171875"/>
    <n v="2.2599999904632568"/>
    <n v="137.6199951171875"/>
    <n v="-0.14000000059604645"/>
    <n v="0"/>
    <n v="-166"/>
    <n v="-28.520000457763672"/>
    <s v="micro"/>
    <s v="03:38 PM"/>
    <n v="12.199999809265137"/>
    <n v="29"/>
    <n v="135.36000061035156"/>
    <m/>
    <m/>
    <n v="1"/>
  </r>
  <r>
    <x v="0"/>
    <x v="98"/>
    <x v="99"/>
    <x v="100"/>
    <s v="3389422674"/>
    <s v="completed"/>
    <n v="183"/>
    <n v="0"/>
    <n v="138.8800048828125"/>
    <n v="0.43999999761581421"/>
    <n v="138.8800048828125"/>
    <n v="-3.9999999105930328E-2"/>
    <n v="0"/>
    <n v="-183"/>
    <n v="-44.159999847412109"/>
    <s v="compact"/>
    <s v="03:19 PM"/>
    <n v="9.6000003814697266"/>
    <n v="33"/>
    <n v="138.44000244140625"/>
    <m/>
    <m/>
    <n v="1"/>
  </r>
  <r>
    <x v="0"/>
    <x v="100"/>
    <x v="101"/>
    <x v="102"/>
    <s v="3389438098"/>
    <s v="completed"/>
    <n v="148"/>
    <n v="148"/>
    <n v="101.63999938964844"/>
    <n v="0"/>
    <n v="101.63999938964844"/>
    <n v="0"/>
    <n v="0"/>
    <n v="0"/>
    <n v="101.63999938964844"/>
    <s v="micro"/>
    <s v="03:15 PM"/>
    <n v="8.5"/>
    <n v="26"/>
    <n v="101.63999938964844"/>
    <m/>
    <m/>
    <n v="1"/>
  </r>
  <r>
    <x v="0"/>
    <x v="98"/>
    <x v="99"/>
    <x v="100"/>
    <s v="3389348502"/>
    <s v="completed"/>
    <n v="161"/>
    <n v="0"/>
    <n v="119.97000122070312"/>
    <n v="14.729999542236328"/>
    <n v="119.97000122070312"/>
    <n v="0"/>
    <n v="0"/>
    <n v="-161"/>
    <n v="-41.029998779296875"/>
    <s v="compact"/>
    <s v="02:49 PM"/>
    <n v="6.5999999046325684"/>
    <n v="23"/>
    <n v="105.23999786376953"/>
    <m/>
    <m/>
    <n v="1"/>
  </r>
  <r>
    <x v="0"/>
    <x v="100"/>
    <x v="101"/>
    <x v="102"/>
    <s v="3389342906"/>
    <s v="completed"/>
    <n v="268"/>
    <n v="0"/>
    <n v="157.57000732421875"/>
    <n v="-17.510000228881836"/>
    <n v="157.57000732421875"/>
    <n v="0"/>
    <n v="27"/>
    <n v="-268"/>
    <n v="-83.430000305175781"/>
    <s v="compact"/>
    <s v="02:37 PM"/>
    <n v="17.5"/>
    <n v="34"/>
    <n v="175.08000183105469"/>
    <m/>
    <m/>
    <n v="1"/>
  </r>
  <r>
    <x v="0"/>
    <x v="96"/>
    <x v="97"/>
    <x v="98"/>
    <s v="3389300931"/>
    <s v="completed"/>
    <n v="143"/>
    <n v="0"/>
    <n v="92.870002746582031"/>
    <n v="-3.809999942779541"/>
    <n v="92.870002746582031"/>
    <n v="0"/>
    <n v="0"/>
    <n v="-143"/>
    <n v="-50.130001068115234"/>
    <s v="compact"/>
    <s v="02:32 PM"/>
    <n v="7.5"/>
    <n v="21"/>
    <n v="96.680000305175781"/>
    <m/>
    <m/>
    <n v="1"/>
  </r>
  <r>
    <x v="0"/>
    <x v="98"/>
    <x v="99"/>
    <x v="100"/>
    <s v="3389267575"/>
    <s v="completed"/>
    <n v="218"/>
    <n v="0"/>
    <n v="145.75999450683594"/>
    <n v="0"/>
    <n v="145.75999450683594"/>
    <n v="0"/>
    <n v="0"/>
    <n v="-218"/>
    <n v="-72.239997863769531"/>
    <s v="micro"/>
    <s v="02:10 PM"/>
    <n v="14.600000381469727"/>
    <n v="39"/>
    <n v="145.75999450683594"/>
    <m/>
    <m/>
    <n v="1"/>
  </r>
  <r>
    <x v="0"/>
    <x v="96"/>
    <x v="97"/>
    <x v="98"/>
    <s v="3389217243"/>
    <s v="completed"/>
    <n v="135"/>
    <n v="0"/>
    <n v="99.199996948242188"/>
    <n v="0"/>
    <n v="99.199996948242188"/>
    <n v="-9.9999997764825821E-3"/>
    <n v="0"/>
    <n v="-135"/>
    <n v="-35.810001373291016"/>
    <s v="micro"/>
    <s v="01:58 PM"/>
    <n v="7.9000000953674316"/>
    <n v="20"/>
    <n v="99.199996948242188"/>
    <m/>
    <m/>
    <n v="1"/>
  </r>
  <r>
    <x v="0"/>
    <x v="95"/>
    <x v="96"/>
    <x v="97"/>
    <s v="3389050103"/>
    <s v="completed"/>
    <n v="168"/>
    <n v="0"/>
    <n v="122"/>
    <n v="0"/>
    <n v="122"/>
    <n v="0"/>
    <n v="0"/>
    <n v="-168"/>
    <n v="-46"/>
    <s v="luxury_sedan"/>
    <s v="01:03 PM"/>
    <n v="7.6999998092651367"/>
    <n v="22"/>
    <n v="122"/>
    <m/>
    <m/>
    <n v="1"/>
  </r>
  <r>
    <x v="0"/>
    <x v="100"/>
    <x v="101"/>
    <x v="102"/>
    <s v="3389067623"/>
    <s v="completed"/>
    <n v="277"/>
    <n v="0"/>
    <n v="157.5"/>
    <n v="-17.5"/>
    <n v="157.5"/>
    <n v="0"/>
    <n v="27"/>
    <n v="-277"/>
    <n v="-92.5"/>
    <s v="prime_play"/>
    <s v="12:55 PM"/>
    <n v="14.399999618530273"/>
    <n v="29"/>
    <n v="175"/>
    <m/>
    <m/>
    <n v="1"/>
  </r>
  <r>
    <x v="0"/>
    <x v="98"/>
    <x v="99"/>
    <x v="100"/>
    <s v="3388998264"/>
    <s v="completed"/>
    <n v="365"/>
    <n v="0"/>
    <n v="308.6400146484375"/>
    <n v="0"/>
    <n v="308.6400146484375"/>
    <n v="-7.0000000298023224E-2"/>
    <n v="0"/>
    <n v="-365"/>
    <n v="-56.430000305175781"/>
    <s v="compact"/>
    <s v="12:34 PM"/>
    <n v="23.600000381469727"/>
    <n v="69"/>
    <n v="308.6400146484375"/>
    <m/>
    <m/>
    <n v="1"/>
  </r>
  <r>
    <x v="0"/>
    <x v="96"/>
    <x v="97"/>
    <x v="98"/>
    <s v="3389010238"/>
    <s v="completed"/>
    <n v="359"/>
    <n v="0"/>
    <n v="246.39999389648437"/>
    <n v="22.399999618530273"/>
    <n v="246.39999389648437"/>
    <n v="-3.9999999105930328E-2"/>
    <n v="0"/>
    <n v="-359"/>
    <n v="-112.63999938964844"/>
    <s v="prime_play"/>
    <s v="12:33 PM"/>
    <n v="16.5"/>
    <n v="46"/>
    <n v="224"/>
    <m/>
    <m/>
    <n v="1"/>
  </r>
  <r>
    <x v="0"/>
    <x v="100"/>
    <x v="101"/>
    <x v="102"/>
    <s v="3388730740"/>
    <s v="completed"/>
    <n v="352"/>
    <n v="352"/>
    <n v="251.32000732421875"/>
    <n v="0"/>
    <n v="251.32000732421875"/>
    <n v="-0.10999999940395355"/>
    <n v="27"/>
    <n v="0"/>
    <n v="278.20999145507812"/>
    <s v="compact"/>
    <s v="10:55 AM"/>
    <n v="19.200000762939453"/>
    <n v="57"/>
    <n v="251.32000732421875"/>
    <m/>
    <m/>
    <n v="1"/>
  </r>
  <r>
    <x v="0"/>
    <x v="95"/>
    <x v="96"/>
    <x v="97"/>
    <s v="c56a5444435fd5fc76cba81c4e5f3cee"/>
    <s v="completed"/>
    <n v="0"/>
    <n v="175"/>
    <n v="297.70001220703125"/>
    <n v="0"/>
    <n v="297.70001220703125"/>
    <n v="0"/>
    <n v="27"/>
    <n v="-340"/>
    <n v="-15.300000190734863"/>
    <s v="Share"/>
    <s v="10:49 AM"/>
    <n v="26.020000457763672"/>
    <n v="73"/>
    <n v="297.70001220703125"/>
    <s v="OSN:1239222373,OSN:1239225369,OSN:1239227379"/>
    <n v="3"/>
    <n v="3"/>
  </r>
  <r>
    <x v="0"/>
    <x v="96"/>
    <x v="97"/>
    <x v="98"/>
    <s v="3388669022"/>
    <s v="completed"/>
    <n v="150"/>
    <n v="0"/>
    <n v="77"/>
    <n v="0"/>
    <n v="77"/>
    <n v="0"/>
    <n v="0"/>
    <n v="-150"/>
    <n v="-73"/>
    <s v="prime_play"/>
    <s v="10:38 AM"/>
    <n v="5.3000001907348633"/>
    <n v="17"/>
    <n v="77"/>
    <m/>
    <m/>
    <n v="1"/>
  </r>
  <r>
    <x v="0"/>
    <x v="99"/>
    <x v="100"/>
    <x v="101"/>
    <s v="3388508150"/>
    <s v="completed"/>
    <n v="106"/>
    <n v="106"/>
    <n v="90.550003051757813"/>
    <n v="-9.9300003051757813"/>
    <n v="90.550003051757813"/>
    <n v="0"/>
    <n v="0"/>
    <n v="0"/>
    <n v="90.550003051757813"/>
    <s v="compact"/>
    <s v="10:02 AM"/>
    <n v="6.4000000953674316"/>
    <n v="21"/>
    <n v="100.48000335693359"/>
    <m/>
    <m/>
    <n v="1"/>
  </r>
  <r>
    <x v="0"/>
    <x v="95"/>
    <x v="96"/>
    <x v="97"/>
    <s v="3388505807"/>
    <s v="completed"/>
    <n v="256"/>
    <n v="256"/>
    <n v="184.36000061035156"/>
    <n v="5.9200000762939453"/>
    <n v="184.36000061035156"/>
    <n v="0"/>
    <n v="0"/>
    <n v="0"/>
    <n v="184.36000061035156"/>
    <s v="compact"/>
    <s v="10:00 AM"/>
    <n v="15.199999809265137"/>
    <n v="45"/>
    <n v="178.44000244140625"/>
    <m/>
    <m/>
    <n v="1"/>
  </r>
  <r>
    <x v="0"/>
    <x v="98"/>
    <x v="99"/>
    <x v="100"/>
    <s v="3388462905"/>
    <s v="completed"/>
    <n v="512"/>
    <n v="0"/>
    <n v="380.79000854492187"/>
    <n v="72.75"/>
    <n v="380.79000854492187"/>
    <n v="0"/>
    <n v="0"/>
    <n v="-512"/>
    <n v="-131.21000671386719"/>
    <s v="micro"/>
    <s v="09:52 AM"/>
    <n v="24.299999237060547"/>
    <n v="80"/>
    <n v="308.04000854492187"/>
    <m/>
    <m/>
    <n v="1"/>
  </r>
  <r>
    <x v="0"/>
    <x v="97"/>
    <x v="98"/>
    <x v="99"/>
    <s v="3388446459"/>
    <s v="completed"/>
    <n v="1524"/>
    <n v="1524"/>
    <n v="935.44000244140625"/>
    <n v="252.63999938964844"/>
    <n v="935.44000244140625"/>
    <n v="0"/>
    <n v="90"/>
    <n v="0"/>
    <n v="1025.43994140625"/>
    <s v="prime_play"/>
    <s v="09:45 AM"/>
    <n v="50.400001525878906"/>
    <n v="98"/>
    <n v="682.79998779296875"/>
    <m/>
    <m/>
    <n v="1"/>
  </r>
  <r>
    <x v="0"/>
    <x v="96"/>
    <x v="97"/>
    <x v="98"/>
    <s v="3388394762"/>
    <s v="completed"/>
    <n v="362"/>
    <n v="0"/>
    <n v="236.14999389648437"/>
    <n v="14.550000190734863"/>
    <n v="236.14999389648437"/>
    <n v="0"/>
    <n v="0"/>
    <n v="-362"/>
    <n v="-125.84999847412109"/>
    <s v="prime_play"/>
    <s v="09:36 AM"/>
    <n v="16.600000381469727"/>
    <n v="50"/>
    <n v="221.60000610351562"/>
    <m/>
    <m/>
    <n v="1"/>
  </r>
  <r>
    <x v="0"/>
    <x v="96"/>
    <x v="97"/>
    <x v="98"/>
    <s v="3388113327"/>
    <s v="completed"/>
    <n v="597"/>
    <n v="0"/>
    <n v="412.51998901367187"/>
    <n v="-11.119999885559082"/>
    <n v="412.51998901367187"/>
    <n v="0"/>
    <n v="40"/>
    <n v="-597"/>
    <n v="-144.47999572753906"/>
    <s v="micro"/>
    <s v="08:21 AM"/>
    <n v="36.400001525878906"/>
    <n v="60"/>
    <n v="423.6400146484375"/>
    <m/>
    <m/>
    <n v="1"/>
  </r>
  <r>
    <x v="0"/>
    <x v="98"/>
    <x v="99"/>
    <x v="100"/>
    <s v="3388100863"/>
    <s v="completed"/>
    <n v="148"/>
    <n v="0"/>
    <n v="115.43000030517578"/>
    <n v="0.10999999940395355"/>
    <n v="115.43000030517578"/>
    <n v="-5.9999998658895493E-2"/>
    <n v="0"/>
    <n v="-148"/>
    <n v="-32.630001068115234"/>
    <s v="micro"/>
    <s v="08:09 AM"/>
    <n v="9"/>
    <n v="24"/>
    <n v="115.31999969482422"/>
    <m/>
    <m/>
    <n v="1"/>
  </r>
  <r>
    <x v="0"/>
    <x v="100"/>
    <x v="101"/>
    <x v="102"/>
    <s v="3388042499"/>
    <s v="completed"/>
    <n v="390"/>
    <n v="0"/>
    <n v="319"/>
    <n v="0"/>
    <n v="319"/>
    <n v="-0.28999999165534973"/>
    <n v="0"/>
    <n v="-390"/>
    <n v="-71.290000915527344"/>
    <s v="luxury_sedan"/>
    <s v="07:41 AM"/>
    <n v="22.600000381469727"/>
    <n v="41"/>
    <n v="319"/>
    <m/>
    <m/>
    <n v="1"/>
  </r>
  <r>
    <x v="0"/>
    <x v="97"/>
    <x v="98"/>
    <x v="99"/>
    <s v="3387971859"/>
    <s v="completed"/>
    <n v="428"/>
    <n v="428"/>
    <n v="268.20999145507812"/>
    <n v="24.010000228881836"/>
    <n v="268.20999145507812"/>
    <n v="-2.9999999329447746E-2"/>
    <n v="0"/>
    <n v="0"/>
    <n v="268.17999267578125"/>
    <s v="prime_play"/>
    <s v="07:40 AM"/>
    <n v="18.600000381469727"/>
    <n v="41"/>
    <n v="244.19999694824219"/>
    <m/>
    <m/>
    <n v="1"/>
  </r>
  <r>
    <x v="0"/>
    <x v="100"/>
    <x v="101"/>
    <x v="102"/>
    <s v="3388001508"/>
    <s v="completed"/>
    <n v="90"/>
    <n v="90"/>
    <n v="60.720001220703125"/>
    <n v="0"/>
    <n v="60.720001220703125"/>
    <n v="0"/>
    <n v="0"/>
    <n v="0"/>
    <n v="60.720001220703125"/>
    <s v="compact"/>
    <s v="07:28 AM"/>
    <n v="2.4000000953674316"/>
    <n v="10"/>
    <n v="60.720001220703125"/>
    <m/>
    <m/>
    <n v="1"/>
  </r>
  <r>
    <x v="0"/>
    <x v="98"/>
    <x v="99"/>
    <x v="100"/>
    <s v="3388004745"/>
    <s v="completed"/>
    <n v="142"/>
    <n v="142"/>
    <n v="103.97000122070312"/>
    <n v="-15.350000381469727"/>
    <n v="103.97000122070312"/>
    <n v="0"/>
    <n v="0"/>
    <n v="0"/>
    <n v="103.97000122070312"/>
    <s v="compact"/>
    <s v="07:20 AM"/>
    <n v="8.8999996185302734"/>
    <n v="24"/>
    <n v="119.31999969482422"/>
    <m/>
    <m/>
    <n v="1"/>
  </r>
  <r>
    <x v="0"/>
    <x v="99"/>
    <x v="100"/>
    <x v="101"/>
    <s v="3388000644"/>
    <s v="completed"/>
    <n v="338"/>
    <n v="0"/>
    <n v="251.74000549316406"/>
    <n v="-62.939998626708984"/>
    <n v="251.74000549316406"/>
    <n v="-1.9999999552965164E-2"/>
    <n v="0"/>
    <n v="-338"/>
    <n v="-86.279998779296875"/>
    <s v="compact"/>
    <s v="07:19 AM"/>
    <n v="26.399999618530273"/>
    <n v="49"/>
    <n v="314.67999267578125"/>
    <m/>
    <m/>
    <n v="1"/>
  </r>
  <r>
    <x v="0"/>
    <x v="100"/>
    <x v="101"/>
    <x v="102"/>
    <s v="3387987054"/>
    <s v="completed"/>
    <n v="108"/>
    <n v="0"/>
    <n v="88.069999694824219"/>
    <n v="-5.000000074505806E-2"/>
    <n v="88.069999694824219"/>
    <n v="-0.10000000149011612"/>
    <n v="0"/>
    <n v="-108"/>
    <n v="-20.030000686645508"/>
    <s v="compact"/>
    <s v="07:04 AM"/>
    <n v="4.3000001907348633"/>
    <n v="11"/>
    <n v="88.120002746582031"/>
    <m/>
    <m/>
    <n v="1"/>
  </r>
  <r>
    <x v="0"/>
    <x v="97"/>
    <x v="98"/>
    <x v="99"/>
    <s v="3387983214"/>
    <s v="completed"/>
    <n v="150"/>
    <n v="0"/>
    <n v="117.52999877929687"/>
    <n v="-27.069999694824219"/>
    <n v="117.52999877929687"/>
    <n v="-0.18000000715255737"/>
    <n v="0"/>
    <n v="-150"/>
    <n v="-32.650001525878906"/>
    <s v="prime_play"/>
    <s v="06:58 AM"/>
    <n v="7.9000000953674316"/>
    <n v="19"/>
    <n v="144.60000610351562"/>
    <m/>
    <m/>
    <n v="1"/>
  </r>
  <r>
    <x v="0"/>
    <x v="97"/>
    <x v="98"/>
    <x v="99"/>
    <s v="3387960088"/>
    <s v="completed"/>
    <n v="190"/>
    <n v="0"/>
    <n v="126.55999755859375"/>
    <n v="14.560000419616699"/>
    <n v="126.55999755859375"/>
    <n v="0"/>
    <n v="0"/>
    <n v="-190"/>
    <n v="-63.439998626708984"/>
    <s v="prime_play"/>
    <s v="06:37 AM"/>
    <n v="7"/>
    <n v="16"/>
    <n v="112"/>
    <m/>
    <m/>
    <n v="1"/>
  </r>
  <r>
    <x v="0"/>
    <x v="95"/>
    <x v="96"/>
    <x v="97"/>
    <s v="3387957687"/>
    <s v="completed"/>
    <n v="170"/>
    <n v="0"/>
    <n v="134.82000732421875"/>
    <n v="-33.700000762939453"/>
    <n v="134.82000732421875"/>
    <n v="-0.10000000149011612"/>
    <n v="0"/>
    <n v="-170"/>
    <n v="-35.279998779296875"/>
    <s v="compact"/>
    <s v="06:30 AM"/>
    <n v="13.600000381469727"/>
    <n v="29"/>
    <n v="168.52000427246094"/>
    <m/>
    <m/>
    <n v="1"/>
  </r>
  <r>
    <x v="0"/>
    <x v="96"/>
    <x v="97"/>
    <x v="98"/>
    <s v="3387915614"/>
    <s v="completed"/>
    <n v="130"/>
    <n v="0"/>
    <n v="95.540000915527344"/>
    <n v="-21.540000915527344"/>
    <n v="95.540000915527344"/>
    <n v="0"/>
    <n v="0"/>
    <n v="-130"/>
    <n v="-34.459999084472656"/>
    <s v="compact"/>
    <s v="05:21 AM"/>
    <n v="9.8999996185302734"/>
    <n v="15"/>
    <n v="117.08000183105469"/>
    <m/>
    <m/>
    <n v="1"/>
  </r>
  <r>
    <x v="0"/>
    <x v="97"/>
    <x v="98"/>
    <x v="99"/>
    <s v="3387914671"/>
    <s v="completed"/>
    <n v="193"/>
    <n v="193"/>
    <n v="130.39999389648437"/>
    <n v="-32.599998474121094"/>
    <n v="130.39999389648437"/>
    <n v="-2.9999999329447746E-2"/>
    <n v="0"/>
    <n v="0"/>
    <n v="130.3699951171875"/>
    <s v="prime_play"/>
    <s v="05:20 AM"/>
    <n v="12.100000381469727"/>
    <n v="23"/>
    <n v="163"/>
    <m/>
    <m/>
    <n v="1"/>
  </r>
  <r>
    <x v="0"/>
    <x v="95"/>
    <x v="96"/>
    <x v="97"/>
    <s v="3387908980"/>
    <s v="completed"/>
    <n v="106"/>
    <n v="0"/>
    <n v="79.319999694824219"/>
    <n v="0"/>
    <n v="79.319999694824219"/>
    <n v="-1.9999999552965164E-2"/>
    <n v="0"/>
    <n v="-106"/>
    <n v="-26.700000762939453"/>
    <s v="micro"/>
    <s v="05:11 AM"/>
    <n v="6"/>
    <n v="11"/>
    <n v="79.319999694824219"/>
    <m/>
    <m/>
    <n v="1"/>
  </r>
  <r>
    <x v="0"/>
    <x v="95"/>
    <x v="96"/>
    <x v="97"/>
    <s v="3387899796"/>
    <s v="completed"/>
    <n v="66"/>
    <n v="0"/>
    <n v="53.979999542236328"/>
    <n v="-13.5"/>
    <n v="53.979999542236328"/>
    <n v="0"/>
    <n v="0"/>
    <n v="-66"/>
    <n v="-12.020000457763672"/>
    <s v="compact"/>
    <s v="04:46 AM"/>
    <n v="3.7000000476837158"/>
    <n v="9"/>
    <n v="67.480003356933594"/>
    <m/>
    <m/>
    <n v="1"/>
  </r>
  <r>
    <x v="0"/>
    <x v="97"/>
    <x v="98"/>
    <x v="99"/>
    <s v="3387895799"/>
    <s v="completed"/>
    <n v="170"/>
    <n v="0"/>
    <n v="109.02999877929687"/>
    <n v="-20.770000457763672"/>
    <n v="109.02999877929687"/>
    <n v="0"/>
    <n v="0"/>
    <n v="-170"/>
    <n v="-60.970001220703125"/>
    <s v="prime_play"/>
    <s v="04:42 AM"/>
    <n v="9.8000001907348633"/>
    <n v="17"/>
    <n v="129.80000305175781"/>
    <m/>
    <m/>
    <n v="1"/>
  </r>
  <r>
    <x v="0"/>
    <x v="96"/>
    <x v="97"/>
    <x v="98"/>
    <s v="3387824524"/>
    <s v="completed"/>
    <n v="179"/>
    <n v="0"/>
    <n v="146.60000610351562"/>
    <n v="-33.400001525878906"/>
    <n v="146.60000610351562"/>
    <n v="-0.14000000059604645"/>
    <n v="0"/>
    <n v="-179"/>
    <n v="-32.540000915527344"/>
    <s v="compact"/>
    <s v="12:47 AM"/>
    <n v="14.899999618530273"/>
    <n v="35"/>
    <n v="180"/>
    <m/>
    <m/>
    <n v="1"/>
  </r>
  <r>
    <x v="0"/>
    <x v="100"/>
    <x v="101"/>
    <x v="102"/>
    <s v="3387818199"/>
    <s v="completed"/>
    <n v="468"/>
    <n v="468"/>
    <n v="274.6199951171875"/>
    <n v="21.420000076293945"/>
    <n v="274.6199951171875"/>
    <n v="-7.0000000298023224E-2"/>
    <n v="0"/>
    <n v="0"/>
    <n v="274.54998779296875"/>
    <s v="prime_play"/>
    <s v="12:36 AM"/>
    <n v="19.700000762939453"/>
    <n v="30"/>
    <n v="253.19999694824219"/>
    <m/>
    <m/>
    <n v="1"/>
  </r>
  <r>
    <x v="0"/>
    <x v="101"/>
    <x v="102"/>
    <x v="103"/>
    <s v="3390926046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101"/>
    <x v="102"/>
    <x v="103"/>
    <s v="339067001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01"/>
    <x v="102"/>
    <x v="103"/>
    <s v="339066078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01"/>
    <x v="102"/>
    <x v="103"/>
    <s v="339067009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01"/>
    <x v="102"/>
    <x v="103"/>
    <s v="3390597768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02"/>
    <x v="103"/>
    <x v="104"/>
    <s v="339044207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02"/>
    <x v="103"/>
    <x v="104"/>
    <s v="3389373883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01"/>
    <x v="102"/>
    <x v="103"/>
    <s v="338937071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01"/>
    <x v="102"/>
    <x v="103"/>
    <s v="3389319609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03"/>
    <x v="104"/>
    <x v="105"/>
    <s v="338915552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01"/>
    <x v="102"/>
    <x v="103"/>
    <s v="338817215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02"/>
    <x v="103"/>
    <x v="104"/>
    <s v="3390972554"/>
    <s v="completed"/>
    <n v="148"/>
    <n v="0"/>
    <n v="106.63999938964844"/>
    <n v="0"/>
    <n v="106.63999938964844"/>
    <n v="0"/>
    <n v="0"/>
    <n v="-148"/>
    <n v="-41.360000610351562"/>
    <s v="compact"/>
    <s v="10:48 PM"/>
    <n v="7.8000001907348633"/>
    <n v="19"/>
    <n v="106.63999938964844"/>
    <m/>
    <m/>
    <n v="1"/>
  </r>
  <r>
    <x v="0"/>
    <x v="101"/>
    <x v="102"/>
    <x v="103"/>
    <s v="3390818138"/>
    <s v="completed"/>
    <n v="132"/>
    <n v="0"/>
    <n v="111.51999664306641"/>
    <n v="0.51999998092651367"/>
    <n v="111.51999664306641"/>
    <n v="-2.9999999329447746E-2"/>
    <n v="0"/>
    <n v="-132"/>
    <n v="-20.510000228881836"/>
    <s v="prime_play"/>
    <s v="09:34 PM"/>
    <n v="5.9000000953674316"/>
    <n v="21"/>
    <n v="111"/>
    <m/>
    <m/>
    <n v="1"/>
  </r>
  <r>
    <x v="0"/>
    <x v="102"/>
    <x v="103"/>
    <x v="104"/>
    <s v="3390653773"/>
    <s v="completed"/>
    <n v="445"/>
    <n v="0"/>
    <n v="310.55999755859375"/>
    <n v="-34.479999542236328"/>
    <n v="310.55999755859375"/>
    <n v="-9.9999997764825821E-3"/>
    <n v="27"/>
    <n v="-445"/>
    <n v="-107.44999694824219"/>
    <s v="luxury_sedan"/>
    <s v="08:43 PM"/>
    <n v="23.399999618530273"/>
    <n v="83"/>
    <n v="345.04000854492187"/>
    <m/>
    <m/>
    <n v="1"/>
  </r>
  <r>
    <x v="0"/>
    <x v="102"/>
    <x v="103"/>
    <x v="104"/>
    <s v="3390469148"/>
    <s v="completed"/>
    <n v="216"/>
    <n v="0"/>
    <n v="144.3800048828125"/>
    <n v="-12.619999885559082"/>
    <n v="144.3800048828125"/>
    <n v="0"/>
    <n v="0"/>
    <n v="-216"/>
    <n v="-71.620002746582031"/>
    <s v="prime_play"/>
    <s v="07:54 PM"/>
    <n v="11.199999809265137"/>
    <n v="28"/>
    <n v="157"/>
    <m/>
    <m/>
    <n v="1"/>
  </r>
  <r>
    <x v="0"/>
    <x v="101"/>
    <x v="102"/>
    <x v="103"/>
    <s v="3390413967"/>
    <s v="completed"/>
    <n v="346"/>
    <n v="346"/>
    <n v="185.35000610351562"/>
    <n v="2.5499999523162842"/>
    <n v="185.35000610351562"/>
    <n v="-9.9999997764825821E-3"/>
    <n v="0"/>
    <n v="0"/>
    <n v="185.33999633789062"/>
    <s v="prime_play"/>
    <s v="07:43 PM"/>
    <n v="12.899999618530273"/>
    <n v="39"/>
    <n v="182.80000305175781"/>
    <m/>
    <m/>
    <n v="1"/>
  </r>
  <r>
    <x v="0"/>
    <x v="102"/>
    <x v="103"/>
    <x v="104"/>
    <s v="3389932179"/>
    <s v="completed"/>
    <n v="453"/>
    <n v="0"/>
    <n v="306.98001098632812"/>
    <n v="-7.2199997901916504"/>
    <n v="306.98001098632812"/>
    <n v="-0.23999999463558197"/>
    <n v="27"/>
    <n v="-453"/>
    <n v="-119.26000213623047"/>
    <s v="prime_play"/>
    <s v="05:56 PM"/>
    <n v="21"/>
    <n v="58"/>
    <n v="314.20001220703125"/>
    <m/>
    <m/>
    <n v="1"/>
  </r>
  <r>
    <x v="0"/>
    <x v="101"/>
    <x v="102"/>
    <x v="103"/>
    <s v="3389723386"/>
    <s v="completed"/>
    <n v="827"/>
    <n v="0"/>
    <n v="615.19000244140625"/>
    <n v="84.389999389648437"/>
    <n v="615.19000244140625"/>
    <n v="0"/>
    <n v="0"/>
    <n v="-827"/>
    <n v="-211.80999755859375"/>
    <s v="luxury_sedan"/>
    <s v="05:12 PM"/>
    <n v="39.400001525878906"/>
    <n v="78"/>
    <n v="530.79998779296875"/>
    <m/>
    <m/>
    <n v="1"/>
  </r>
  <r>
    <x v="0"/>
    <x v="103"/>
    <x v="104"/>
    <x v="105"/>
    <s v="3389516075"/>
    <s v="completed"/>
    <n v="159"/>
    <n v="0"/>
    <n v="109.26000213623047"/>
    <n v="-12.140000343322754"/>
    <n v="109.26000213623047"/>
    <n v="-5.000000074505806E-2"/>
    <n v="0"/>
    <n v="-159"/>
    <n v="-49.790000915527344"/>
    <s v="prime_play"/>
    <s v="03:48 PM"/>
    <n v="6.8000001907348633"/>
    <n v="22"/>
    <n v="121.40000152587891"/>
    <m/>
    <m/>
    <n v="1"/>
  </r>
  <r>
    <x v="0"/>
    <x v="103"/>
    <x v="104"/>
    <x v="105"/>
    <s v="3389418897"/>
    <s v="completed"/>
    <n v="192"/>
    <n v="0"/>
    <n v="147.13999938964844"/>
    <n v="15.420000076293945"/>
    <n v="147.13999938964844"/>
    <n v="-5.000000074505806E-2"/>
    <n v="0"/>
    <n v="-192"/>
    <n v="-44.909999847412109"/>
    <s v="compact"/>
    <s v="03:12 PM"/>
    <n v="9.3000001907348633"/>
    <n v="28"/>
    <n v="131.72000122070312"/>
    <m/>
    <m/>
    <n v="1"/>
  </r>
  <r>
    <x v="0"/>
    <x v="103"/>
    <x v="104"/>
    <x v="105"/>
    <s v="3389280332"/>
    <s v="completed"/>
    <n v="280"/>
    <n v="0"/>
    <n v="191.60000610351562"/>
    <n v="0"/>
    <n v="191.60000610351562"/>
    <n v="-5.000000074505806E-2"/>
    <n v="0"/>
    <n v="-280"/>
    <n v="-88.449996948242188"/>
    <s v="prime_play"/>
    <s v="02:21 PM"/>
    <n v="13.800000190734863"/>
    <n v="36"/>
    <n v="191.60000610351562"/>
    <m/>
    <m/>
    <n v="1"/>
  </r>
  <r>
    <x v="0"/>
    <x v="102"/>
    <x v="103"/>
    <x v="104"/>
    <s v="3389196840"/>
    <s v="completed"/>
    <n v="328"/>
    <n v="0"/>
    <n v="225.47000122070312"/>
    <n v="-25.049999237060547"/>
    <n v="225.47000122070312"/>
    <n v="0"/>
    <n v="0"/>
    <n v="-328"/>
    <n v="-102.52999877929687"/>
    <s v="micro"/>
    <s v="01:55 PM"/>
    <n v="23.600000381469727"/>
    <n v="51"/>
    <n v="250.52000427246094"/>
    <m/>
    <m/>
    <n v="1"/>
  </r>
  <r>
    <x v="0"/>
    <x v="103"/>
    <x v="104"/>
    <x v="105"/>
    <s v="3389201262"/>
    <s v="completed"/>
    <n v="234"/>
    <n v="0"/>
    <n v="119.97000122070312"/>
    <n v="-10.430000305175781"/>
    <n v="119.97000122070312"/>
    <n v="0"/>
    <n v="0"/>
    <n v="-234"/>
    <n v="-114.02999877929687"/>
    <s v="luxury_sedan"/>
    <s v="01:41 PM"/>
    <n v="8.8999996185302734"/>
    <n v="21"/>
    <n v="130.39999389648437"/>
    <m/>
    <m/>
    <n v="1"/>
  </r>
  <r>
    <x v="0"/>
    <x v="102"/>
    <x v="103"/>
    <x v="104"/>
    <s v="3389126013"/>
    <s v="completed"/>
    <n v="205"/>
    <n v="205"/>
    <n v="134.82000732421875"/>
    <n v="-14.979999542236328"/>
    <n v="134.82000732421875"/>
    <n v="0"/>
    <n v="0"/>
    <n v="0"/>
    <n v="134.82000732421875"/>
    <s v="prime_play"/>
    <s v="01:15 PM"/>
    <n v="10.800000190734863"/>
    <n v="25"/>
    <n v="149.80000305175781"/>
    <m/>
    <m/>
    <n v="1"/>
  </r>
  <r>
    <x v="0"/>
    <x v="103"/>
    <x v="104"/>
    <x v="105"/>
    <s v="3389010761"/>
    <s v="completed"/>
    <n v="280"/>
    <n v="280"/>
    <n v="199.08000183105469"/>
    <n v="-22.120000839233398"/>
    <n v="199.08000183105469"/>
    <n v="0"/>
    <n v="0"/>
    <n v="0"/>
    <n v="199.08000183105469"/>
    <s v="compact"/>
    <s v="12:31 PM"/>
    <n v="18.299999237060547"/>
    <n v="57"/>
    <n v="221.19999694824219"/>
    <m/>
    <m/>
    <n v="1"/>
  </r>
  <r>
    <x v="0"/>
    <x v="101"/>
    <x v="102"/>
    <x v="103"/>
    <s v="3388261992"/>
    <s v="completed"/>
    <n v="1581"/>
    <n v="0"/>
    <n v="1037.93994140625"/>
    <n v="-152.25999450683594"/>
    <n v="1037.93994140625"/>
    <n v="0"/>
    <n v="30"/>
    <n v="-1581"/>
    <n v="-513.05999755859375"/>
    <s v="prime_play"/>
    <s v="09:09 AM"/>
    <n v="86.099998474121094"/>
    <n v="177"/>
    <n v="1190.199951171875"/>
    <m/>
    <m/>
    <n v="1"/>
  </r>
  <r>
    <x v="0"/>
    <x v="101"/>
    <x v="102"/>
    <x v="103"/>
    <s v="3388100805"/>
    <s v="completed"/>
    <n v="165"/>
    <n v="0"/>
    <n v="114.72000122070312"/>
    <n v="-28.680000305175781"/>
    <n v="114.72000122070312"/>
    <n v="-5.9999998658895493E-2"/>
    <n v="0"/>
    <n v="-165"/>
    <n v="-50.340000152587891"/>
    <s v="prime_play"/>
    <s v="08:10 AM"/>
    <n v="9.3999996185302734"/>
    <n v="21"/>
    <n v="143.39999389648438"/>
    <m/>
    <m/>
    <n v="1"/>
  </r>
  <r>
    <x v="0"/>
    <x v="101"/>
    <x v="102"/>
    <x v="103"/>
    <s v="3387955197"/>
    <s v="completed"/>
    <n v="157"/>
    <n v="0"/>
    <n v="113.61000061035156"/>
    <n v="11.729999542236328"/>
    <n v="113.61000061035156"/>
    <n v="0"/>
    <n v="0"/>
    <n v="-157"/>
    <n v="-43.389999389648438"/>
    <s v="compact"/>
    <s v="06:33 AM"/>
    <n v="6.9000000953674316"/>
    <n v="19"/>
    <n v="101.87999725341797"/>
    <m/>
    <m/>
    <n v="1"/>
  </r>
  <r>
    <x v="0"/>
    <x v="101"/>
    <x v="102"/>
    <x v="103"/>
    <s v="3387940522"/>
    <s v="completed"/>
    <n v="195"/>
    <n v="0"/>
    <n v="131.55999755859375"/>
    <n v="11.960000038146973"/>
    <n v="131.55999755859375"/>
    <n v="0"/>
    <n v="0"/>
    <n v="-195"/>
    <n v="-63.439998626708984"/>
    <s v="prime_play"/>
    <s v="06:06 AM"/>
    <n v="6.6999998092651367"/>
    <n v="26"/>
    <n v="119.59999847412109"/>
    <m/>
    <m/>
    <n v="1"/>
  </r>
  <r>
    <x v="0"/>
    <x v="104"/>
    <x v="105"/>
    <x v="106"/>
    <s v="339094318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04"/>
    <x v="105"/>
    <x v="106"/>
    <s v="339083024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4"/>
    <x v="105"/>
    <x v="106"/>
    <s v="3389044029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04"/>
    <x v="105"/>
    <x v="106"/>
    <s v="f15306c78f656f96a29e1929d18b50ce"/>
    <s v="cancelled"/>
    <n v="0"/>
    <n v="0"/>
    <n v="0"/>
    <n v="0"/>
    <n v="0"/>
    <n v="0"/>
    <n v="0"/>
    <n v="0"/>
    <n v="0"/>
    <s v="Share"/>
    <s v="12:37 PM"/>
    <n v="0"/>
    <n v="0"/>
    <n v="0"/>
    <s v="OSN:1239240111,OSN:1239240135"/>
    <n v="0"/>
    <n v="0"/>
  </r>
  <r>
    <x v="0"/>
    <x v="104"/>
    <x v="105"/>
    <x v="106"/>
    <s v="99626fd8253cc20ffa77300a95b81143"/>
    <s v="cancelled"/>
    <n v="0"/>
    <n v="0"/>
    <n v="0"/>
    <n v="0"/>
    <n v="0"/>
    <n v="0"/>
    <n v="0"/>
    <n v="0"/>
    <n v="0"/>
    <s v="Share"/>
    <s v="10:44 AM"/>
    <n v="0"/>
    <n v="0"/>
    <n v="0"/>
    <s v="OSN:1239219331"/>
    <n v="0"/>
    <n v="0"/>
  </r>
  <r>
    <x v="0"/>
    <x v="105"/>
    <x v="106"/>
    <x v="107"/>
    <s v="338866755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04"/>
    <x v="105"/>
    <x v="106"/>
    <s v="3388545737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4"/>
    <x v="105"/>
    <x v="106"/>
    <s v="69b68bbd71f25dc15d1c7287cb6e91a0"/>
    <s v="cancelled"/>
    <n v="0"/>
    <n v="0"/>
    <n v="0"/>
    <n v="0"/>
    <n v="0"/>
    <n v="0"/>
    <n v="0"/>
    <n v="0"/>
    <n v="0"/>
    <s v="Share"/>
    <s v="09:28 AM"/>
    <n v="0"/>
    <n v="0"/>
    <n v="0"/>
    <s v="OSN:1239198849"/>
    <n v="0"/>
    <n v="0"/>
  </r>
  <r>
    <x v="0"/>
    <x v="106"/>
    <x v="107"/>
    <x v="108"/>
    <s v="3388283593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04"/>
    <x v="105"/>
    <x v="106"/>
    <s v="3388179231"/>
    <s v="cancelled"/>
    <n v="0"/>
    <n v="0"/>
    <n v="22.299999237060547"/>
    <n v="0"/>
    <n v="22.299999237060547"/>
    <n v="0"/>
    <n v="0"/>
    <n v="0"/>
    <n v="22.299999237060547"/>
    <s v="micro"/>
    <s v="08:42 AM"/>
    <n v="0"/>
    <n v="0"/>
    <n v="0"/>
    <m/>
    <m/>
    <n v="0"/>
  </r>
  <r>
    <x v="0"/>
    <x v="105"/>
    <x v="106"/>
    <x v="107"/>
    <s v="3388068072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04"/>
    <x v="105"/>
    <x v="106"/>
    <s v="3387991195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105"/>
    <x v="106"/>
    <x v="107"/>
    <s v="3387940477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105"/>
    <x v="106"/>
    <x v="107"/>
    <s v="3387937839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05"/>
    <x v="106"/>
    <x v="107"/>
    <s v="3387921907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05"/>
    <x v="106"/>
    <x v="107"/>
    <s v="338791834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05"/>
    <x v="106"/>
    <x v="107"/>
    <s v="338791509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05"/>
    <x v="106"/>
    <x v="107"/>
    <s v="3387912813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05"/>
    <x v="106"/>
    <x v="107"/>
    <s v="338790409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05"/>
    <x v="106"/>
    <x v="107"/>
    <s v="3387902563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05"/>
    <x v="106"/>
    <x v="107"/>
    <s v="3387900482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05"/>
    <x v="106"/>
    <x v="107"/>
    <s v="3387895449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05"/>
    <x v="106"/>
    <x v="107"/>
    <s v="3387894450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05"/>
    <x v="106"/>
    <x v="107"/>
    <s v="3387893869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05"/>
    <x v="106"/>
    <x v="107"/>
    <s v="3387820489"/>
    <s v="cancelled"/>
    <n v="0"/>
    <n v="0"/>
    <n v="22.299999237060547"/>
    <n v="0"/>
    <n v="22.299999237060547"/>
    <n v="0"/>
    <n v="0"/>
    <n v="0"/>
    <n v="22.299999237060547"/>
    <s v="prime_play"/>
    <s v="12:39 AM"/>
    <n v="0"/>
    <n v="0"/>
    <n v="0"/>
    <m/>
    <m/>
    <n v="0"/>
  </r>
  <r>
    <x v="0"/>
    <x v="104"/>
    <x v="105"/>
    <x v="106"/>
    <s v="3390532592"/>
    <s v="completed"/>
    <n v="386"/>
    <n v="0"/>
    <n v="373.72000122070312"/>
    <n v="0"/>
    <n v="373.72000122070312"/>
    <n v="0"/>
    <n v="0"/>
    <n v="-386"/>
    <n v="-12.279999732971191"/>
    <s v="compact"/>
    <s v="08:10 PM"/>
    <n v="25.700000762939453"/>
    <n v="78"/>
    <n v="373.72000122070312"/>
    <m/>
    <m/>
    <n v="1"/>
  </r>
  <r>
    <x v="0"/>
    <x v="104"/>
    <x v="105"/>
    <x v="106"/>
    <s v="3389219379"/>
    <s v="completed"/>
    <n v="1148"/>
    <n v="1148"/>
    <n v="734.67999267578125"/>
    <n v="0"/>
    <n v="734.67999267578125"/>
    <n v="0"/>
    <n v="40"/>
    <n v="0"/>
    <n v="774.67999267578125"/>
    <s v="compact"/>
    <s v="04:30 PM"/>
    <n v="58.299999237060547"/>
    <n v="216"/>
    <n v="734.67999267578125"/>
    <m/>
    <m/>
    <n v="1"/>
  </r>
  <r>
    <x v="0"/>
    <x v="104"/>
    <x v="105"/>
    <x v="106"/>
    <s v="3389214471"/>
    <s v="completed"/>
    <n v="392"/>
    <n v="0"/>
    <n v="270.16000366210937"/>
    <n v="-29.209999084472656"/>
    <n v="270.16000366210937"/>
    <n v="-5.000000074505806E-2"/>
    <n v="27"/>
    <n v="-392"/>
    <n v="-94.889999389648438"/>
    <s v="luxury_sedan"/>
    <s v="01:53 PM"/>
    <n v="21.700000762939453"/>
    <n v="54"/>
    <n v="299.3699951171875"/>
    <m/>
    <m/>
    <n v="1"/>
  </r>
  <r>
    <x v="0"/>
    <x v="104"/>
    <x v="105"/>
    <x v="106"/>
    <s v="3389117685"/>
    <s v="completed"/>
    <n v="209"/>
    <n v="209"/>
    <n v="177.1199951171875"/>
    <n v="-19.680000305175781"/>
    <n v="177.1199951171875"/>
    <n v="0"/>
    <n v="0"/>
    <n v="0"/>
    <n v="177.1199951171875"/>
    <s v="prime_play"/>
    <s v="01:10 PM"/>
    <n v="15.600000381469727"/>
    <n v="33"/>
    <n v="196.80000305175781"/>
    <m/>
    <m/>
    <n v="1"/>
  </r>
  <r>
    <x v="0"/>
    <x v="104"/>
    <x v="105"/>
    <x v="106"/>
    <s v="3388719349"/>
    <s v="completed"/>
    <n v="127"/>
    <n v="127"/>
    <n v="91.459999084472656"/>
    <n v="0.46000000834465027"/>
    <n v="91.459999084472656"/>
    <n v="-5.9999998658895493E-2"/>
    <n v="0"/>
    <n v="0"/>
    <n v="91.400001525878906"/>
    <s v="prime_play"/>
    <s v="10:59 AM"/>
    <n v="3.5999999046325684"/>
    <n v="16"/>
    <n v="91"/>
    <m/>
    <m/>
    <n v="1"/>
  </r>
  <r>
    <x v="0"/>
    <x v="104"/>
    <x v="105"/>
    <x v="106"/>
    <s v="3388375615"/>
    <s v="completed"/>
    <n v="240"/>
    <n v="240"/>
    <n v="194.17999267578125"/>
    <n v="-1.6200000047683716"/>
    <n v="194.17999267578125"/>
    <n v="-0.15999999642372131"/>
    <n v="0"/>
    <n v="0"/>
    <n v="194.02000427246094"/>
    <s v="luxury_sedan"/>
    <s v="09:28 AM"/>
    <n v="12.699999809265137"/>
    <n v="38"/>
    <n v="195.80000305175781"/>
    <m/>
    <m/>
    <n v="1"/>
  </r>
  <r>
    <x v="0"/>
    <x v="106"/>
    <x v="107"/>
    <x v="108"/>
    <s v="3388301918"/>
    <s v="completed"/>
    <n v="156"/>
    <n v="0"/>
    <n v="117.95999908447266"/>
    <n v="13.399999618530273"/>
    <n v="117.95999908447266"/>
    <n v="-1.9999999552965164E-2"/>
    <n v="0"/>
    <n v="-156"/>
    <n v="-38.060001373291016"/>
    <s v="micro"/>
    <s v="09:17 AM"/>
    <n v="8.1000003814697266"/>
    <n v="23"/>
    <n v="104.55999755859375"/>
    <m/>
    <m/>
    <n v="1"/>
  </r>
  <r>
    <x v="0"/>
    <x v="104"/>
    <x v="105"/>
    <x v="106"/>
    <s v="3388214905"/>
    <s v="completed"/>
    <n v="207"/>
    <n v="0"/>
    <n v="144.41999816894531"/>
    <n v="15.180000305175781"/>
    <n v="144.41999816894531"/>
    <n v="0"/>
    <n v="0"/>
    <n v="-207"/>
    <n v="-62.580001831054688"/>
    <s v="compact"/>
    <s v="08:51 AM"/>
    <n v="10.199999809265137"/>
    <n v="31"/>
    <n v="129.24000549316406"/>
    <m/>
    <m/>
    <n v="1"/>
  </r>
  <r>
    <x v="0"/>
    <x v="105"/>
    <x v="106"/>
    <x v="107"/>
    <s v="3388111171"/>
    <s v="completed"/>
    <n v="108"/>
    <n v="0"/>
    <n v="80.080001831054688"/>
    <n v="16.079999923706055"/>
    <n v="80.080001831054688"/>
    <n v="0"/>
    <n v="0"/>
    <n v="-108"/>
    <n v="-27.920000076293945"/>
    <s v="luxury_sedan"/>
    <s v="08:17 AM"/>
    <n v="1.2000000476837158"/>
    <n v="6"/>
    <n v="64"/>
    <m/>
    <m/>
    <n v="1"/>
  </r>
  <r>
    <x v="0"/>
    <x v="104"/>
    <x v="105"/>
    <x v="106"/>
    <s v="3388055299"/>
    <s v="completed"/>
    <n v="176"/>
    <n v="0"/>
    <n v="131.1300048828125"/>
    <n v="11.090000152587891"/>
    <n v="131.1300048828125"/>
    <n v="0"/>
    <n v="0"/>
    <n v="-176"/>
    <n v="-44.869998931884766"/>
    <s v="compact"/>
    <s v="07:50 AM"/>
    <n v="8.6000003814697266"/>
    <n v="25"/>
    <n v="120.04000091552734"/>
    <m/>
    <m/>
    <n v="1"/>
  </r>
  <r>
    <x v="0"/>
    <x v="104"/>
    <x v="105"/>
    <x v="106"/>
    <s v="3387992623"/>
    <s v="completed"/>
    <n v="166"/>
    <n v="0"/>
    <n v="119.68000030517578"/>
    <n v="3.5999999046325684"/>
    <n v="119.68000030517578"/>
    <n v="0"/>
    <n v="0"/>
    <n v="-166"/>
    <n v="-46.319999694824219"/>
    <s v="micro"/>
    <s v="07:08 AM"/>
    <n v="9.8999996185302734"/>
    <n v="28"/>
    <n v="116.08000183105469"/>
    <m/>
    <m/>
    <n v="1"/>
  </r>
  <r>
    <x v="0"/>
    <x v="106"/>
    <x v="107"/>
    <x v="108"/>
    <s v="3387985454"/>
    <s v="completed"/>
    <n v="420"/>
    <n v="0"/>
    <n v="316.760009765625"/>
    <n v="0"/>
    <n v="316.760009765625"/>
    <n v="-5.000000074505806E-2"/>
    <n v="0"/>
    <n v="-420"/>
    <n v="-103.29000091552734"/>
    <s v="micro"/>
    <s v="07:01 AM"/>
    <n v="27.299999237060547"/>
    <n v="50"/>
    <n v="316.760009765625"/>
    <m/>
    <m/>
    <n v="1"/>
  </r>
  <r>
    <x v="0"/>
    <x v="105"/>
    <x v="106"/>
    <x v="107"/>
    <s v="3387963126"/>
    <s v="completed"/>
    <n v="570"/>
    <n v="0"/>
    <n v="338.05999755859375"/>
    <n v="-7.940000057220459"/>
    <n v="338.05999755859375"/>
    <n v="0"/>
    <n v="27"/>
    <n v="-570"/>
    <n v="-204.94000244140625"/>
    <s v="prime_play"/>
    <s v="06:36 AM"/>
    <n v="28.200000762939453"/>
    <n v="52"/>
    <n v="346"/>
    <m/>
    <m/>
    <n v="1"/>
  </r>
  <r>
    <x v="0"/>
    <x v="106"/>
    <x v="107"/>
    <x v="108"/>
    <s v="3387952460"/>
    <s v="completed"/>
    <n v="163"/>
    <n v="0"/>
    <n v="108.65000152587891"/>
    <n v="9.9999997764825821E-3"/>
    <n v="108.65000152587891"/>
    <n v="0"/>
    <n v="0"/>
    <n v="-163"/>
    <n v="-54.349998474121094"/>
    <s v="micro"/>
    <s v="06:23 AM"/>
    <n v="11.199999809265137"/>
    <n v="20"/>
    <n v="108.63999938964844"/>
    <m/>
    <m/>
    <n v="1"/>
  </r>
  <r>
    <x v="0"/>
    <x v="107"/>
    <x v="108"/>
    <x v="109"/>
    <s v="3391040316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07"/>
    <x v="108"/>
    <x v="109"/>
    <s v="339093412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07"/>
    <x v="108"/>
    <x v="109"/>
    <s v="3390835998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08"/>
    <x v="109"/>
    <x v="110"/>
    <s v="339017911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08"/>
    <x v="109"/>
    <x v="110"/>
    <s v="338993665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07"/>
    <x v="108"/>
    <x v="109"/>
    <s v="338970322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09"/>
    <x v="110"/>
    <x v="111"/>
    <s v="338947939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08"/>
    <x v="109"/>
    <x v="110"/>
    <s v="338944380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8"/>
    <x v="109"/>
    <x v="110"/>
    <s v="338928786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8"/>
    <x v="109"/>
    <x v="110"/>
    <s v="338929469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10"/>
    <x v="111"/>
    <x v="112"/>
    <s v="3389145370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110"/>
    <x v="111"/>
    <x v="112"/>
    <s v="9b089430c866df2053833f729f6f7ae5"/>
    <s v="cancelled"/>
    <n v="0"/>
    <n v="0"/>
    <n v="0"/>
    <n v="0"/>
    <n v="0"/>
    <n v="0"/>
    <n v="0"/>
    <n v="0"/>
    <n v="0"/>
    <s v="Share"/>
    <s v="10:43 AM"/>
    <n v="0"/>
    <n v="0"/>
    <n v="0"/>
    <s v="OSN:1239218525"/>
    <n v="0"/>
    <n v="0"/>
  </r>
  <r>
    <x v="0"/>
    <x v="110"/>
    <x v="111"/>
    <x v="112"/>
    <s v="304f55918b0df0529d5ef382df864491"/>
    <s v="cancelled"/>
    <n v="0"/>
    <n v="0"/>
    <n v="0"/>
    <n v="0"/>
    <n v="0"/>
    <n v="0"/>
    <n v="0"/>
    <n v="0"/>
    <n v="0"/>
    <s v="Share"/>
    <s v="10:38 AM"/>
    <n v="0"/>
    <n v="0"/>
    <n v="0"/>
    <s v="OSN:1239218285"/>
    <n v="0"/>
    <n v="0"/>
  </r>
  <r>
    <x v="0"/>
    <x v="110"/>
    <x v="111"/>
    <x v="112"/>
    <s v="3388624399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110"/>
    <x v="111"/>
    <x v="112"/>
    <s v="251d995c8990cfd669d272e8bc136ca8"/>
    <s v="cancelled"/>
    <n v="0"/>
    <n v="0"/>
    <n v="0"/>
    <n v="0"/>
    <n v="0"/>
    <n v="0"/>
    <n v="0"/>
    <n v="0"/>
    <n v="0"/>
    <s v="Share"/>
    <s v="10:09 AM"/>
    <n v="0"/>
    <n v="0"/>
    <n v="0"/>
    <s v="OSN:1239209837"/>
    <n v="0"/>
    <n v="0"/>
  </r>
  <r>
    <x v="0"/>
    <x v="109"/>
    <x v="110"/>
    <x v="111"/>
    <s v="3388526828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09"/>
    <x v="110"/>
    <x v="111"/>
    <s v="338849349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10"/>
    <x v="111"/>
    <x v="112"/>
    <s v="3388104563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10"/>
    <x v="111"/>
    <x v="112"/>
    <s v="3387946305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111"/>
    <x v="112"/>
    <x v="113"/>
    <s v="3387941626"/>
    <s v="cancelled"/>
    <n v="0"/>
    <n v="0"/>
    <n v="22.299999237060547"/>
    <n v="0"/>
    <n v="22.299999237060547"/>
    <n v="0"/>
    <n v="0"/>
    <n v="0"/>
    <n v="22.299999237060547"/>
    <s v="prime_play"/>
    <s v="06:11 AM"/>
    <n v="0"/>
    <n v="0"/>
    <n v="0"/>
    <m/>
    <m/>
    <n v="0"/>
  </r>
  <r>
    <x v="0"/>
    <x v="107"/>
    <x v="108"/>
    <x v="109"/>
    <s v="3387917476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12"/>
    <x v="113"/>
    <x v="114"/>
    <s v="3387869887"/>
    <s v="cancelled"/>
    <n v="0"/>
    <n v="0"/>
    <n v="0"/>
    <n v="0"/>
    <n v="0"/>
    <n v="0"/>
    <n v="0"/>
    <n v="0"/>
    <n v="0"/>
    <s v="compact"/>
    <s v="03:17 AM"/>
    <n v="0"/>
    <n v="0"/>
    <n v="0"/>
    <m/>
    <m/>
    <n v="0"/>
  </r>
  <r>
    <x v="0"/>
    <x v="109"/>
    <x v="110"/>
    <x v="111"/>
    <s v="3387844950"/>
    <s v="cancelled"/>
    <n v="0"/>
    <n v="0"/>
    <n v="44.610000610351563"/>
    <n v="0"/>
    <n v="44.610000610351563"/>
    <n v="0"/>
    <n v="0"/>
    <n v="0"/>
    <n v="44.610000610351563"/>
    <s v="prime_play"/>
    <s v="01:53 AM"/>
    <n v="0"/>
    <n v="0"/>
    <n v="0"/>
    <m/>
    <m/>
    <n v="0"/>
  </r>
  <r>
    <x v="0"/>
    <x v="111"/>
    <x v="112"/>
    <x v="113"/>
    <s v="3387841685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10"/>
    <x v="111"/>
    <x v="112"/>
    <s v="3387808957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110"/>
    <x v="111"/>
    <x v="112"/>
    <s v="3387801441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0"/>
    <x v="111"/>
    <x v="112"/>
    <s v="3387802761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107"/>
    <x v="108"/>
    <x v="109"/>
    <s v="3391047022"/>
    <s v="completed"/>
    <n v="95"/>
    <n v="0"/>
    <n v="69.69000244140625"/>
    <n v="10.729999542236328"/>
    <n v="69.69000244140625"/>
    <n v="0"/>
    <n v="0"/>
    <n v="-95"/>
    <n v="-25.309999465942383"/>
    <s v="micro"/>
    <s v="11:55 PM"/>
    <n v="4"/>
    <n v="6"/>
    <n v="58.959999084472656"/>
    <m/>
    <m/>
    <n v="1"/>
  </r>
  <r>
    <x v="0"/>
    <x v="112"/>
    <x v="113"/>
    <x v="114"/>
    <s v="3390970436"/>
    <s v="completed"/>
    <n v="333"/>
    <n v="0"/>
    <n v="237.05000305175781"/>
    <n v="9.9999997764825821E-3"/>
    <n v="237.05000305175781"/>
    <n v="0"/>
    <n v="0"/>
    <n v="-333"/>
    <n v="-95.949996948242188"/>
    <s v="micro"/>
    <s v="10:47 PM"/>
    <n v="22"/>
    <n v="45"/>
    <n v="237.03999328613281"/>
    <m/>
    <m/>
    <n v="1"/>
  </r>
  <r>
    <x v="0"/>
    <x v="107"/>
    <x v="108"/>
    <x v="109"/>
    <s v="3390939094"/>
    <s v="completed"/>
    <n v="660"/>
    <n v="0"/>
    <n v="491"/>
    <n v="0"/>
    <n v="491"/>
    <n v="0"/>
    <n v="0"/>
    <n v="-660"/>
    <n v="-169"/>
    <s v="luxury_sedan"/>
    <s v="10:36 PM"/>
    <n v="38"/>
    <n v="55"/>
    <n v="491"/>
    <m/>
    <m/>
    <n v="1"/>
  </r>
  <r>
    <x v="0"/>
    <x v="107"/>
    <x v="108"/>
    <x v="109"/>
    <s v="3390865906"/>
    <s v="completed"/>
    <n v="179"/>
    <n v="0"/>
    <n v="102.26000213623047"/>
    <n v="9.8599996566772461"/>
    <n v="102.26000213623047"/>
    <n v="0"/>
    <n v="0"/>
    <n v="-179"/>
    <n v="-76.739997863769531"/>
    <s v="prime_play"/>
    <s v="09:54 PM"/>
    <n v="6.5"/>
    <n v="16"/>
    <n v="92.400001525878906"/>
    <m/>
    <m/>
    <n v="1"/>
  </r>
  <r>
    <x v="0"/>
    <x v="107"/>
    <x v="108"/>
    <x v="109"/>
    <s v="3390806298"/>
    <s v="completed"/>
    <n v="117"/>
    <n v="117"/>
    <n v="77.889999389648438"/>
    <n v="0.88999998569488525"/>
    <n v="77.889999389648438"/>
    <n v="0"/>
    <n v="0"/>
    <n v="0"/>
    <n v="77.889999389648438"/>
    <s v="prime_play"/>
    <s v="09:29 PM"/>
    <n v="3.2999999523162842"/>
    <n v="11"/>
    <n v="77"/>
    <m/>
    <m/>
    <n v="1"/>
  </r>
  <r>
    <x v="0"/>
    <x v="112"/>
    <x v="113"/>
    <x v="114"/>
    <s v="3390772984"/>
    <s v="completed"/>
    <n v="431"/>
    <n v="360"/>
    <n v="319.95999145507812"/>
    <n v="0"/>
    <n v="319.95999145507812"/>
    <n v="0"/>
    <n v="0"/>
    <n v="-71"/>
    <n v="248.96000671386719"/>
    <s v="compact"/>
    <s v="09:23 PM"/>
    <n v="20.100000381469727"/>
    <n v="79"/>
    <n v="319.95999145507812"/>
    <m/>
    <m/>
    <n v="1"/>
  </r>
  <r>
    <x v="0"/>
    <x v="109"/>
    <x v="110"/>
    <x v="111"/>
    <s v="3390726710"/>
    <s v="completed"/>
    <n v="249"/>
    <n v="0"/>
    <n v="162.36000061035156"/>
    <n v="-18.040000915527344"/>
    <n v="162.36000061035156"/>
    <n v="0"/>
    <n v="0"/>
    <n v="-249"/>
    <n v="-86.639999389648437"/>
    <s v="prime_play"/>
    <s v="09:02 PM"/>
    <n v="13.399999618530273"/>
    <n v="37"/>
    <n v="180.39999389648437"/>
    <m/>
    <m/>
    <n v="1"/>
  </r>
  <r>
    <x v="0"/>
    <x v="112"/>
    <x v="113"/>
    <x v="114"/>
    <s v="3390650892"/>
    <s v="completed"/>
    <n v="115"/>
    <n v="0"/>
    <n v="80.5"/>
    <n v="-8.9399995803833008"/>
    <n v="80.5"/>
    <n v="0"/>
    <n v="0"/>
    <n v="-115"/>
    <n v="-34.5"/>
    <s v="micro"/>
    <s v="08:54 PM"/>
    <n v="7.3000001907348633"/>
    <n v="19"/>
    <n v="89.44000244140625"/>
    <m/>
    <m/>
    <n v="1"/>
  </r>
  <r>
    <x v="0"/>
    <x v="107"/>
    <x v="108"/>
    <x v="109"/>
    <s v="3390690514"/>
    <s v="completed"/>
    <n v="315"/>
    <n v="315"/>
    <n v="178.19999694824219"/>
    <n v="0"/>
    <n v="178.19999694824219"/>
    <n v="0"/>
    <n v="0"/>
    <n v="0"/>
    <n v="178.19999694824219"/>
    <s v="luxury_sedan"/>
    <s v="08:52 PM"/>
    <n v="13.600000381469727"/>
    <n v="33"/>
    <n v="178.19999694824219"/>
    <m/>
    <m/>
    <n v="1"/>
  </r>
  <r>
    <x v="0"/>
    <x v="108"/>
    <x v="109"/>
    <x v="110"/>
    <s v="3390671769"/>
    <s v="completed"/>
    <n v="289"/>
    <n v="289"/>
    <n v="215.16000366210937"/>
    <n v="19.559999465942383"/>
    <n v="215.16000366210937"/>
    <n v="0"/>
    <n v="0"/>
    <n v="0"/>
    <n v="215.16000366210937"/>
    <s v="luxury_sedan"/>
    <s v="08:46 PM"/>
    <n v="13.699999809265137"/>
    <n v="46"/>
    <n v="195.60000610351562"/>
    <m/>
    <m/>
    <n v="1"/>
  </r>
  <r>
    <x v="0"/>
    <x v="111"/>
    <x v="112"/>
    <x v="113"/>
    <s v="3390604577"/>
    <s v="completed"/>
    <n v="116"/>
    <n v="116"/>
    <n v="72"/>
    <n v="0"/>
    <n v="72"/>
    <n v="0"/>
    <n v="0"/>
    <n v="0"/>
    <n v="72"/>
    <s v="luxury_sedan"/>
    <s v="08:28 PM"/>
    <n v="2.5999999046325684"/>
    <n v="11"/>
    <n v="72"/>
    <m/>
    <m/>
    <n v="1"/>
  </r>
  <r>
    <x v="0"/>
    <x v="109"/>
    <x v="110"/>
    <x v="111"/>
    <s v="3390590246"/>
    <s v="completed"/>
    <n v="173"/>
    <n v="173"/>
    <n v="134.60000610351562"/>
    <n v="0"/>
    <n v="134.60000610351562"/>
    <n v="-7.9999998211860657E-2"/>
    <n v="0"/>
    <n v="0"/>
    <n v="134.52000427246094"/>
    <s v="luxury_sedan"/>
    <s v="08:23 PM"/>
    <n v="8"/>
    <n v="23"/>
    <n v="134.60000610351562"/>
    <m/>
    <m/>
    <n v="1"/>
  </r>
  <r>
    <x v="0"/>
    <x v="108"/>
    <x v="109"/>
    <x v="110"/>
    <s v="3390553584"/>
    <s v="completed"/>
    <n v="158"/>
    <n v="0"/>
    <n v="117.40000152587891"/>
    <n v="0"/>
    <n v="117.40000152587891"/>
    <n v="0"/>
    <n v="0"/>
    <n v="-158"/>
    <n v="-40.599998474121094"/>
    <s v="luxury_sedan"/>
    <s v="08:19 PM"/>
    <n v="6.9000000953674316"/>
    <n v="22"/>
    <n v="117.40000152587891"/>
    <m/>
    <m/>
    <n v="1"/>
  </r>
  <r>
    <x v="0"/>
    <x v="112"/>
    <x v="113"/>
    <x v="114"/>
    <s v="3390392805"/>
    <s v="completed"/>
    <n v="238"/>
    <n v="0"/>
    <n v="174.27999877929687"/>
    <n v="1.559999942779541"/>
    <n v="174.27999877929687"/>
    <n v="0"/>
    <n v="0"/>
    <n v="-238"/>
    <n v="-63.720001220703125"/>
    <s v="micro"/>
    <s v="07:43 PM"/>
    <n v="15"/>
    <n v="51"/>
    <n v="172.72000122070312"/>
    <m/>
    <m/>
    <n v="1"/>
  </r>
  <r>
    <x v="0"/>
    <x v="107"/>
    <x v="108"/>
    <x v="109"/>
    <s v="3390390140"/>
    <s v="completed"/>
    <n v="366"/>
    <n v="0"/>
    <n v="237.97000122070312"/>
    <n v="6.369999885559082"/>
    <n v="237.97000122070312"/>
    <n v="0"/>
    <n v="0"/>
    <n v="-366"/>
    <n v="-128.02999877929687"/>
    <s v="prime_play"/>
    <s v="07:35 PM"/>
    <n v="17.600000381469727"/>
    <n v="47"/>
    <n v="231.60000610351562"/>
    <m/>
    <m/>
    <n v="1"/>
  </r>
  <r>
    <x v="0"/>
    <x v="109"/>
    <x v="110"/>
    <x v="111"/>
    <s v="3390268038"/>
    <s v="completed"/>
    <n v="240"/>
    <n v="0"/>
    <n v="179.16000366210937"/>
    <n v="0"/>
    <n v="179.16000366210937"/>
    <n v="-2.9999999329447746E-2"/>
    <n v="0"/>
    <n v="-240"/>
    <n v="-60.869998931884766"/>
    <s v="compact"/>
    <s v="07:19 PM"/>
    <n v="14.399999618530273"/>
    <n v="44"/>
    <n v="179.16000366210937"/>
    <m/>
    <m/>
    <n v="1"/>
  </r>
  <r>
    <x v="0"/>
    <x v="108"/>
    <x v="109"/>
    <x v="110"/>
    <s v="3390281709"/>
    <s v="completed"/>
    <n v="548"/>
    <n v="548"/>
    <n v="384.39999389648437"/>
    <n v="192.19999694824219"/>
    <n v="384.39999389648437"/>
    <n v="0"/>
    <n v="0"/>
    <n v="0"/>
    <n v="384.39999389648437"/>
    <s v="prime_play"/>
    <s v="07:11 PM"/>
    <n v="12.399999618530273"/>
    <n v="53"/>
    <n v="192.19999694824219"/>
    <m/>
    <m/>
    <n v="1"/>
  </r>
  <r>
    <x v="0"/>
    <x v="107"/>
    <x v="108"/>
    <x v="109"/>
    <s v="3390123413"/>
    <s v="completed"/>
    <n v="166"/>
    <n v="166"/>
    <n v="125.19999694824219"/>
    <n v="0"/>
    <n v="125.19999694824219"/>
    <n v="-2.9999999329447746E-2"/>
    <n v="0"/>
    <n v="0"/>
    <n v="125.16999816894531"/>
    <s v="luxury_sedan"/>
    <s v="06:45 PM"/>
    <n v="7.5"/>
    <n v="22"/>
    <n v="125.19999694824219"/>
    <m/>
    <m/>
    <n v="1"/>
  </r>
  <r>
    <x v="0"/>
    <x v="111"/>
    <x v="112"/>
    <x v="113"/>
    <s v="3390084745"/>
    <s v="completed"/>
    <n v="290"/>
    <n v="0"/>
    <n v="204.8800048828125"/>
    <n v="7.880000114440918"/>
    <n v="204.8800048828125"/>
    <n v="0"/>
    <n v="0"/>
    <n v="-290"/>
    <n v="-85.120002746582031"/>
    <s v="compact"/>
    <s v="06:35 PM"/>
    <n v="2.5999999046325684"/>
    <n v="71"/>
    <n v="197"/>
    <m/>
    <m/>
    <n v="1"/>
  </r>
  <r>
    <x v="0"/>
    <x v="108"/>
    <x v="109"/>
    <x v="110"/>
    <s v="3390002319"/>
    <s v="completed"/>
    <n v="183"/>
    <n v="0"/>
    <n v="121.68000030517578"/>
    <n v="-13.520000457763672"/>
    <n v="121.68000030517578"/>
    <n v="-9.9999997764825821E-3"/>
    <n v="0"/>
    <n v="-183"/>
    <n v="-61.330001831054688"/>
    <s v="prime_play"/>
    <s v="06:13 PM"/>
    <n v="7.6999998092651367"/>
    <n v="33"/>
    <n v="135.19999694824219"/>
    <m/>
    <m/>
    <n v="1"/>
  </r>
  <r>
    <x v="0"/>
    <x v="109"/>
    <x v="110"/>
    <x v="111"/>
    <s v="3389833130"/>
    <s v="completed"/>
    <n v="372"/>
    <n v="0"/>
    <n v="274.79998779296875"/>
    <n v="-27.989999771118164"/>
    <n v="274.79998779296875"/>
    <n v="-0.37999999523162842"/>
    <n v="0"/>
    <n v="-372"/>
    <n v="-97.580001831054688"/>
    <s v="compact"/>
    <s v="05:36 PM"/>
    <n v="21.200000762939453"/>
    <n v="58"/>
    <n v="302.79000854492188"/>
    <m/>
    <m/>
    <n v="1"/>
  </r>
  <r>
    <x v="0"/>
    <x v="107"/>
    <x v="108"/>
    <x v="109"/>
    <s v="3389816192"/>
    <s v="completed"/>
    <n v="868"/>
    <n v="0"/>
    <n v="565.5999755859375"/>
    <n v="0"/>
    <n v="565.5999755859375"/>
    <n v="0"/>
    <n v="0"/>
    <n v="-868"/>
    <n v="-302.39999389648438"/>
    <s v="prime_play"/>
    <s v="05:25 PM"/>
    <n v="43.799999237060547"/>
    <n v="76"/>
    <n v="565.5999755859375"/>
    <m/>
    <m/>
    <n v="1"/>
  </r>
  <r>
    <x v="0"/>
    <x v="108"/>
    <x v="109"/>
    <x v="110"/>
    <s v="3389648401"/>
    <s v="completed"/>
    <n v="339"/>
    <n v="0"/>
    <n v="269.260009765625"/>
    <n v="-0.54000002145767212"/>
    <n v="269.260009765625"/>
    <n v="-0.17000000178813934"/>
    <n v="0"/>
    <n v="-339"/>
    <n v="-69.910003662109375"/>
    <s v="luxury_sedan"/>
    <s v="04:41 PM"/>
    <n v="17.700000762939453"/>
    <n v="60"/>
    <n v="269.79998779296875"/>
    <m/>
    <m/>
    <n v="1"/>
  </r>
  <r>
    <x v="0"/>
    <x v="108"/>
    <x v="109"/>
    <x v="110"/>
    <s v="3389607283"/>
    <s v="completed"/>
    <n v="103"/>
    <n v="0"/>
    <n v="78.800003051757813"/>
    <n v="0"/>
    <n v="78.800003051757813"/>
    <n v="-1.9999999552965164E-2"/>
    <n v="0"/>
    <n v="-103"/>
    <n v="-24.219999313354492"/>
    <s v="luxury_sedan"/>
    <s v="04:23 PM"/>
    <n v="3.0999999046325684"/>
    <n v="12"/>
    <n v="78.800003051757813"/>
    <m/>
    <m/>
    <n v="1"/>
  </r>
  <r>
    <x v="0"/>
    <x v="109"/>
    <x v="110"/>
    <x v="111"/>
    <s v="3389598928"/>
    <s v="completed"/>
    <n v="342"/>
    <n v="0"/>
    <n v="255.39999389648437"/>
    <n v="0"/>
    <n v="255.39999389648437"/>
    <n v="-9.9999997764825821E-3"/>
    <n v="0"/>
    <n v="-342"/>
    <n v="-86.610000610351563"/>
    <s v="luxury_sedan"/>
    <s v="04:15 PM"/>
    <n v="18.700000762939453"/>
    <n v="50"/>
    <n v="255.39999389648437"/>
    <m/>
    <m/>
    <n v="1"/>
  </r>
  <r>
    <x v="0"/>
    <x v="110"/>
    <x v="111"/>
    <x v="112"/>
    <s v="3389489802"/>
    <s v="completed"/>
    <n v="140"/>
    <n v="0"/>
    <n v="92.160003662109375"/>
    <n v="-10.239999771118164"/>
    <n v="92.160003662109375"/>
    <n v="0"/>
    <n v="0"/>
    <n v="-140"/>
    <n v="-47.840000152587891"/>
    <s v="prime_play"/>
    <s v="03:33 PM"/>
    <n v="5.3000001907348633"/>
    <n v="20"/>
    <n v="102.40000152587891"/>
    <m/>
    <m/>
    <n v="1"/>
  </r>
  <r>
    <x v="0"/>
    <x v="108"/>
    <x v="109"/>
    <x v="110"/>
    <s v="3389471163"/>
    <s v="completed"/>
    <n v="431"/>
    <n v="0"/>
    <n v="277.75"/>
    <n v="31.950000762939453"/>
    <n v="277.75"/>
    <n v="0"/>
    <n v="55"/>
    <n v="-431"/>
    <n v="-98.25"/>
    <s v="luxury_sedan"/>
    <s v="03:32 PM"/>
    <n v="19.399999618530273"/>
    <n v="33"/>
    <n v="245.80000305175781"/>
    <m/>
    <m/>
    <n v="1"/>
  </r>
  <r>
    <x v="0"/>
    <x v="107"/>
    <x v="108"/>
    <x v="109"/>
    <s v="3389417385"/>
    <s v="completed"/>
    <n v="744"/>
    <n v="0"/>
    <n v="498.60000610351562"/>
    <n v="0"/>
    <n v="498.60000610351562"/>
    <n v="0"/>
    <n v="0"/>
    <n v="-744"/>
    <n v="-245.39999389648437"/>
    <s v="prime_play"/>
    <s v="03:08 PM"/>
    <n v="35.799999237060547"/>
    <n v="89"/>
    <n v="498.60000610351562"/>
    <m/>
    <m/>
    <n v="1"/>
  </r>
  <r>
    <x v="0"/>
    <x v="108"/>
    <x v="109"/>
    <x v="110"/>
    <s v="3389310286"/>
    <s v="completed"/>
    <n v="182"/>
    <n v="0"/>
    <n v="119.80000305175781"/>
    <n v="0"/>
    <n v="119.80000305175781"/>
    <n v="0"/>
    <n v="0"/>
    <n v="-182"/>
    <n v="-62.200000762939453"/>
    <s v="prime_play"/>
    <s v="02:34 PM"/>
    <n v="7.1999998092651367"/>
    <n v="23"/>
    <n v="119.80000305175781"/>
    <m/>
    <m/>
    <n v="1"/>
  </r>
  <r>
    <x v="0"/>
    <x v="107"/>
    <x v="108"/>
    <x v="109"/>
    <s v="3389315399"/>
    <s v="completed"/>
    <n v="212"/>
    <n v="212"/>
    <n v="167.58000183105469"/>
    <n v="-18.620000839233398"/>
    <n v="167.58000183105469"/>
    <n v="-1.9999999552965164E-2"/>
    <n v="0"/>
    <n v="0"/>
    <n v="167.55999755859375"/>
    <s v="prime_play"/>
    <s v="02:27 PM"/>
    <n v="13.600000381469727"/>
    <n v="35"/>
    <n v="186.19999694824219"/>
    <m/>
    <m/>
    <n v="1"/>
  </r>
  <r>
    <x v="0"/>
    <x v="109"/>
    <x v="110"/>
    <x v="111"/>
    <s v="3389234972"/>
    <s v="completed"/>
    <n v="1150"/>
    <n v="0"/>
    <n v="673.79998779296875"/>
    <n v="0"/>
    <n v="673.79998779296875"/>
    <n v="0"/>
    <n v="40"/>
    <n v="-1150"/>
    <n v="-436.20001220703125"/>
    <s v="prime_play"/>
    <s v="01:59 PM"/>
    <n v="51.900001525878906"/>
    <n v="71"/>
    <n v="673.79998779296875"/>
    <m/>
    <m/>
    <n v="1"/>
  </r>
  <r>
    <x v="0"/>
    <x v="107"/>
    <x v="108"/>
    <x v="109"/>
    <s v="3389186957"/>
    <s v="completed"/>
    <n v="147"/>
    <n v="0"/>
    <n v="100.04000091552734"/>
    <n v="0"/>
    <n v="100.04000091552734"/>
    <n v="0"/>
    <n v="0"/>
    <n v="-147"/>
    <n v="-46.959999084472656"/>
    <s v="micro"/>
    <s v="01:39 PM"/>
    <n v="9.1999998092651367"/>
    <n v="21"/>
    <n v="100.04000091552734"/>
    <m/>
    <m/>
    <n v="1"/>
  </r>
  <r>
    <x v="0"/>
    <x v="107"/>
    <x v="108"/>
    <x v="109"/>
    <s v="3389115768"/>
    <s v="completed"/>
    <n v="214"/>
    <n v="0"/>
    <n v="119.16000366210937"/>
    <n v="-0.23999999463558197"/>
    <n v="119.16000366210937"/>
    <n v="0"/>
    <n v="27"/>
    <n v="-214"/>
    <n v="-67.839996337890625"/>
    <s v="prime_play"/>
    <s v="01:12 PM"/>
    <n v="8.1000003814697266"/>
    <n v="20"/>
    <n v="119.40000152587891"/>
    <m/>
    <m/>
    <n v="1"/>
  </r>
  <r>
    <x v="0"/>
    <x v="107"/>
    <x v="108"/>
    <x v="109"/>
    <s v="3388990277"/>
    <s v="completed"/>
    <n v="299"/>
    <n v="299"/>
    <n v="240.22999572753906"/>
    <n v="-26.690000534057617"/>
    <n v="240.22999572753906"/>
    <n v="-0.18000000715255737"/>
    <n v="0"/>
    <n v="0"/>
    <n v="240.05000305175781"/>
    <s v="micro"/>
    <s v="12:25 PM"/>
    <n v="21.700000762939453"/>
    <n v="48"/>
    <n v="266.92001342773437"/>
    <m/>
    <m/>
    <n v="1"/>
  </r>
  <r>
    <x v="0"/>
    <x v="107"/>
    <x v="108"/>
    <x v="109"/>
    <s v="3388895053"/>
    <s v="completed"/>
    <n v="157"/>
    <n v="0"/>
    <n v="115.05999755859375"/>
    <n v="10.460000038146973"/>
    <n v="115.05999755859375"/>
    <n v="0"/>
    <n v="0"/>
    <n v="-157"/>
    <n v="-41.939998626708984"/>
    <s v="luxury_sedan"/>
    <s v="12:01 PM"/>
    <n v="6.6999998092651367"/>
    <n v="11"/>
    <n v="104.59999847412109"/>
    <m/>
    <m/>
    <n v="1"/>
  </r>
  <r>
    <x v="0"/>
    <x v="107"/>
    <x v="108"/>
    <x v="109"/>
    <s v="3388704764"/>
    <s v="completed"/>
    <n v="359"/>
    <n v="0"/>
    <n v="291.20001220703125"/>
    <n v="0"/>
    <n v="291.20001220703125"/>
    <n v="0"/>
    <n v="0"/>
    <n v="-359"/>
    <n v="-67.800003051757813"/>
    <s v="luxury_sedan"/>
    <s v="10:59 AM"/>
    <n v="21.600000381469727"/>
    <n v="52"/>
    <n v="291.20001220703125"/>
    <m/>
    <m/>
    <n v="1"/>
  </r>
  <r>
    <x v="0"/>
    <x v="107"/>
    <x v="108"/>
    <x v="109"/>
    <s v="3388607374"/>
    <s v="completed"/>
    <n v="167"/>
    <n v="0"/>
    <n v="106.02999877929687"/>
    <n v="-1.3700000047683716"/>
    <n v="106.02999877929687"/>
    <n v="0"/>
    <n v="0"/>
    <n v="-167"/>
    <n v="-60.970001220703125"/>
    <s v="prime_play"/>
    <s v="10:26 AM"/>
    <n v="6.5999999046325684"/>
    <n v="19"/>
    <n v="107.40000152587891"/>
    <m/>
    <m/>
    <n v="1"/>
  </r>
  <r>
    <x v="0"/>
    <x v="109"/>
    <x v="110"/>
    <x v="111"/>
    <s v="3388588447"/>
    <s v="completed"/>
    <n v="1271"/>
    <n v="0"/>
    <n v="901.20001220703125"/>
    <n v="5.7600002288818359"/>
    <n v="901.20001220703125"/>
    <n v="0"/>
    <n v="54"/>
    <n v="-1271"/>
    <n v="-315.79998779296875"/>
    <s v="compact"/>
    <s v="10:19 AM"/>
    <n v="66.199996948242187"/>
    <n v="186"/>
    <n v="895.44000244140625"/>
    <m/>
    <m/>
    <n v="1"/>
  </r>
  <r>
    <x v="0"/>
    <x v="107"/>
    <x v="108"/>
    <x v="109"/>
    <s v="3388485333"/>
    <s v="completed"/>
    <n v="144"/>
    <n v="0"/>
    <n v="99.199996948242188"/>
    <n v="0"/>
    <n v="99.199996948242188"/>
    <n v="-2.9999999329447746E-2"/>
    <n v="0"/>
    <n v="-144"/>
    <n v="-44.830001831054687"/>
    <s v="prime_play"/>
    <s v="09:56 AM"/>
    <n v="4.9000000953674316"/>
    <n v="17"/>
    <n v="99.199996948242188"/>
    <m/>
    <m/>
    <n v="1"/>
  </r>
  <r>
    <x v="0"/>
    <x v="108"/>
    <x v="109"/>
    <x v="110"/>
    <s v="3388303834"/>
    <s v="completed"/>
    <n v="1093"/>
    <n v="1093"/>
    <n v="785.4000244140625"/>
    <n v="0"/>
    <n v="785.4000244140625"/>
    <n v="0"/>
    <n v="35"/>
    <n v="0"/>
    <n v="820.4000244140625"/>
    <s v="luxury_sedan"/>
    <s v="09:15 AM"/>
    <n v="41.5"/>
    <n v="294"/>
    <n v="785.4000244140625"/>
    <m/>
    <m/>
    <n v="1"/>
  </r>
  <r>
    <x v="0"/>
    <x v="111"/>
    <x v="112"/>
    <x v="113"/>
    <s v="3388288543"/>
    <s v="completed"/>
    <n v="1940"/>
    <n v="0"/>
    <n v="1431"/>
    <n v="0"/>
    <n v="1431"/>
    <n v="0"/>
    <n v="0"/>
    <n v="-1940"/>
    <n v="-509"/>
    <s v="compact"/>
    <s v="09:15 AM"/>
    <n v="107.5"/>
    <n v="509"/>
    <n v="1431"/>
    <m/>
    <m/>
    <n v="1"/>
  </r>
  <r>
    <x v="0"/>
    <x v="108"/>
    <x v="109"/>
    <x v="110"/>
    <s v="3388223075"/>
    <s v="completed"/>
    <n v="133"/>
    <n v="0"/>
    <n v="96.400001525878906"/>
    <n v="0"/>
    <n v="96.400001525878906"/>
    <n v="0"/>
    <n v="0"/>
    <n v="-133"/>
    <n v="-36.599998474121094"/>
    <s v="luxury_sedan"/>
    <s v="08:52 AM"/>
    <n v="5.5"/>
    <n v="15"/>
    <n v="96.400001525878906"/>
    <m/>
    <m/>
    <n v="1"/>
  </r>
  <r>
    <x v="0"/>
    <x v="107"/>
    <x v="108"/>
    <x v="109"/>
    <s v="3388217407"/>
    <s v="completed"/>
    <n v="489"/>
    <n v="0"/>
    <n v="331.79998779296875"/>
    <n v="0"/>
    <n v="331.79998779296875"/>
    <n v="-5.000000074505806E-2"/>
    <n v="0"/>
    <n v="-489"/>
    <n v="-157.25"/>
    <s v="prime_play"/>
    <s v="08:52 AM"/>
    <n v="24.700000762939453"/>
    <n v="50"/>
    <n v="331.79998779296875"/>
    <m/>
    <m/>
    <n v="1"/>
  </r>
  <r>
    <x v="0"/>
    <x v="111"/>
    <x v="112"/>
    <x v="113"/>
    <s v="3388136261"/>
    <s v="completed"/>
    <n v="142"/>
    <n v="0"/>
    <n v="94"/>
    <n v="0"/>
    <n v="94"/>
    <n v="0"/>
    <n v="0"/>
    <n v="-142"/>
    <n v="-48"/>
    <s v="prime_play"/>
    <s v="08:29 AM"/>
    <n v="4.5999999046325684"/>
    <n v="17"/>
    <n v="94"/>
    <m/>
    <m/>
    <n v="1"/>
  </r>
  <r>
    <x v="0"/>
    <x v="109"/>
    <x v="110"/>
    <x v="111"/>
    <s v="3388029899"/>
    <s v="completed"/>
    <n v="1158"/>
    <n v="0"/>
    <n v="779.010009765625"/>
    <n v="0"/>
    <n v="779.010009765625"/>
    <n v="0"/>
    <n v="0"/>
    <n v="-1158"/>
    <n v="-378.989990234375"/>
    <s v="micro"/>
    <s v="08:00 AM"/>
    <n v="64.800003051757812"/>
    <n v="103"/>
    <n v="779.010009765625"/>
    <m/>
    <m/>
    <n v="1"/>
  </r>
  <r>
    <x v="0"/>
    <x v="107"/>
    <x v="108"/>
    <x v="109"/>
    <s v="3388036090"/>
    <s v="completed"/>
    <n v="445"/>
    <n v="445"/>
    <n v="242.60000610351562"/>
    <n v="0"/>
    <n v="242.60000610351562"/>
    <n v="0"/>
    <n v="35"/>
    <n v="0"/>
    <n v="277.60000610351562"/>
    <s v="luxury_sedan"/>
    <s v="07:41 AM"/>
    <n v="20.5"/>
    <n v="40"/>
    <n v="242.60000610351562"/>
    <m/>
    <m/>
    <n v="1"/>
  </r>
  <r>
    <x v="0"/>
    <x v="107"/>
    <x v="108"/>
    <x v="109"/>
    <s v="3387936893"/>
    <s v="completed"/>
    <n v="281"/>
    <n v="0"/>
    <n v="153.00999450683594"/>
    <n v="-19.590000152587891"/>
    <n v="153.00999450683594"/>
    <n v="0"/>
    <n v="0"/>
    <n v="-281"/>
    <n v="-127.98999786376953"/>
    <s v="luxury_sedan"/>
    <s v="06:02 AM"/>
    <n v="15.5"/>
    <n v="26"/>
    <n v="172.60000610351562"/>
    <m/>
    <m/>
    <n v="1"/>
  </r>
  <r>
    <x v="0"/>
    <x v="107"/>
    <x v="108"/>
    <x v="109"/>
    <s v="3387921128"/>
    <s v="completed"/>
    <n v="172"/>
    <n v="0"/>
    <n v="114.51000213623047"/>
    <n v="0.6600000262260437"/>
    <n v="114.51000213623047"/>
    <n v="-5.9999998658895493E-2"/>
    <n v="0"/>
    <n v="-172"/>
    <n v="-57.549999237060547"/>
    <s v="prime_play"/>
    <s v="05:37 AM"/>
    <n v="7.0999999046325684"/>
    <n v="11"/>
    <n v="113.84999847412109"/>
    <m/>
    <m/>
    <n v="1"/>
  </r>
  <r>
    <x v="0"/>
    <x v="112"/>
    <x v="113"/>
    <x v="114"/>
    <s v="3387081453"/>
    <s v="completed"/>
    <n v="304"/>
    <n v="304"/>
    <n v="194.60000610351562"/>
    <n v="3.9999999105930328E-2"/>
    <n v="194.60000610351562"/>
    <n v="-0.15999999642372131"/>
    <n v="27"/>
    <n v="0"/>
    <n v="221.44000244140625"/>
    <s v="micro"/>
    <s v="04:45 AM"/>
    <n v="18.799999237060547"/>
    <n v="28"/>
    <n v="194.55999755859375"/>
    <m/>
    <m/>
    <n v="1"/>
  </r>
  <r>
    <x v="0"/>
    <x v="111"/>
    <x v="112"/>
    <x v="113"/>
    <s v="3387894622"/>
    <s v="completed"/>
    <n v="94"/>
    <n v="0"/>
    <n v="62.840000152587891"/>
    <n v="-1.1599999666213989"/>
    <n v="62.840000152587891"/>
    <n v="0"/>
    <n v="0"/>
    <n v="-94"/>
    <n v="-31.159999847412109"/>
    <s v="prime_play"/>
    <s v="04:41 AM"/>
    <n v="1.7999999523162842"/>
    <n v="4"/>
    <n v="64"/>
    <m/>
    <m/>
    <n v="1"/>
  </r>
  <r>
    <x v="0"/>
    <x v="111"/>
    <x v="112"/>
    <x v="113"/>
    <s v="3387825618"/>
    <s v="completed"/>
    <n v="163"/>
    <n v="0"/>
    <n v="148.75"/>
    <n v="-0.25"/>
    <n v="148.75"/>
    <n v="0"/>
    <n v="0"/>
    <n v="-163"/>
    <n v="-14.25"/>
    <s v="luxury_sedan"/>
    <s v="12:56 AM"/>
    <n v="11.5"/>
    <n v="19"/>
    <n v="149"/>
    <m/>
    <m/>
    <n v="1"/>
  </r>
  <r>
    <x v="0"/>
    <x v="111"/>
    <x v="112"/>
    <x v="113"/>
    <s v="3387801233"/>
    <s v="completed"/>
    <n v="116"/>
    <n v="0"/>
    <n v="79.910003662109375"/>
    <n v="0.10999999940395355"/>
    <n v="79.910003662109375"/>
    <n v="-1.9999999552965164E-2"/>
    <n v="0"/>
    <n v="-116"/>
    <n v="-36.110000610351563"/>
    <s v="prime_play"/>
    <s v="12:08 AM"/>
    <n v="3.5999999046325684"/>
    <n v="9"/>
    <n v="79.800003051757813"/>
    <m/>
    <m/>
    <n v="1"/>
  </r>
  <r>
    <x v="0"/>
    <x v="113"/>
    <x v="114"/>
    <x v="115"/>
    <s v="3391023233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113"/>
    <x v="114"/>
    <x v="115"/>
    <s v="339101819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3"/>
    <x v="114"/>
    <x v="115"/>
    <s v="339101665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4"/>
    <x v="115"/>
    <x v="116"/>
    <s v="3391018427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115"/>
    <x v="116"/>
    <x v="117"/>
    <s v="339090179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5"/>
    <x v="116"/>
    <x v="117"/>
    <s v="339087468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6"/>
    <x v="117"/>
    <x v="118"/>
    <s v="339089684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15"/>
    <x v="116"/>
    <x v="117"/>
    <s v="339089585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15"/>
    <x v="116"/>
    <x v="117"/>
    <s v="3390728456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17"/>
    <x v="118"/>
    <x v="119"/>
    <s v="3390719941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17"/>
    <x v="118"/>
    <x v="119"/>
    <s v="339071574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17"/>
    <x v="118"/>
    <x v="119"/>
    <s v="12ea7caec2be4ba33fd966b0274e1549"/>
    <s v="cancelled"/>
    <n v="0"/>
    <n v="0"/>
    <n v="0"/>
    <n v="0"/>
    <n v="0"/>
    <n v="0"/>
    <n v="0"/>
    <n v="0"/>
    <n v="0"/>
    <s v="Share"/>
    <s v="06:25 PM"/>
    <n v="0"/>
    <n v="0"/>
    <n v="0"/>
    <s v="OSN:1239288445"/>
    <n v="0"/>
    <n v="0"/>
  </r>
  <r>
    <x v="0"/>
    <x v="114"/>
    <x v="115"/>
    <x v="116"/>
    <s v="338990521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14"/>
    <x v="115"/>
    <x v="116"/>
    <s v="338991954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14"/>
    <x v="115"/>
    <x v="116"/>
    <s v="338986702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15"/>
    <x v="116"/>
    <x v="117"/>
    <s v="338977902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4"/>
    <x v="115"/>
    <x v="116"/>
    <s v="338911621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14"/>
    <x v="115"/>
    <x v="116"/>
    <s v="3389049768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13"/>
    <x v="119"/>
    <x v="120"/>
    <s v="338891129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14"/>
    <x v="115"/>
    <x v="116"/>
    <s v="338879516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16"/>
    <x v="117"/>
    <x v="118"/>
    <s v="3388502595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14"/>
    <x v="115"/>
    <x v="116"/>
    <s v="9b7b85cd7cee0fce3f353d1049957010"/>
    <s v="cancelled"/>
    <n v="0"/>
    <n v="0"/>
    <n v="0"/>
    <n v="0"/>
    <n v="0"/>
    <n v="0"/>
    <n v="0"/>
    <n v="0"/>
    <n v="0"/>
    <s v="Share"/>
    <s v="09:36 AM"/>
    <n v="0"/>
    <n v="0"/>
    <n v="0"/>
    <s v="OSN:1239201427"/>
    <n v="0"/>
    <n v="0"/>
  </r>
  <r>
    <x v="0"/>
    <x v="113"/>
    <x v="119"/>
    <x v="120"/>
    <s v="3387804453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114"/>
    <x v="115"/>
    <x v="116"/>
    <s v="3391038867"/>
    <s v="completed"/>
    <n v="220"/>
    <n v="0"/>
    <n v="172.74000549316406"/>
    <n v="2.7400000095367432"/>
    <n v="172.74000549316406"/>
    <n v="0"/>
    <n v="0"/>
    <n v="-220"/>
    <n v="-47.259998321533203"/>
    <s v="prime_play"/>
    <s v="11:51 PM"/>
    <n v="13.600000381469727"/>
    <n v="28"/>
    <n v="170"/>
    <m/>
    <m/>
    <n v="1"/>
  </r>
  <r>
    <x v="0"/>
    <x v="117"/>
    <x v="118"/>
    <x v="119"/>
    <s v="3390976948"/>
    <s v="completed"/>
    <n v="268"/>
    <n v="0"/>
    <n v="160.60000610351562"/>
    <n v="0"/>
    <n v="160.60000610351562"/>
    <n v="0"/>
    <n v="0"/>
    <n v="-268"/>
    <n v="-107.40000152587891"/>
    <s v="luxury_sedan"/>
    <s v="10:56 PM"/>
    <n v="11.199999809265137"/>
    <n v="31"/>
    <n v="160.60000610351562"/>
    <m/>
    <m/>
    <n v="1"/>
  </r>
  <r>
    <x v="0"/>
    <x v="114"/>
    <x v="115"/>
    <x v="116"/>
    <s v="3390972245"/>
    <s v="completed"/>
    <n v="223"/>
    <n v="0"/>
    <n v="153.86000061035156"/>
    <n v="-17.100000381469727"/>
    <n v="153.86000061035156"/>
    <n v="0"/>
    <n v="0"/>
    <n v="-223"/>
    <n v="-69.139999389648438"/>
    <s v="compact"/>
    <s v="10:51 PM"/>
    <n v="16.299999237060547"/>
    <n v="32"/>
    <n v="170.96000671386719"/>
    <m/>
    <m/>
    <n v="1"/>
  </r>
  <r>
    <x v="0"/>
    <x v="117"/>
    <x v="118"/>
    <x v="119"/>
    <s v="3390930690"/>
    <s v="completed"/>
    <n v="90"/>
    <n v="0"/>
    <n v="69.989997863769531"/>
    <n v="6.5900001525878906"/>
    <n v="69.989997863769531"/>
    <n v="-2.9999999329447746E-2"/>
    <n v="0"/>
    <n v="-90"/>
    <n v="-20.040000915527344"/>
    <s v="micro"/>
    <s v="10:23 PM"/>
    <n v="3.4000000953674316"/>
    <n v="11"/>
    <n v="63.400001525878906"/>
    <m/>
    <m/>
    <n v="1"/>
  </r>
  <r>
    <x v="0"/>
    <x v="115"/>
    <x v="116"/>
    <x v="117"/>
    <s v="3390907811"/>
    <s v="completed"/>
    <n v="258"/>
    <n v="258"/>
    <n v="167.94000244140625"/>
    <n v="-18.659999847412109"/>
    <n v="167.94000244140625"/>
    <n v="0"/>
    <n v="0"/>
    <n v="0"/>
    <n v="167.94000244140625"/>
    <s v="prime_play"/>
    <s v="10:15 PM"/>
    <n v="14.5"/>
    <n v="36"/>
    <n v="186.60000610351562"/>
    <m/>
    <m/>
    <n v="1"/>
  </r>
  <r>
    <x v="0"/>
    <x v="114"/>
    <x v="115"/>
    <x v="116"/>
    <s v="3390860506"/>
    <s v="completed"/>
    <n v="223"/>
    <n v="0"/>
    <n v="151.05999755859375"/>
    <n v="-15.829999923706055"/>
    <n v="151.05999755859375"/>
    <n v="0"/>
    <n v="0"/>
    <n v="-223"/>
    <n v="-71.94000244140625"/>
    <s v="compact"/>
    <s v="09:53 PM"/>
    <n v="14.800000190734863"/>
    <n v="38"/>
    <n v="166.88999938964844"/>
    <m/>
    <m/>
    <n v="1"/>
  </r>
  <r>
    <x v="0"/>
    <x v="117"/>
    <x v="118"/>
    <x v="119"/>
    <s v="3390783792"/>
    <s v="completed"/>
    <n v="211"/>
    <n v="0"/>
    <n v="156.69999694824219"/>
    <n v="2.9000000953674316"/>
    <n v="156.69999694824219"/>
    <n v="0"/>
    <n v="0"/>
    <n v="-211"/>
    <n v="-54.299999237060547"/>
    <s v="compact"/>
    <s v="09:28 PM"/>
    <n v="12.300000190734863"/>
    <n v="35"/>
    <n v="153.80000305175781"/>
    <m/>
    <m/>
    <n v="1"/>
  </r>
  <r>
    <x v="0"/>
    <x v="115"/>
    <x v="116"/>
    <x v="117"/>
    <s v="3390761768"/>
    <s v="completed"/>
    <n v="285"/>
    <n v="0"/>
    <n v="192.61000061035156"/>
    <n v="-20.340000152587891"/>
    <n v="192.61000061035156"/>
    <n v="-0.11999999731779099"/>
    <n v="0"/>
    <n v="-285"/>
    <n v="-92.510002136230469"/>
    <s v="prime_play"/>
    <s v="09:20 PM"/>
    <n v="15"/>
    <n v="41"/>
    <n v="212.94999694824219"/>
    <m/>
    <m/>
    <n v="1"/>
  </r>
  <r>
    <x v="0"/>
    <x v="117"/>
    <x v="118"/>
    <x v="119"/>
    <s v="3390721711"/>
    <s v="completed"/>
    <n v="98"/>
    <n v="98"/>
    <n v="96.510002136230469"/>
    <n v="0.4699999988079071"/>
    <n v="96.510002136230469"/>
    <n v="-1.9999999552965164E-2"/>
    <n v="0"/>
    <n v="0"/>
    <n v="96.489997863769531"/>
    <s v="compact"/>
    <s v="09:09 PM"/>
    <n v="6"/>
    <n v="16"/>
    <n v="96.040000915527344"/>
    <m/>
    <m/>
    <n v="1"/>
  </r>
  <r>
    <x v="0"/>
    <x v="114"/>
    <x v="115"/>
    <x v="116"/>
    <s v="3390711116"/>
    <s v="completed"/>
    <n v="226"/>
    <n v="0"/>
    <n v="151.13999938964844"/>
    <n v="3.7400000095367432"/>
    <n v="151.13999938964844"/>
    <n v="0"/>
    <n v="0"/>
    <n v="-226"/>
    <n v="-74.860000610351563"/>
    <s v="prime_play"/>
    <s v="09:06 PM"/>
    <n v="9.8999996185302734"/>
    <n v="29"/>
    <n v="147.39999389648437"/>
    <m/>
    <m/>
    <n v="1"/>
  </r>
  <r>
    <x v="0"/>
    <x v="114"/>
    <x v="115"/>
    <x v="116"/>
    <s v="3390561650"/>
    <s v="completed"/>
    <n v="227"/>
    <n v="0"/>
    <n v="164.39999389648437"/>
    <n v="0"/>
    <n v="164.39999389648437"/>
    <n v="0"/>
    <n v="0"/>
    <n v="-227"/>
    <n v="-62.599998474121094"/>
    <s v="luxury_sedan"/>
    <s v="08:24 PM"/>
    <n v="11.600000381469727"/>
    <n v="36"/>
    <n v="164.39999389648437"/>
    <m/>
    <m/>
    <n v="1"/>
  </r>
  <r>
    <x v="0"/>
    <x v="117"/>
    <x v="118"/>
    <x v="119"/>
    <s v="3390476785"/>
    <s v="completed"/>
    <n v="216"/>
    <n v="0"/>
    <n v="156.77000427246094"/>
    <n v="-9.1899995803833008"/>
    <n v="156.77000427246094"/>
    <n v="0"/>
    <n v="0"/>
    <n v="-216"/>
    <n v="-59.229999542236328"/>
    <s v="compact"/>
    <s v="08:04 PM"/>
    <n v="14.100000381469727"/>
    <n v="40"/>
    <n v="165.96000671386719"/>
    <m/>
    <m/>
    <n v="1"/>
  </r>
  <r>
    <x v="0"/>
    <x v="114"/>
    <x v="115"/>
    <x v="116"/>
    <s v="3390233562"/>
    <s v="completed"/>
    <n v="286"/>
    <n v="286"/>
    <n v="192.02999877929687"/>
    <n v="6.2300000190734863"/>
    <n v="192.02999877929687"/>
    <n v="0"/>
    <n v="0"/>
    <n v="0"/>
    <n v="192.02999877929687"/>
    <s v="prime_play"/>
    <s v="07:15 PM"/>
    <n v="12"/>
    <n v="50"/>
    <n v="185.80000305175781"/>
    <m/>
    <m/>
    <n v="1"/>
  </r>
  <r>
    <x v="0"/>
    <x v="117"/>
    <x v="118"/>
    <x v="119"/>
    <s v="3390121056"/>
    <s v="completed"/>
    <n v="258"/>
    <n v="0"/>
    <n v="218.44000244140625"/>
    <n v="15.720000267028809"/>
    <n v="218.44000244140625"/>
    <n v="-0.27000001072883606"/>
    <n v="0"/>
    <n v="-258"/>
    <n v="-39.830001831054688"/>
    <s v="compact"/>
    <s v="06:39 PM"/>
    <n v="13.399999618530273"/>
    <n v="52"/>
    <n v="202.72000122070312"/>
    <m/>
    <m/>
    <n v="1"/>
  </r>
  <r>
    <x v="0"/>
    <x v="114"/>
    <x v="115"/>
    <x v="116"/>
    <s v="3389964352"/>
    <s v="completed"/>
    <n v="283"/>
    <n v="0"/>
    <n v="239.33999633789062"/>
    <n v="28.139999389648438"/>
    <n v="239.33999633789062"/>
    <n v="-0.28999999165534973"/>
    <n v="0"/>
    <n v="-283"/>
    <n v="-43.950000762939453"/>
    <s v="compact"/>
    <s v="06:00 PM"/>
    <n v="13.899999618530273"/>
    <n v="57"/>
    <n v="211.19999694824219"/>
    <m/>
    <m/>
    <n v="1"/>
  </r>
  <r>
    <x v="0"/>
    <x v="117"/>
    <x v="118"/>
    <x v="119"/>
    <s v="3389924555"/>
    <s v="completed"/>
    <n v="92"/>
    <n v="0"/>
    <n v="68.879997253417969"/>
    <n v="0"/>
    <n v="68.879997253417969"/>
    <n v="-2.9999999329447746E-2"/>
    <n v="0"/>
    <n v="-92"/>
    <n v="-23.149999618530273"/>
    <s v="micro"/>
    <s v="05:53 PM"/>
    <n v="3.7999999523162842"/>
    <n v="14"/>
    <n v="68.879997253417969"/>
    <m/>
    <m/>
    <n v="1"/>
  </r>
  <r>
    <x v="0"/>
    <x v="115"/>
    <x v="116"/>
    <x v="117"/>
    <s v="3389780735"/>
    <s v="completed"/>
    <n v="1183"/>
    <n v="1183"/>
    <n v="879"/>
    <n v="0"/>
    <n v="879"/>
    <n v="0"/>
    <n v="0"/>
    <n v="0"/>
    <n v="879"/>
    <s v="compact"/>
    <s v="05:31 PM"/>
    <n v="37.400001525878906"/>
    <n v="184"/>
    <n v="879"/>
    <m/>
    <m/>
    <n v="1"/>
  </r>
  <r>
    <x v="0"/>
    <x v="116"/>
    <x v="117"/>
    <x v="118"/>
    <s v="3389796957"/>
    <s v="completed"/>
    <n v="294"/>
    <n v="0"/>
    <n v="192.13999938964844"/>
    <n v="-5.9999998658895493E-2"/>
    <n v="192.13999938964844"/>
    <n v="0"/>
    <n v="0"/>
    <n v="-294"/>
    <n v="-101.86000061035156"/>
    <s v="prime_play"/>
    <s v="05:23 PM"/>
    <n v="15.100000381469727"/>
    <n v="36"/>
    <n v="192.19999694824219"/>
    <m/>
    <m/>
    <n v="1"/>
  </r>
  <r>
    <x v="0"/>
    <x v="117"/>
    <x v="118"/>
    <x v="119"/>
    <s v="3389697473"/>
    <s v="completed"/>
    <n v="211"/>
    <n v="0"/>
    <n v="161.86000061035156"/>
    <n v="0.25999999046325684"/>
    <n v="161.86000061035156"/>
    <n v="-5.9999998658895493E-2"/>
    <n v="0"/>
    <n v="-211"/>
    <n v="-49.200000762939453"/>
    <s v="compact"/>
    <s v="05:00 PM"/>
    <n v="11.899999618530273"/>
    <n v="39"/>
    <n v="161.60000610351562"/>
    <m/>
    <m/>
    <n v="1"/>
  </r>
  <r>
    <x v="0"/>
    <x v="114"/>
    <x v="115"/>
    <x v="116"/>
    <s v="3389640206"/>
    <s v="completed"/>
    <n v="321"/>
    <n v="0"/>
    <n v="212.80000305175781"/>
    <n v="0"/>
    <n v="212.80000305175781"/>
    <n v="0"/>
    <n v="0"/>
    <n v="-321"/>
    <n v="-108.19999694824219"/>
    <s v="prime_play"/>
    <s v="04:31 PM"/>
    <n v="15.800000190734863"/>
    <n v="44"/>
    <n v="212.80000305175781"/>
    <m/>
    <m/>
    <n v="1"/>
  </r>
  <r>
    <x v="0"/>
    <x v="115"/>
    <x v="116"/>
    <x v="117"/>
    <s v="3389657188"/>
    <s v="completed"/>
    <n v="232"/>
    <n v="0"/>
    <n v="175.72999572753906"/>
    <n v="10.090000152587891"/>
    <n v="175.72999572753906"/>
    <n v="-2.9999999329447746E-2"/>
    <n v="0"/>
    <n v="-232"/>
    <n v="-56.299999237060547"/>
    <s v="compact"/>
    <s v="04:29 PM"/>
    <n v="12.800000190734863"/>
    <n v="41"/>
    <n v="165.63999938964844"/>
    <m/>
    <m/>
    <n v="1"/>
  </r>
  <r>
    <x v="0"/>
    <x v="117"/>
    <x v="118"/>
    <x v="119"/>
    <s v="3389612212"/>
    <s v="completed"/>
    <n v="165"/>
    <n v="0"/>
    <n v="119.80000305175781"/>
    <n v="0"/>
    <n v="119.80000305175781"/>
    <n v="0"/>
    <n v="0"/>
    <n v="-165"/>
    <n v="-45.200000762939453"/>
    <s v="micro"/>
    <s v="04:21 PM"/>
    <n v="9.6000003814697266"/>
    <n v="33"/>
    <n v="119.80000305175781"/>
    <m/>
    <m/>
    <n v="1"/>
  </r>
  <r>
    <x v="0"/>
    <x v="114"/>
    <x v="115"/>
    <x v="116"/>
    <s v="3389525955"/>
    <s v="completed"/>
    <n v="223"/>
    <n v="0"/>
    <n v="155.44000244140625"/>
    <n v="20.520000457763672"/>
    <n v="155.44000244140625"/>
    <n v="0"/>
    <n v="0"/>
    <n v="-223"/>
    <n v="-67.55999755859375"/>
    <s v="compact"/>
    <s v="03:54 PM"/>
    <n v="11.100000381469727"/>
    <n v="32"/>
    <n v="134.91999816894531"/>
    <m/>
    <m/>
    <n v="1"/>
  </r>
  <r>
    <x v="0"/>
    <x v="116"/>
    <x v="117"/>
    <x v="118"/>
    <s v="3389529815"/>
    <s v="completed"/>
    <n v="170"/>
    <n v="0"/>
    <n v="124.87999725341797"/>
    <n v="-13.880000114440918"/>
    <n v="124.87999725341797"/>
    <n v="0"/>
    <n v="0"/>
    <n v="-170"/>
    <n v="-45.119998931884766"/>
    <s v="compact"/>
    <s v="03:50 PM"/>
    <n v="11.100000381469727"/>
    <n v="28"/>
    <n v="138.75999450683594"/>
    <m/>
    <m/>
    <n v="1"/>
  </r>
  <r>
    <x v="0"/>
    <x v="117"/>
    <x v="118"/>
    <x v="119"/>
    <s v="3389497500"/>
    <s v="completed"/>
    <n v="206"/>
    <n v="0"/>
    <n v="158.96000671386719"/>
    <n v="10.680000305175781"/>
    <n v="158.96000671386719"/>
    <n v="-7.0000000298023224E-2"/>
    <n v="0"/>
    <n v="-206"/>
    <n v="-47.110000610351563"/>
    <s v="compact"/>
    <s v="03:35 PM"/>
    <n v="11.899999618530273"/>
    <n v="26"/>
    <n v="148.27999877929687"/>
    <m/>
    <m/>
    <n v="1"/>
  </r>
  <r>
    <x v="0"/>
    <x v="114"/>
    <x v="115"/>
    <x v="116"/>
    <s v="3389426134"/>
    <s v="completed"/>
    <n v="210"/>
    <n v="0"/>
    <n v="150.44000244140625"/>
    <n v="0"/>
    <n v="150.44000244140625"/>
    <n v="0"/>
    <n v="0"/>
    <n v="-210"/>
    <n v="-59.560001373291016"/>
    <s v="compact"/>
    <s v="03:13 PM"/>
    <n v="12.5"/>
    <n v="35"/>
    <n v="150.44000244140625"/>
    <m/>
    <m/>
    <n v="1"/>
  </r>
  <r>
    <x v="0"/>
    <x v="116"/>
    <x v="117"/>
    <x v="118"/>
    <s v="3389426166"/>
    <s v="completed"/>
    <n v="159"/>
    <n v="0"/>
    <n v="123.48000335693359"/>
    <n v="0"/>
    <n v="123.48000335693359"/>
    <n v="-7.0000000298023224E-2"/>
    <n v="0"/>
    <n v="-159"/>
    <n v="-35.590000152587891"/>
    <s v="compact"/>
    <s v="03:06 PM"/>
    <n v="8.1000003814697266"/>
    <n v="25"/>
    <n v="123.48000335693359"/>
    <m/>
    <m/>
    <n v="1"/>
  </r>
  <r>
    <x v="0"/>
    <x v="115"/>
    <x v="116"/>
    <x v="117"/>
    <s v="3389316544"/>
    <s v="completed"/>
    <n v="654"/>
    <n v="654"/>
    <n v="462.29998779296875"/>
    <n v="-23.139999389648438"/>
    <n v="462.29998779296875"/>
    <n v="-7.9999998211860657E-2"/>
    <n v="35"/>
    <n v="0"/>
    <n v="497.22000122070313"/>
    <s v="compact"/>
    <s v="02:30 PM"/>
    <n v="37.299999237060547"/>
    <n v="91"/>
    <n v="485.44000244140625"/>
    <m/>
    <m/>
    <n v="1"/>
  </r>
  <r>
    <x v="0"/>
    <x v="114"/>
    <x v="115"/>
    <x v="116"/>
    <s v="3389262861"/>
    <s v="completed"/>
    <n v="526"/>
    <n v="0"/>
    <n v="357.75"/>
    <n v="-13.050000190734863"/>
    <n v="357.75"/>
    <n v="0"/>
    <n v="35"/>
    <n v="-526"/>
    <n v="-133.25"/>
    <s v="compact"/>
    <s v="02:14 PM"/>
    <n v="31.700000762939453"/>
    <n v="54"/>
    <n v="370.79998779296875"/>
    <m/>
    <m/>
    <n v="1"/>
  </r>
  <r>
    <x v="0"/>
    <x v="116"/>
    <x v="117"/>
    <x v="118"/>
    <s v="3389241974"/>
    <s v="completed"/>
    <n v="515"/>
    <n v="0"/>
    <n v="319"/>
    <n v="0"/>
    <n v="319"/>
    <n v="0"/>
    <n v="0"/>
    <n v="-515"/>
    <n v="-196"/>
    <s v="compact"/>
    <s v="01:58 PM"/>
    <n v="13.699999809265137"/>
    <n v="63"/>
    <n v="319"/>
    <m/>
    <m/>
    <n v="1"/>
  </r>
  <r>
    <x v="0"/>
    <x v="116"/>
    <x v="117"/>
    <x v="118"/>
    <s v="3389143818"/>
    <s v="completed"/>
    <n v="305"/>
    <n v="0"/>
    <n v="205.19999694824219"/>
    <n v="0"/>
    <n v="205.19999694824219"/>
    <n v="-9.9999997764825821E-3"/>
    <n v="0"/>
    <n v="-305"/>
    <n v="-99.80999755859375"/>
    <s v="prime_play"/>
    <s v="01:23 PM"/>
    <n v="16.100000381469727"/>
    <n v="32"/>
    <n v="205.19999694824219"/>
    <m/>
    <m/>
    <n v="1"/>
  </r>
  <r>
    <x v="0"/>
    <x v="114"/>
    <x v="115"/>
    <x v="116"/>
    <s v="3389140043"/>
    <s v="completed"/>
    <n v="191"/>
    <n v="0"/>
    <n v="108.12000274658203"/>
    <n v="0"/>
    <n v="108.12000274658203"/>
    <n v="0"/>
    <n v="35"/>
    <n v="-191"/>
    <n v="-47.880001068115234"/>
    <s v="compact"/>
    <s v="01:20 PM"/>
    <n v="9.1999998092651367"/>
    <n v="16"/>
    <n v="108.12000274658203"/>
    <m/>
    <m/>
    <n v="1"/>
  </r>
  <r>
    <x v="0"/>
    <x v="115"/>
    <x v="116"/>
    <x v="117"/>
    <s v="3389088996"/>
    <s v="completed"/>
    <n v="508"/>
    <n v="0"/>
    <n v="340.55999755859375"/>
    <n v="-37.840000152587891"/>
    <n v="340.55999755859375"/>
    <n v="0"/>
    <n v="0"/>
    <n v="-508"/>
    <n v="-167.44000244140625"/>
    <s v="prime_play"/>
    <s v="01:07 PM"/>
    <n v="28.200000762939453"/>
    <n v="60"/>
    <n v="378.39999389648437"/>
    <m/>
    <m/>
    <n v="1"/>
  </r>
  <r>
    <x v="0"/>
    <x v="114"/>
    <x v="115"/>
    <x v="116"/>
    <s v="3389057193"/>
    <s v="completed"/>
    <n v="145"/>
    <n v="0"/>
    <n v="78.800003051757813"/>
    <n v="-8.7600002288818359"/>
    <n v="78.800003051757813"/>
    <n v="0"/>
    <n v="35"/>
    <n v="-145"/>
    <n v="-31.200000762939453"/>
    <s v="compact"/>
    <s v="12:50 PM"/>
    <n v="5.4000000953674316"/>
    <n v="13"/>
    <n v="87.55999755859375"/>
    <m/>
    <m/>
    <n v="1"/>
  </r>
  <r>
    <x v="0"/>
    <x v="116"/>
    <x v="117"/>
    <x v="118"/>
    <s v="3389006662"/>
    <s v="completed"/>
    <n v="155"/>
    <n v="0"/>
    <n v="149"/>
    <n v="-16.559999465942383"/>
    <n v="149"/>
    <n v="-5.9999998658895493E-2"/>
    <n v="0"/>
    <n v="-155"/>
    <n v="-6.059999942779541"/>
    <s v="compact"/>
    <s v="12:34 PM"/>
    <n v="12.399999618530273"/>
    <n v="40"/>
    <n v="165.55999755859375"/>
    <m/>
    <m/>
    <n v="1"/>
  </r>
  <r>
    <x v="0"/>
    <x v="114"/>
    <x v="115"/>
    <x v="116"/>
    <s v="3389005827"/>
    <s v="completed"/>
    <n v="98"/>
    <n v="91"/>
    <n v="71.639999389648438"/>
    <n v="6.1599998474121094"/>
    <n v="71.639999389648438"/>
    <n v="0"/>
    <n v="0"/>
    <n v="-7"/>
    <n v="64.639999389648438"/>
    <s v="compact"/>
    <s v="12:33 PM"/>
    <n v="3.2000000476837158"/>
    <n v="5"/>
    <n v="65.480003356933594"/>
    <m/>
    <m/>
    <n v="1"/>
  </r>
  <r>
    <x v="0"/>
    <x v="115"/>
    <x v="116"/>
    <x v="117"/>
    <s v="3389000442"/>
    <s v="completed"/>
    <n v="161"/>
    <n v="0"/>
    <n v="105.66000366210937"/>
    <n v="-11.739999771118164"/>
    <n v="105.66000366210937"/>
    <n v="0"/>
    <n v="0"/>
    <n v="-161"/>
    <n v="-55.340000152587891"/>
    <s v="prime_play"/>
    <s v="12:31 PM"/>
    <n v="7.1999998092651367"/>
    <n v="22"/>
    <n v="117.40000152587891"/>
    <m/>
    <m/>
    <n v="1"/>
  </r>
  <r>
    <x v="0"/>
    <x v="116"/>
    <x v="117"/>
    <x v="118"/>
    <s v="3388865904"/>
    <s v="completed"/>
    <n v="181"/>
    <n v="181"/>
    <n v="177.27000427246094"/>
    <n v="-1.5299999713897705"/>
    <n v="177.27000427246094"/>
    <n v="0"/>
    <n v="0"/>
    <n v="0"/>
    <n v="177.27000427246094"/>
    <s v="luxury_sedan"/>
    <s v="11:45 AM"/>
    <n v="13.100000381469727"/>
    <n v="36"/>
    <n v="178.80000305175781"/>
    <m/>
    <m/>
    <n v="1"/>
  </r>
  <r>
    <x v="0"/>
    <x v="114"/>
    <x v="115"/>
    <x v="116"/>
    <s v="3388825740"/>
    <s v="completed"/>
    <n v="311"/>
    <n v="3"/>
    <n v="217.52999877929687"/>
    <n v="0.28999999165534973"/>
    <n v="217.52999877929687"/>
    <n v="0"/>
    <n v="0"/>
    <n v="-308"/>
    <n v="-90.470001220703125"/>
    <s v="compact"/>
    <s v="11:29 AM"/>
    <n v="20.700000762939453"/>
    <n v="31"/>
    <n v="217.24000549316406"/>
    <m/>
    <m/>
    <n v="1"/>
  </r>
  <r>
    <x v="0"/>
    <x v="115"/>
    <x v="116"/>
    <x v="117"/>
    <s v="3388726827"/>
    <s v="completed"/>
    <n v="512"/>
    <n v="512"/>
    <n v="343"/>
    <n v="0"/>
    <n v="343"/>
    <n v="0"/>
    <n v="0"/>
    <n v="0"/>
    <n v="343"/>
    <s v="prime_play"/>
    <s v="10:59 AM"/>
    <n v="18.200000762939453"/>
    <n v="84"/>
    <n v="343"/>
    <m/>
    <m/>
    <n v="1"/>
  </r>
  <r>
    <x v="0"/>
    <x v="114"/>
    <x v="115"/>
    <x v="116"/>
    <s v="3388695689"/>
    <s v="completed"/>
    <n v="181"/>
    <n v="121"/>
    <n v="83.519996643066406"/>
    <n v="-20.879999160766602"/>
    <n v="83.519996643066406"/>
    <n v="0"/>
    <n v="0"/>
    <n v="-60"/>
    <n v="23.520000457763672"/>
    <s v="prime_play"/>
    <s v="10:48 AM"/>
    <n v="6.5999999046325684"/>
    <n v="17"/>
    <n v="104.40000152587891"/>
    <m/>
    <m/>
    <n v="1"/>
  </r>
  <r>
    <x v="0"/>
    <x v="116"/>
    <x v="117"/>
    <x v="118"/>
    <s v="3388608717"/>
    <s v="completed"/>
    <n v="280"/>
    <n v="280"/>
    <n v="185.83999633789062"/>
    <n v="0.5899999737739563"/>
    <n v="185.83999633789062"/>
    <n v="0"/>
    <n v="0"/>
    <n v="0"/>
    <n v="185.83999633789062"/>
    <s v="compact"/>
    <s v="10:34 AM"/>
    <n v="15.699999809265137"/>
    <n v="57"/>
    <n v="185.25"/>
    <m/>
    <m/>
    <n v="1"/>
  </r>
  <r>
    <x v="0"/>
    <x v="116"/>
    <x v="117"/>
    <x v="118"/>
    <s v="3388404939"/>
    <s v="completed"/>
    <n v="123"/>
    <n v="0"/>
    <n v="92.260002136230469"/>
    <n v="-8.1400003433227539"/>
    <n v="92.260002136230469"/>
    <n v="-0.10000000149011612"/>
    <n v="0"/>
    <n v="-123"/>
    <n v="-30.840000152587891"/>
    <s v="prime_play"/>
    <s v="09:40 AM"/>
    <n v="4.1999998092651367"/>
    <n v="16"/>
    <n v="100.40000152587891"/>
    <m/>
    <m/>
    <n v="1"/>
  </r>
  <r>
    <x v="0"/>
    <x v="114"/>
    <x v="115"/>
    <x v="116"/>
    <s v="3388403178"/>
    <s v="completed"/>
    <n v="685"/>
    <n v="0"/>
    <n v="465.77999877929687"/>
    <n v="8.5799999237060547"/>
    <n v="465.77999877929687"/>
    <n v="-5.9999998658895493E-2"/>
    <n v="0"/>
    <n v="-685"/>
    <n v="-219.27999877929687"/>
    <s v="prime_play"/>
    <s v="09:35 AM"/>
    <n v="33.099998474121094"/>
    <n v="74"/>
    <n v="457.20001220703125"/>
    <m/>
    <m/>
    <n v="1"/>
  </r>
  <r>
    <x v="0"/>
    <x v="115"/>
    <x v="116"/>
    <x v="117"/>
    <s v="3388367506"/>
    <s v="completed"/>
    <n v="346"/>
    <n v="0"/>
    <n v="294.6199951171875"/>
    <n v="-7.5300002098083496"/>
    <n v="294.6199951171875"/>
    <n v="-0.23000000417232513"/>
    <n v="0"/>
    <n v="-346"/>
    <n v="-51.610000610351562"/>
    <s v="compact"/>
    <s v="09:34 AM"/>
    <n v="21.700000762939453"/>
    <n v="68"/>
    <n v="302.14999389648438"/>
    <m/>
    <m/>
    <n v="1"/>
  </r>
  <r>
    <x v="0"/>
    <x v="114"/>
    <x v="115"/>
    <x v="116"/>
    <s v="3388270114"/>
    <s v="completed"/>
    <n v="139"/>
    <n v="0"/>
    <n v="101.59999847412109"/>
    <n v="1.6399999856948853"/>
    <n v="101.59999847412109"/>
    <n v="0"/>
    <n v="0"/>
    <n v="-139"/>
    <n v="-37.400001525878906"/>
    <s v="compact"/>
    <s v="09:08 AM"/>
    <n v="6.4000000953674316"/>
    <n v="21"/>
    <n v="99.959999084472656"/>
    <m/>
    <m/>
    <n v="1"/>
  </r>
  <r>
    <x v="0"/>
    <x v="116"/>
    <x v="117"/>
    <x v="118"/>
    <s v="3388169285"/>
    <s v="completed"/>
    <n v="224"/>
    <n v="224"/>
    <n v="135.67999267578125"/>
    <n v="-33.919998168945313"/>
    <n v="135.67999267578125"/>
    <n v="0"/>
    <n v="0"/>
    <n v="0"/>
    <n v="135.67999267578125"/>
    <s v="prime_play"/>
    <s v="08:47 AM"/>
    <n v="12"/>
    <n v="37"/>
    <n v="169.60000610351562"/>
    <m/>
    <m/>
    <n v="1"/>
  </r>
  <r>
    <x v="0"/>
    <x v="114"/>
    <x v="115"/>
    <x v="116"/>
    <s v="3388138165"/>
    <s v="completed"/>
    <n v="339"/>
    <n v="339"/>
    <n v="174.6300048828125"/>
    <n v="3.4300000667572021"/>
    <n v="174.6300048828125"/>
    <n v="0"/>
    <n v="0"/>
    <n v="0"/>
    <n v="174.6300048828125"/>
    <s v="prime_play"/>
    <s v="08:25 AM"/>
    <n v="12.699999809265137"/>
    <n v="33"/>
    <n v="171.19999694824219"/>
    <m/>
    <m/>
    <n v="1"/>
  </r>
  <r>
    <x v="0"/>
    <x v="116"/>
    <x v="117"/>
    <x v="118"/>
    <s v="3388089681"/>
    <s v="completed"/>
    <n v="163"/>
    <n v="0"/>
    <n v="106.94000244140625"/>
    <n v="-26.659999847412109"/>
    <n v="106.94000244140625"/>
    <n v="0"/>
    <n v="0"/>
    <n v="-163"/>
    <n v="-56.060001373291016"/>
    <s v="prime_play"/>
    <s v="08:09 AM"/>
    <n v="9.1999998092651367"/>
    <n v="23"/>
    <n v="133.60000610351562"/>
    <m/>
    <m/>
    <n v="1"/>
  </r>
  <r>
    <x v="0"/>
    <x v="113"/>
    <x v="119"/>
    <x v="120"/>
    <s v="3388079099"/>
    <s v="completed"/>
    <n v="265"/>
    <n v="0"/>
    <n v="151.17999267578125"/>
    <n v="-16.819999694824219"/>
    <n v="151.17999267578125"/>
    <n v="-9.0000003576278687E-2"/>
    <n v="0"/>
    <n v="-265"/>
    <n v="-113.91000366210937"/>
    <s v="prime_play"/>
    <s v="08:06 AM"/>
    <n v="11.300000190734863"/>
    <n v="28"/>
    <n v="168"/>
    <m/>
    <m/>
    <n v="1"/>
  </r>
  <r>
    <x v="0"/>
    <x v="114"/>
    <x v="115"/>
    <x v="116"/>
    <s v="3388054643"/>
    <s v="completed"/>
    <n v="251"/>
    <n v="251"/>
    <n v="171.69999694824219"/>
    <n v="16.180000305175781"/>
    <n v="171.69999694824219"/>
    <n v="0"/>
    <n v="0"/>
    <n v="0"/>
    <n v="171.69999694824219"/>
    <s v="compact"/>
    <s v="07:50 AM"/>
    <n v="15.600000381469727"/>
    <n v="33"/>
    <n v="155.52000427246094"/>
    <m/>
    <m/>
    <n v="1"/>
  </r>
  <r>
    <x v="0"/>
    <x v="113"/>
    <x v="119"/>
    <x v="120"/>
    <s v="3388007297"/>
    <s v="completed"/>
    <n v="426"/>
    <n v="0"/>
    <n v="229.60000610351562"/>
    <n v="0"/>
    <n v="229.60000610351562"/>
    <n v="0"/>
    <n v="0"/>
    <n v="-426"/>
    <n v="-196.39999389648437"/>
    <s v="prime_play"/>
    <s v="07:20 AM"/>
    <n v="18.200000762939453"/>
    <n v="38"/>
    <n v="229.60000610351562"/>
    <m/>
    <m/>
    <n v="1"/>
  </r>
  <r>
    <x v="0"/>
    <x v="114"/>
    <x v="115"/>
    <x v="116"/>
    <s v="3387957367"/>
    <s v="completed"/>
    <n v="355"/>
    <n v="0"/>
    <n v="240.19000244140625"/>
    <n v="-56.209999084472656"/>
    <n v="240.19000244140625"/>
    <n v="0"/>
    <n v="0"/>
    <n v="-355"/>
    <n v="-114.80999755859375"/>
    <s v="compact"/>
    <s v="06:43 AM"/>
    <n v="26.600000381469727"/>
    <n v="58"/>
    <n v="296.39999389648438"/>
    <m/>
    <m/>
    <n v="1"/>
  </r>
  <r>
    <x v="0"/>
    <x v="116"/>
    <x v="117"/>
    <x v="118"/>
    <s v="3387957557"/>
    <s v="completed"/>
    <n v="139"/>
    <n v="0"/>
    <n v="101.94000244140625"/>
    <n v="-22.979999542236328"/>
    <n v="101.94000244140625"/>
    <n v="0"/>
    <n v="0"/>
    <n v="-139"/>
    <n v="-37.060001373291016"/>
    <s v="compact"/>
    <s v="06:32 AM"/>
    <n v="10.300000190734863"/>
    <n v="19"/>
    <n v="124.91999816894531"/>
    <m/>
    <m/>
    <n v="1"/>
  </r>
  <r>
    <x v="0"/>
    <x v="114"/>
    <x v="115"/>
    <x v="116"/>
    <s v="3387931856"/>
    <s v="completed"/>
    <n v="184"/>
    <n v="0"/>
    <n v="125.76000213623047"/>
    <n v="0"/>
    <n v="125.76000213623047"/>
    <n v="0"/>
    <n v="0"/>
    <n v="-184"/>
    <n v="-58.240001678466797"/>
    <s v="compact"/>
    <s v="05:58 AM"/>
    <n v="11.399999618530273"/>
    <n v="24"/>
    <n v="125.76000213623047"/>
    <m/>
    <m/>
    <n v="1"/>
  </r>
  <r>
    <x v="0"/>
    <x v="116"/>
    <x v="117"/>
    <x v="118"/>
    <s v="3387930296"/>
    <s v="completed"/>
    <n v="175"/>
    <n v="175"/>
    <n v="113.80000305175781"/>
    <n v="0"/>
    <n v="113.80000305175781"/>
    <n v="0"/>
    <n v="0"/>
    <n v="0"/>
    <n v="113.80000305175781"/>
    <s v="prime_play"/>
    <s v="05:52 AM"/>
    <n v="7.8000001907348633"/>
    <n v="15"/>
    <n v="113.80000305175781"/>
    <m/>
    <m/>
    <n v="1"/>
  </r>
  <r>
    <x v="0"/>
    <x v="114"/>
    <x v="115"/>
    <x v="116"/>
    <s v="3387917963"/>
    <s v="completed"/>
    <n v="211"/>
    <n v="0"/>
    <n v="140"/>
    <n v="0"/>
    <n v="140"/>
    <n v="0"/>
    <n v="0"/>
    <n v="-211"/>
    <n v="-71"/>
    <s v="prime_play"/>
    <s v="05:33 AM"/>
    <n v="10.5"/>
    <n v="16"/>
    <n v="140"/>
    <m/>
    <m/>
    <n v="1"/>
  </r>
  <r>
    <x v="0"/>
    <x v="117"/>
    <x v="118"/>
    <x v="119"/>
    <s v="3387816159"/>
    <s v="completed"/>
    <n v="123"/>
    <n v="0"/>
    <n v="88"/>
    <n v="0"/>
    <n v="88"/>
    <n v="0"/>
    <n v="0"/>
    <n v="-123"/>
    <n v="-35"/>
    <s v="micro"/>
    <s v="12:37 AM"/>
    <n v="7.5999999046325684"/>
    <n v="13"/>
    <n v="88"/>
    <m/>
    <m/>
    <n v="1"/>
  </r>
  <r>
    <x v="0"/>
    <x v="113"/>
    <x v="119"/>
    <x v="120"/>
    <s v="3387809802"/>
    <s v="completed"/>
    <n v="416"/>
    <n v="416"/>
    <n v="188.07000732421875"/>
    <n v="0.4699999988079071"/>
    <n v="188.07000732421875"/>
    <n v="0"/>
    <n v="0"/>
    <n v="0"/>
    <n v="188.07000732421875"/>
    <s v="prime_play"/>
    <s v="12:17 AM"/>
    <n v="15.600000381469727"/>
    <n v="29"/>
    <n v="187.60000610351562"/>
    <m/>
    <m/>
    <n v="1"/>
  </r>
  <r>
    <x v="0"/>
    <x v="118"/>
    <x v="120"/>
    <x v="121"/>
    <s v="339104424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18"/>
    <x v="120"/>
    <x v="121"/>
    <s v="339103832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18"/>
    <x v="120"/>
    <x v="121"/>
    <s v="339103672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18"/>
    <x v="120"/>
    <x v="121"/>
    <s v="3391026016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19"/>
    <x v="121"/>
    <x v="122"/>
    <s v="3390998352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19"/>
    <x v="121"/>
    <x v="122"/>
    <s v="3390649024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18"/>
    <x v="120"/>
    <x v="121"/>
    <s v="3390576787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18"/>
    <x v="120"/>
    <x v="121"/>
    <s v="3390597254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18"/>
    <x v="120"/>
    <x v="121"/>
    <s v="339043074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18"/>
    <x v="120"/>
    <x v="121"/>
    <s v="339041255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18"/>
    <x v="120"/>
    <x v="121"/>
    <s v="1f525b22abdaf951b0cb58ccf677b222"/>
    <s v="cancelled"/>
    <n v="0"/>
    <n v="0"/>
    <n v="0"/>
    <n v="0"/>
    <n v="0"/>
    <n v="0"/>
    <n v="0"/>
    <n v="0"/>
    <n v="0"/>
    <s v="Share"/>
    <s v="07:26 PM"/>
    <n v="0"/>
    <n v="0"/>
    <n v="0"/>
    <s v="OSN:1239302631"/>
    <n v="0"/>
    <n v="0"/>
  </r>
  <r>
    <x v="0"/>
    <x v="119"/>
    <x v="121"/>
    <x v="122"/>
    <s v="3390183759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18"/>
    <x v="120"/>
    <x v="121"/>
    <s v="50dd8c24d7641ce19fd63dc35b04649"/>
    <s v="cancelled"/>
    <n v="0"/>
    <n v="0"/>
    <n v="0"/>
    <n v="0"/>
    <n v="0"/>
    <n v="0"/>
    <n v="0"/>
    <n v="0"/>
    <n v="0"/>
    <s v="Share"/>
    <s v="06:45 PM"/>
    <n v="0"/>
    <n v="0"/>
    <n v="0"/>
    <s v="OSN:1239295947"/>
    <n v="0"/>
    <n v="0"/>
  </r>
  <r>
    <x v="0"/>
    <x v="118"/>
    <x v="120"/>
    <x v="121"/>
    <s v="3389564300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18"/>
    <x v="120"/>
    <x v="121"/>
    <s v="3389259320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8"/>
    <x v="120"/>
    <x v="121"/>
    <s v="338919906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19"/>
    <x v="121"/>
    <x v="122"/>
    <s v="3388870889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18"/>
    <x v="120"/>
    <x v="121"/>
    <s v="338883195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20"/>
    <x v="122"/>
    <x v="123"/>
    <s v="338870718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18"/>
    <x v="120"/>
    <x v="121"/>
    <s v="338872499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8"/>
    <x v="120"/>
    <x v="121"/>
    <s v="338855276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18"/>
    <x v="120"/>
    <x v="121"/>
    <s v="338811615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9"/>
    <x v="121"/>
    <x v="122"/>
    <s v="3391033977"/>
    <s v="completed"/>
    <n v="195"/>
    <n v="0"/>
    <n v="132.66000366210937"/>
    <n v="9.9999997764825821E-3"/>
    <n v="132.66000366210937"/>
    <n v="0"/>
    <n v="0"/>
    <n v="-195"/>
    <n v="-62.340000152587891"/>
    <s v="micro"/>
    <s v="11:52 PM"/>
    <n v="13.199999809265137"/>
    <n v="26"/>
    <n v="132.64999389648437"/>
    <m/>
    <m/>
    <n v="1"/>
  </r>
  <r>
    <x v="0"/>
    <x v="119"/>
    <x v="121"/>
    <x v="122"/>
    <s v="3391018515"/>
    <s v="completed"/>
    <n v="198"/>
    <n v="0"/>
    <n v="145.75999450683594"/>
    <n v="0"/>
    <n v="145.75999450683594"/>
    <n v="0"/>
    <n v="0"/>
    <n v="-198"/>
    <n v="-52.240001678466797"/>
    <s v="compact"/>
    <s v="11:24 PM"/>
    <n v="13.100000381469727"/>
    <n v="23"/>
    <n v="145.75999450683594"/>
    <m/>
    <m/>
    <n v="1"/>
  </r>
  <r>
    <x v="0"/>
    <x v="119"/>
    <x v="121"/>
    <x v="122"/>
    <s v="3390949932"/>
    <s v="completed"/>
    <n v="156"/>
    <n v="0"/>
    <n v="106.01000213623047"/>
    <n v="-7.4699997901916504"/>
    <n v="106.01000213623047"/>
    <n v="0"/>
    <n v="0"/>
    <n v="-156"/>
    <n v="-49.990001678466797"/>
    <s v="micro"/>
    <s v="10:40 PM"/>
    <n v="11.100000381469727"/>
    <n v="25"/>
    <n v="113.48000335693359"/>
    <m/>
    <m/>
    <n v="1"/>
  </r>
  <r>
    <x v="0"/>
    <x v="118"/>
    <x v="120"/>
    <x v="121"/>
    <s v="3390948818"/>
    <s v="completed"/>
    <n v="453"/>
    <n v="0"/>
    <n v="339.79998779296875"/>
    <n v="0"/>
    <n v="339.79998779296875"/>
    <n v="-3.9999999105930328E-2"/>
    <n v="0"/>
    <n v="-453"/>
    <n v="-113.23999786376953"/>
    <s v="luxury_sedan"/>
    <s v="10:34 PM"/>
    <n v="25.899999618530273"/>
    <n v="49"/>
    <n v="339.79998779296875"/>
    <m/>
    <m/>
    <n v="1"/>
  </r>
  <r>
    <x v="0"/>
    <x v="121"/>
    <x v="123"/>
    <x v="124"/>
    <s v="3390896642"/>
    <s v="completed"/>
    <n v="266"/>
    <n v="0"/>
    <n v="179.58999633789062"/>
    <n v="13.590000152587891"/>
    <n v="179.58999633789062"/>
    <n v="0"/>
    <n v="0"/>
    <n v="-266"/>
    <n v="-86.410003662109375"/>
    <s v="prime_play"/>
    <s v="10:08 PM"/>
    <n v="12.5"/>
    <n v="26"/>
    <n v="166"/>
    <m/>
    <m/>
    <n v="1"/>
  </r>
  <r>
    <x v="0"/>
    <x v="119"/>
    <x v="121"/>
    <x v="122"/>
    <s v="3390879981"/>
    <s v="completed"/>
    <n v="333"/>
    <n v="0"/>
    <n v="209.96000671386719"/>
    <n v="71.040000915527344"/>
    <n v="209.96000671386719"/>
    <n v="-9.9999997764825821E-3"/>
    <n v="0"/>
    <n v="-333"/>
    <n v="-123.05000305175781"/>
    <s v="micro"/>
    <s v="10:01 PM"/>
    <n v="12.100000381469727"/>
    <n v="33"/>
    <n v="138.91999816894531"/>
    <m/>
    <m/>
    <n v="1"/>
  </r>
  <r>
    <x v="0"/>
    <x v="121"/>
    <x v="123"/>
    <x v="124"/>
    <s v="3390831071"/>
    <s v="completed"/>
    <n v="134"/>
    <n v="0"/>
    <n v="86.760002136230469"/>
    <n v="-9.6400003433227539"/>
    <n v="86.760002136230469"/>
    <n v="0"/>
    <n v="0"/>
    <n v="-134"/>
    <n v="-47.240001678466797"/>
    <s v="prime_play"/>
    <s v="09:41 PM"/>
    <n v="5"/>
    <n v="18"/>
    <n v="96.400001525878906"/>
    <m/>
    <m/>
    <n v="1"/>
  </r>
  <r>
    <x v="0"/>
    <x v="118"/>
    <x v="120"/>
    <x v="121"/>
    <s v="3390755549"/>
    <s v="completed"/>
    <n v="617"/>
    <n v="0"/>
    <n v="368.05999755859375"/>
    <n v="33.459999084472656"/>
    <n v="368.05999755859375"/>
    <n v="0"/>
    <n v="0"/>
    <n v="-617"/>
    <n v="-248.94000244140625"/>
    <s v="prime_play"/>
    <s v="09:18 PM"/>
    <n v="24.799999237060547"/>
    <n v="57"/>
    <n v="334.60000610351562"/>
    <m/>
    <m/>
    <n v="1"/>
  </r>
  <r>
    <x v="0"/>
    <x v="119"/>
    <x v="121"/>
    <x v="122"/>
    <s v="3390731841"/>
    <s v="completed"/>
    <n v="369"/>
    <n v="0"/>
    <n v="272.70001220703125"/>
    <n v="111.33999633789063"/>
    <n v="272.70001220703125"/>
    <n v="0"/>
    <n v="0"/>
    <n v="-369"/>
    <n v="-96.300003051757813"/>
    <s v="micro"/>
    <s v="09:16 PM"/>
    <n v="15.300000190734863"/>
    <n v="34"/>
    <n v="161.36000061035156"/>
    <m/>
    <m/>
    <n v="1"/>
  </r>
  <r>
    <x v="0"/>
    <x v="121"/>
    <x v="123"/>
    <x v="124"/>
    <s v="3390677463"/>
    <s v="completed"/>
    <n v="148"/>
    <n v="148"/>
    <n v="106.81999969482422"/>
    <n v="8.1400003433227539"/>
    <n v="106.81999969482422"/>
    <n v="0"/>
    <n v="0"/>
    <n v="0"/>
    <n v="106.81999969482422"/>
    <s v="compact"/>
    <s v="08:53 PM"/>
    <n v="6.4000000953674316"/>
    <n v="21"/>
    <n v="98.680000305175781"/>
    <m/>
    <m/>
    <n v="1"/>
  </r>
  <r>
    <x v="0"/>
    <x v="118"/>
    <x v="120"/>
    <x v="121"/>
    <s v="3390643007"/>
    <s v="completed"/>
    <n v="204"/>
    <n v="0"/>
    <n v="152.58000183105469"/>
    <n v="-1.0199999809265137"/>
    <n v="152.58000183105469"/>
    <n v="-1.9999999552965164E-2"/>
    <n v="0"/>
    <n v="-204"/>
    <n v="-51.439998626708984"/>
    <s v="luxury_sedan"/>
    <s v="08:40 PM"/>
    <n v="11.199999809265137"/>
    <n v="24"/>
    <n v="153.60000610351562"/>
    <m/>
    <m/>
    <n v="1"/>
  </r>
  <r>
    <x v="0"/>
    <x v="121"/>
    <x v="123"/>
    <x v="124"/>
    <s v="3390585626"/>
    <s v="completed"/>
    <n v="150"/>
    <n v="0"/>
    <n v="93.400001525878906"/>
    <n v="0"/>
    <n v="93.400001525878906"/>
    <n v="0"/>
    <n v="0"/>
    <n v="-150"/>
    <n v="-56.599998474121094"/>
    <s v="prime_play"/>
    <s v="08:26 PM"/>
    <n v="5.4000000953674316"/>
    <n v="16"/>
    <n v="93.400001525878906"/>
    <m/>
    <m/>
    <n v="1"/>
  </r>
  <r>
    <x v="0"/>
    <x v="119"/>
    <x v="121"/>
    <x v="122"/>
    <s v="3390496317"/>
    <s v="completed"/>
    <n v="209"/>
    <n v="0"/>
    <n v="158.47000122070312"/>
    <n v="16.590000152587891"/>
    <n v="158.47000122070312"/>
    <n v="-3.9999999105930328E-2"/>
    <n v="27"/>
    <n v="-209"/>
    <n v="-23.569999694824219"/>
    <s v="micro"/>
    <s v="08:05 PM"/>
    <n v="11.5"/>
    <n v="37"/>
    <n v="141.8800048828125"/>
    <m/>
    <m/>
    <n v="1"/>
  </r>
  <r>
    <x v="0"/>
    <x v="121"/>
    <x v="123"/>
    <x v="124"/>
    <s v="3390455761"/>
    <s v="completed"/>
    <n v="254"/>
    <n v="0"/>
    <n v="173.60000610351562"/>
    <n v="0"/>
    <n v="173.60000610351562"/>
    <n v="0"/>
    <n v="0"/>
    <n v="-254"/>
    <n v="-80.400001525878906"/>
    <s v="luxury_sedan"/>
    <s v="07:55 PM"/>
    <n v="14.399999618530273"/>
    <n v="32"/>
    <n v="173.60000610351562"/>
    <m/>
    <m/>
    <n v="1"/>
  </r>
  <r>
    <x v="0"/>
    <x v="118"/>
    <x v="120"/>
    <x v="121"/>
    <s v="3390317873"/>
    <s v="completed"/>
    <n v="101"/>
    <n v="0"/>
    <n v="68"/>
    <n v="0"/>
    <n v="68"/>
    <n v="0"/>
    <n v="0"/>
    <n v="-101"/>
    <n v="-33"/>
    <s v="luxury_sedan"/>
    <s v="07:26 PM"/>
    <n v="2.7999999523162842"/>
    <n v="13"/>
    <n v="68"/>
    <m/>
    <m/>
    <n v="1"/>
  </r>
  <r>
    <x v="0"/>
    <x v="119"/>
    <x v="121"/>
    <x v="122"/>
    <s v="3390279790"/>
    <s v="completed"/>
    <n v="178"/>
    <n v="178"/>
    <n v="144.5"/>
    <n v="2.0999999046325684"/>
    <n v="144.5"/>
    <n v="-0.11999999731779099"/>
    <n v="0"/>
    <n v="0"/>
    <n v="144.3800048828125"/>
    <s v="luxury_sedan"/>
    <s v="07:20 PM"/>
    <n v="7.1999998092651367"/>
    <n v="33"/>
    <n v="142.39999389648437"/>
    <m/>
    <m/>
    <n v="1"/>
  </r>
  <r>
    <x v="0"/>
    <x v="121"/>
    <x v="123"/>
    <x v="124"/>
    <s v="3390231897"/>
    <s v="completed"/>
    <n v="305"/>
    <n v="0"/>
    <n v="200.97999572753906"/>
    <n v="-1.9999999552965164E-2"/>
    <n v="200.97999572753906"/>
    <n v="0"/>
    <n v="0"/>
    <n v="-305"/>
    <n v="-104.01999664306641"/>
    <s v="prime_play"/>
    <s v="07:15 PM"/>
    <n v="14.899999618530273"/>
    <n v="44"/>
    <n v="201"/>
    <m/>
    <m/>
    <n v="1"/>
  </r>
  <r>
    <x v="0"/>
    <x v="118"/>
    <x v="120"/>
    <x v="121"/>
    <s v="3390199432"/>
    <s v="completed"/>
    <n v="137"/>
    <n v="0"/>
    <n v="104.27999877929687"/>
    <n v="0"/>
    <n v="104.27999877929687"/>
    <n v="-3.9999999105930328E-2"/>
    <n v="0"/>
    <n v="-137"/>
    <n v="-32.759998321533203"/>
    <s v="compact"/>
    <s v="06:56 PM"/>
    <n v="7.3000001907348633"/>
    <n v="14"/>
    <n v="104.27999877929687"/>
    <m/>
    <m/>
    <n v="1"/>
  </r>
  <r>
    <x v="0"/>
    <x v="119"/>
    <x v="121"/>
    <x v="122"/>
    <s v="3390105941"/>
    <s v="completed"/>
    <n v="151"/>
    <n v="0"/>
    <n v="119.87999725341797"/>
    <n v="7.880000114440918"/>
    <n v="119.87999725341797"/>
    <n v="-7.0000000298023224E-2"/>
    <n v="0"/>
    <n v="-151"/>
    <n v="-31.190000534057617"/>
    <s v="compact"/>
    <s v="06:41 PM"/>
    <n v="6.0999999046325684"/>
    <n v="26"/>
    <n v="112"/>
    <m/>
    <m/>
    <n v="1"/>
  </r>
  <r>
    <x v="0"/>
    <x v="119"/>
    <x v="121"/>
    <x v="122"/>
    <s v="3390045898"/>
    <s v="completed"/>
    <n v="157"/>
    <n v="0"/>
    <n v="58.240001678466797"/>
    <n v="2.2400000095367432"/>
    <n v="58.240001678466797"/>
    <n v="0"/>
    <n v="0"/>
    <n v="-157"/>
    <n v="-98.760002136230469"/>
    <s v="micro"/>
    <s v="06:27 PM"/>
    <n v="3.7000000476837158"/>
    <n v="13"/>
    <n v="56"/>
    <m/>
    <m/>
    <n v="1"/>
  </r>
  <r>
    <x v="0"/>
    <x v="121"/>
    <x v="123"/>
    <x v="124"/>
    <s v="3389953969"/>
    <s v="completed"/>
    <n v="347"/>
    <n v="347"/>
    <n v="236.13999938964844"/>
    <n v="-5.9999998658895493E-2"/>
    <n v="236.13999938964844"/>
    <n v="0"/>
    <n v="0"/>
    <n v="0"/>
    <n v="236.13999938964844"/>
    <s v="luxury_sedan"/>
    <s v="06:07 PM"/>
    <n v="18.700000762939453"/>
    <n v="52"/>
    <n v="236.19999694824219"/>
    <m/>
    <m/>
    <n v="1"/>
  </r>
  <r>
    <x v="0"/>
    <x v="118"/>
    <x v="120"/>
    <x v="121"/>
    <s v="3389897766"/>
    <s v="completed"/>
    <n v="251"/>
    <n v="0"/>
    <n v="190.38999938964844"/>
    <n v="-20.930000305175781"/>
    <n v="190.38999938964844"/>
    <n v="-5.000000074505806E-2"/>
    <n v="0"/>
    <n v="-251"/>
    <n v="-60.659999847412109"/>
    <s v="compact"/>
    <s v="05:45 PM"/>
    <n v="18"/>
    <n v="36"/>
    <n v="211.32000732421875"/>
    <m/>
    <m/>
    <n v="1"/>
  </r>
  <r>
    <x v="0"/>
    <x v="119"/>
    <x v="121"/>
    <x v="122"/>
    <s v="3389840022"/>
    <s v="completed"/>
    <n v="201"/>
    <n v="0"/>
    <n v="142.14999389648437"/>
    <n v="-7.4899997711181641"/>
    <n v="142.14999389648437"/>
    <n v="0"/>
    <n v="0"/>
    <n v="-201"/>
    <n v="-58.849998474121094"/>
    <s v="micro"/>
    <s v="05:33 PM"/>
    <n v="12.800000190734863"/>
    <n v="47"/>
    <n v="149.63999938964844"/>
    <m/>
    <m/>
    <n v="1"/>
  </r>
  <r>
    <x v="0"/>
    <x v="120"/>
    <x v="122"/>
    <x v="123"/>
    <s v="3389805748"/>
    <s v="completed"/>
    <n v="739"/>
    <n v="0"/>
    <n v="495.6400146484375"/>
    <n v="0"/>
    <n v="495.6400146484375"/>
    <n v="-0.20999999344348907"/>
    <n v="0"/>
    <n v="-739"/>
    <n v="-243.57000732421875"/>
    <s v="prime_play"/>
    <s v="05:26 PM"/>
    <n v="30.5"/>
    <n v="129"/>
    <n v="495.6400146484375"/>
    <m/>
    <m/>
    <n v="1"/>
  </r>
  <r>
    <x v="0"/>
    <x v="118"/>
    <x v="120"/>
    <x v="121"/>
    <s v="3389784689"/>
    <s v="completed"/>
    <n v="186"/>
    <n v="0"/>
    <n v="143.3800048828125"/>
    <n v="8.0600004196166992"/>
    <n v="143.3800048828125"/>
    <n v="-5.000000074505806E-2"/>
    <n v="0"/>
    <n v="-186"/>
    <n v="-42.669998168945313"/>
    <s v="compact"/>
    <s v="05:12 PM"/>
    <n v="10.100000381469727"/>
    <n v="26"/>
    <n v="135.32000732421875"/>
    <m/>
    <m/>
    <n v="1"/>
  </r>
  <r>
    <x v="0"/>
    <x v="119"/>
    <x v="121"/>
    <x v="122"/>
    <s v="3389747929"/>
    <s v="completed"/>
    <n v="133"/>
    <n v="0"/>
    <n v="101.95999908447266"/>
    <n v="5.690000057220459"/>
    <n v="101.95999908447266"/>
    <n v="-0.11999999731779099"/>
    <n v="0"/>
    <n v="-133"/>
    <n v="-31.159999847412109"/>
    <s v="micro"/>
    <s v="05:04 PM"/>
    <n v="6"/>
    <n v="18"/>
    <n v="96.269996643066406"/>
    <m/>
    <m/>
    <n v="1"/>
  </r>
  <r>
    <x v="0"/>
    <x v="121"/>
    <x v="123"/>
    <x v="124"/>
    <s v="3389738622"/>
    <s v="completed"/>
    <n v="326"/>
    <n v="0"/>
    <n v="210.67999267578125"/>
    <n v="0"/>
    <n v="210.67999267578125"/>
    <n v="0"/>
    <n v="27"/>
    <n v="-326"/>
    <n v="-88.319999694824219"/>
    <s v="micro"/>
    <s v="05:03 PM"/>
    <n v="19.299999237060547"/>
    <n v="48"/>
    <n v="210.67999267578125"/>
    <m/>
    <m/>
    <n v="1"/>
  </r>
  <r>
    <x v="0"/>
    <x v="119"/>
    <x v="121"/>
    <x v="122"/>
    <s v="3389699295"/>
    <s v="completed"/>
    <n v="42"/>
    <n v="0"/>
    <n v="58.75"/>
    <n v="-1.25"/>
    <n v="58.75"/>
    <n v="0"/>
    <n v="0"/>
    <n v="-42"/>
    <n v="16.75"/>
    <s v="compact"/>
    <s v="04:54 PM"/>
    <n v="1.6000000238418579"/>
    <n v="8"/>
    <n v="60"/>
    <m/>
    <m/>
    <n v="1"/>
  </r>
  <r>
    <x v="0"/>
    <x v="120"/>
    <x v="122"/>
    <x v="123"/>
    <s v="3389644892"/>
    <s v="completed"/>
    <n v="193"/>
    <n v="0"/>
    <n v="137.10000610351562"/>
    <n v="-14.859999656677246"/>
    <n v="137.10000610351562"/>
    <n v="-0.10999999940395355"/>
    <n v="0"/>
    <n v="-193"/>
    <n v="-56.009998321533203"/>
    <s v="prime_play"/>
    <s v="04:33 PM"/>
    <n v="9"/>
    <n v="28"/>
    <n v="151.96000671386719"/>
    <m/>
    <m/>
    <n v="1"/>
  </r>
  <r>
    <x v="0"/>
    <x v="118"/>
    <x v="120"/>
    <x v="121"/>
    <s v="3389623715"/>
    <s v="completed"/>
    <n v="224"/>
    <n v="224"/>
    <n v="182.27000427246094"/>
    <n v="-20.25"/>
    <n v="182.27000427246094"/>
    <n v="-0.15999999642372131"/>
    <n v="0"/>
    <n v="0"/>
    <n v="182.11000061035156"/>
    <s v="compact"/>
    <s v="04:23 PM"/>
    <n v="15.800000190734863"/>
    <n v="40"/>
    <n v="202.52000427246094"/>
    <m/>
    <m/>
    <n v="1"/>
  </r>
  <r>
    <x v="0"/>
    <x v="120"/>
    <x v="122"/>
    <x v="123"/>
    <s v="3389560523"/>
    <s v="completed"/>
    <n v="197"/>
    <n v="0"/>
    <n v="129.80000305175781"/>
    <n v="0"/>
    <n v="129.80000305175781"/>
    <n v="0"/>
    <n v="0"/>
    <n v="-197"/>
    <n v="-67.199996948242187"/>
    <s v="prime_play"/>
    <s v="03:57 PM"/>
    <n v="8.1999998092651367"/>
    <n v="25"/>
    <n v="129.80000305175781"/>
    <m/>
    <m/>
    <n v="1"/>
  </r>
  <r>
    <x v="0"/>
    <x v="120"/>
    <x v="122"/>
    <x v="123"/>
    <s v="3389475783"/>
    <s v="completed"/>
    <n v="150"/>
    <n v="150"/>
    <n v="100.59999847412109"/>
    <n v="0"/>
    <n v="100.59999847412109"/>
    <n v="0"/>
    <n v="0"/>
    <n v="0"/>
    <n v="100.59999847412109"/>
    <s v="prime_play"/>
    <s v="03:39 PM"/>
    <n v="5.4000000953674316"/>
    <n v="17"/>
    <n v="100.59999847412109"/>
    <m/>
    <m/>
    <n v="1"/>
  </r>
  <r>
    <x v="0"/>
    <x v="121"/>
    <x v="123"/>
    <x v="124"/>
    <s v="3389483959"/>
    <s v="completed"/>
    <n v="422"/>
    <n v="0"/>
    <n v="313.3800048828125"/>
    <n v="-34.819999694824219"/>
    <n v="313.3800048828125"/>
    <n v="0"/>
    <n v="0"/>
    <n v="-422"/>
    <n v="-108.62000274658203"/>
    <s v="micro"/>
    <s v="03:36 PM"/>
    <n v="28.5"/>
    <n v="73"/>
    <n v="348.20001220703125"/>
    <m/>
    <m/>
    <n v="1"/>
  </r>
  <r>
    <x v="0"/>
    <x v="120"/>
    <x v="122"/>
    <x v="123"/>
    <s v="3389422911"/>
    <s v="completed"/>
    <n v="101"/>
    <n v="0"/>
    <n v="73.800003051757812"/>
    <n v="-8.1999998092651367"/>
    <n v="73.800003051757812"/>
    <n v="-5.9999998658895493E-2"/>
    <n v="0"/>
    <n v="-101"/>
    <n v="-27.260000228881836"/>
    <s v="prime_play"/>
    <s v="03:15 PM"/>
    <n v="3"/>
    <n v="11"/>
    <n v="82"/>
    <m/>
    <m/>
    <n v="1"/>
  </r>
  <r>
    <x v="0"/>
    <x v="118"/>
    <x v="120"/>
    <x v="121"/>
    <s v="3389411536"/>
    <s v="completed"/>
    <n v="312"/>
    <n v="312"/>
    <n v="197.63999938964844"/>
    <n v="0"/>
    <n v="197.63999938964844"/>
    <n v="0"/>
    <n v="27"/>
    <n v="0"/>
    <n v="224.63999938964844"/>
    <s v="compact"/>
    <s v="03:07 PM"/>
    <n v="18.100000381469727"/>
    <n v="40"/>
    <n v="197.63999938964844"/>
    <m/>
    <m/>
    <n v="1"/>
  </r>
  <r>
    <x v="0"/>
    <x v="121"/>
    <x v="123"/>
    <x v="124"/>
    <s v="3389404601"/>
    <s v="completed"/>
    <n v="126"/>
    <n v="0"/>
    <n v="95.680000305175781"/>
    <n v="0"/>
    <n v="95.680000305175781"/>
    <n v="-0.10999999940395355"/>
    <n v="0"/>
    <n v="-126"/>
    <n v="-30.430000305175781"/>
    <s v="luxury_sedan"/>
    <s v="03:05 PM"/>
    <n v="3.9000000953674316"/>
    <n v="13"/>
    <n v="95.680000305175781"/>
    <m/>
    <m/>
    <n v="1"/>
  </r>
  <r>
    <x v="0"/>
    <x v="121"/>
    <x v="123"/>
    <x v="124"/>
    <s v="3389333875"/>
    <s v="completed"/>
    <n v="122"/>
    <n v="0"/>
    <n v="82.980003356933594"/>
    <n v="-9.2200002670288086"/>
    <n v="82.980003356933594"/>
    <n v="-9.9999997764825821E-3"/>
    <n v="0"/>
    <n v="-122"/>
    <n v="-39.029998779296875"/>
    <s v="prime_play"/>
    <s v="02:41 PM"/>
    <n v="4.5"/>
    <n v="15"/>
    <n v="92.199996948242187"/>
    <m/>
    <m/>
    <n v="1"/>
  </r>
  <r>
    <x v="0"/>
    <x v="118"/>
    <x v="120"/>
    <x v="121"/>
    <s v="3389265935"/>
    <s v="completed"/>
    <n v="450"/>
    <n v="0"/>
    <n v="291.79998779296875"/>
    <n v="0"/>
    <n v="291.79998779296875"/>
    <n v="0"/>
    <n v="0"/>
    <n v="-450"/>
    <n v="-158.19999694824219"/>
    <s v="prime_play"/>
    <s v="02:12 PM"/>
    <n v="22.600000381469727"/>
    <n v="49"/>
    <n v="291.79998779296875"/>
    <m/>
    <m/>
    <n v="1"/>
  </r>
  <r>
    <x v="0"/>
    <x v="118"/>
    <x v="120"/>
    <x v="121"/>
    <s v="3389210771"/>
    <s v="completed"/>
    <n v="99"/>
    <n v="0"/>
    <n v="63.290000915527344"/>
    <n v="-6.1100001335144043"/>
    <n v="63.290000915527344"/>
    <n v="0"/>
    <n v="0"/>
    <n v="-99"/>
    <n v="-35.709999084472656"/>
    <s v="prime_play"/>
    <s v="01:50 PM"/>
    <n v="2.5"/>
    <n v="13"/>
    <n v="69.400001525878906"/>
    <m/>
    <m/>
    <n v="1"/>
  </r>
  <r>
    <x v="0"/>
    <x v="120"/>
    <x v="122"/>
    <x v="123"/>
    <s v="3389165317"/>
    <s v="completed"/>
    <n v="301"/>
    <n v="0"/>
    <n v="175"/>
    <n v="0"/>
    <n v="175"/>
    <n v="0"/>
    <n v="0"/>
    <n v="-301"/>
    <n v="-126"/>
    <s v="compact"/>
    <s v="01:31 PM"/>
    <n v="9.8999996185302734"/>
    <n v="46"/>
    <n v="175"/>
    <m/>
    <m/>
    <n v="1"/>
  </r>
  <r>
    <x v="0"/>
    <x v="121"/>
    <x v="123"/>
    <x v="124"/>
    <s v="3389116591"/>
    <s v="completed"/>
    <n v="308"/>
    <n v="308"/>
    <n v="206.13999938964844"/>
    <n v="-22.899999618530273"/>
    <n v="206.13999938964844"/>
    <n v="0"/>
    <n v="27"/>
    <n v="0"/>
    <n v="233.13999938964844"/>
    <s v="compact"/>
    <s v="01:15 PM"/>
    <n v="19.200000762939453"/>
    <n v="48"/>
    <n v="229.03999328613281"/>
    <m/>
    <m/>
    <n v="1"/>
  </r>
  <r>
    <x v="0"/>
    <x v="121"/>
    <x v="123"/>
    <x v="124"/>
    <s v="3389026450"/>
    <s v="completed"/>
    <n v="236"/>
    <n v="0"/>
    <n v="143"/>
    <n v="0"/>
    <n v="143"/>
    <n v="0"/>
    <n v="27"/>
    <n v="-236"/>
    <n v="-66"/>
    <s v="compact"/>
    <s v="12:48 PM"/>
    <n v="13.5"/>
    <n v="28"/>
    <n v="143"/>
    <m/>
    <m/>
    <n v="1"/>
  </r>
  <r>
    <x v="0"/>
    <x v="120"/>
    <x v="122"/>
    <x v="123"/>
    <s v="3389045421"/>
    <s v="completed"/>
    <n v="184"/>
    <n v="0"/>
    <n v="144.17999267578125"/>
    <n v="-16.020000457763672"/>
    <n v="144.17999267578125"/>
    <n v="-0.20999999344348907"/>
    <n v="0"/>
    <n v="-184"/>
    <n v="-40.029998779296875"/>
    <s v="prime_play"/>
    <s v="12:46 PM"/>
    <n v="8.5"/>
    <n v="29"/>
    <n v="160.19999694824219"/>
    <m/>
    <m/>
    <n v="1"/>
  </r>
  <r>
    <x v="0"/>
    <x v="119"/>
    <x v="121"/>
    <x v="122"/>
    <s v="3388988654"/>
    <s v="completed"/>
    <n v="211"/>
    <n v="0"/>
    <n v="162.52000427246094"/>
    <n v="0"/>
    <n v="162.52000427246094"/>
    <n v="-5.9999998658895493E-2"/>
    <n v="0"/>
    <n v="-211"/>
    <n v="-48.540000915527344"/>
    <s v="compact"/>
    <s v="12:42 PM"/>
    <n v="11.800000190734863"/>
    <n v="41"/>
    <n v="162.52000427246094"/>
    <m/>
    <m/>
    <n v="1"/>
  </r>
  <r>
    <x v="0"/>
    <x v="120"/>
    <x v="122"/>
    <x v="123"/>
    <s v="3388892569"/>
    <s v="completed"/>
    <n v="172"/>
    <n v="0"/>
    <n v="112.31999969482422"/>
    <n v="-28.079999923706055"/>
    <n v="112.31999969482422"/>
    <n v="0"/>
    <n v="0"/>
    <n v="-172"/>
    <n v="-59.680000305175781"/>
    <s v="prime_play"/>
    <s v="12:00 PM"/>
    <n v="9.1999998092651367"/>
    <n v="29"/>
    <n v="140.39999389648437"/>
    <m/>
    <m/>
    <n v="1"/>
  </r>
  <r>
    <x v="0"/>
    <x v="118"/>
    <x v="120"/>
    <x v="121"/>
    <s v="3388590284"/>
    <s v="completed"/>
    <n v="1403"/>
    <n v="0"/>
    <n v="988.239990234375"/>
    <n v="3.9999999105930328E-2"/>
    <n v="988.239990234375"/>
    <n v="0"/>
    <n v="35"/>
    <n v="-1403"/>
    <n v="-379.760009765625"/>
    <s v="luxury_sedan"/>
    <s v="11:45 AM"/>
    <n v="74.099998474121094"/>
    <n v="119"/>
    <n v="988.20001220703125"/>
    <m/>
    <m/>
    <n v="1"/>
  </r>
  <r>
    <x v="0"/>
    <x v="119"/>
    <x v="121"/>
    <x v="122"/>
    <s v="3388871422"/>
    <s v="completed"/>
    <n v="224"/>
    <n v="0"/>
    <n v="169.1199951171875"/>
    <n v="-0.87999999523162842"/>
    <n v="169.1199951171875"/>
    <n v="-3.9999999105930328E-2"/>
    <n v="0"/>
    <n v="-224"/>
    <n v="-54.919998168945313"/>
    <s v="luxury_sedan"/>
    <s v="11:44 AM"/>
    <n v="11.100000381469727"/>
    <n v="37"/>
    <n v="170"/>
    <m/>
    <m/>
    <n v="1"/>
  </r>
  <r>
    <x v="0"/>
    <x v="121"/>
    <x v="123"/>
    <x v="124"/>
    <s v="3388855397"/>
    <s v="completed"/>
    <n v="211"/>
    <n v="0"/>
    <n v="155.61000061035156"/>
    <n v="9.9999997764825821E-3"/>
    <n v="155.61000061035156"/>
    <n v="0"/>
    <n v="0"/>
    <n v="-211"/>
    <n v="-55.389999389648437"/>
    <s v="micro"/>
    <s v="11:37 AM"/>
    <n v="13.899999618530273"/>
    <n v="40"/>
    <n v="155.60000610351562"/>
    <m/>
    <m/>
    <n v="1"/>
  </r>
  <r>
    <x v="0"/>
    <x v="120"/>
    <x v="122"/>
    <x v="123"/>
    <s v="3388810510"/>
    <s v="completed"/>
    <n v="114"/>
    <n v="0"/>
    <n v="74.080001831054687"/>
    <n v="-18.520000457763672"/>
    <n v="74.080001831054687"/>
    <n v="0"/>
    <n v="0"/>
    <n v="-114"/>
    <n v="-39.919998168945312"/>
    <s v="prime_play"/>
    <s v="11:26 AM"/>
    <n v="4.8000001907348633"/>
    <n v="17"/>
    <n v="92.599998474121094"/>
    <m/>
    <m/>
    <n v="1"/>
  </r>
  <r>
    <x v="0"/>
    <x v="121"/>
    <x v="123"/>
    <x v="124"/>
    <s v="3388750813"/>
    <s v="completed"/>
    <n v="64"/>
    <n v="0"/>
    <n v="87.970001220703125"/>
    <n v="13.090000152587891"/>
    <n v="87.970001220703125"/>
    <n v="-0.10000000149011612"/>
    <n v="0"/>
    <n v="-64"/>
    <n v="23.870000839233398"/>
    <s v="micro"/>
    <s v="11:09 AM"/>
    <n v="3.5999999046325684"/>
    <n v="15"/>
    <n v="74.879997253417969"/>
    <m/>
    <m/>
    <n v="1"/>
  </r>
  <r>
    <x v="0"/>
    <x v="120"/>
    <x v="122"/>
    <x v="123"/>
    <s v="3388711041"/>
    <s v="completed"/>
    <n v="104"/>
    <n v="0"/>
    <n v="75.05999755859375"/>
    <n v="-18.139999389648438"/>
    <n v="75.05999755859375"/>
    <n v="-5.000000074505806E-2"/>
    <n v="0"/>
    <n v="-104"/>
    <n v="-28.989999771118164"/>
    <s v="prime_play"/>
    <s v="10:54 AM"/>
    <n v="3.5999999046325684"/>
    <n v="18"/>
    <n v="93.199996948242188"/>
    <m/>
    <m/>
    <n v="1"/>
  </r>
  <r>
    <x v="0"/>
    <x v="120"/>
    <x v="122"/>
    <x v="123"/>
    <s v="3388543197"/>
    <s v="completed"/>
    <n v="181"/>
    <n v="181"/>
    <n v="119.18000030517578"/>
    <n v="0.18000000715255737"/>
    <n v="119.18000030517578"/>
    <n v="0"/>
    <n v="0"/>
    <n v="0"/>
    <n v="119.18000030517578"/>
    <s v="prime_play"/>
    <s v="10:14 AM"/>
    <n v="6.6999998092651367"/>
    <n v="26"/>
    <n v="119"/>
    <m/>
    <m/>
    <n v="1"/>
  </r>
  <r>
    <x v="0"/>
    <x v="121"/>
    <x v="123"/>
    <x v="124"/>
    <s v="3388523468"/>
    <s v="completed"/>
    <n v="409"/>
    <n v="409"/>
    <n v="223.33000183105469"/>
    <n v="24.530000686645508"/>
    <n v="223.33000183105469"/>
    <n v="0"/>
    <n v="0"/>
    <n v="0"/>
    <n v="223.33000183105469"/>
    <s v="prime_play"/>
    <s v="10:05 AM"/>
    <n v="14.5"/>
    <n v="48"/>
    <n v="198.80000305175781"/>
    <m/>
    <m/>
    <n v="1"/>
  </r>
  <r>
    <x v="0"/>
    <x v="119"/>
    <x v="121"/>
    <x v="122"/>
    <s v="3388426922"/>
    <s v="completed"/>
    <n v="584"/>
    <n v="0"/>
    <n v="425.17999267578125"/>
    <n v="-77.220001220703125"/>
    <n v="425.17999267578125"/>
    <n v="-0.23000000417232513"/>
    <n v="27"/>
    <n v="-584"/>
    <n v="-132.05000305175781"/>
    <s v="luxury_sedan"/>
    <s v="09:43 AM"/>
    <n v="32.599998474121094"/>
    <n v="104"/>
    <n v="502.39999389648437"/>
    <m/>
    <m/>
    <n v="1"/>
  </r>
  <r>
    <x v="0"/>
    <x v="121"/>
    <x v="123"/>
    <x v="124"/>
    <s v="3388372353"/>
    <s v="completed"/>
    <n v="116"/>
    <n v="0"/>
    <n v="127.37000274658203"/>
    <n v="7.7300000190734863"/>
    <n v="127.37000274658203"/>
    <n v="-0.12999999523162842"/>
    <n v="0"/>
    <n v="-116"/>
    <n v="11.239999771118164"/>
    <s v="micro"/>
    <s v="09:33 AM"/>
    <n v="10.100000381469727"/>
    <n v="27"/>
    <n v="119.63999938964844"/>
    <m/>
    <m/>
    <n v="1"/>
  </r>
  <r>
    <x v="0"/>
    <x v="118"/>
    <x v="120"/>
    <x v="121"/>
    <s v="3388144076"/>
    <s v="completed"/>
    <n v="974"/>
    <n v="0"/>
    <n v="675.6300048828125"/>
    <n v="0"/>
    <n v="675.6300048828125"/>
    <n v="0"/>
    <n v="35"/>
    <n v="-974"/>
    <n v="-263.3699951171875"/>
    <s v="compact"/>
    <s v="08:28 AM"/>
    <n v="56.799999237060547"/>
    <n v="90"/>
    <n v="675.6300048828125"/>
    <m/>
    <m/>
    <n v="1"/>
  </r>
  <r>
    <x v="0"/>
    <x v="119"/>
    <x v="121"/>
    <x v="122"/>
    <s v="d8d99db51edb49481d2e50a8a2bd3a84"/>
    <s v="completed"/>
    <n v="0"/>
    <n v="44"/>
    <n v="256.739990234375"/>
    <n v="0"/>
    <n v="256.739990234375"/>
    <n v="0"/>
    <n v="54"/>
    <n v="-15"/>
    <n v="295.739990234375"/>
    <s v="Share"/>
    <s v="08:27 AM"/>
    <n v="22.280000686645508"/>
    <n v="62"/>
    <n v="256.739990234375"/>
    <s v="OSN:1239186577,OSN:1239197979"/>
    <n v="2"/>
    <n v="2"/>
  </r>
  <r>
    <x v="0"/>
    <x v="119"/>
    <x v="121"/>
    <x v="122"/>
    <s v="3388070560"/>
    <s v="completed"/>
    <n v="127"/>
    <n v="0"/>
    <n v="110.80999755859375"/>
    <n v="0.25"/>
    <n v="110.80999755859375"/>
    <n v="-9.9999997764825821E-3"/>
    <n v="0"/>
    <n v="-127"/>
    <n v="-16.200000762939453"/>
    <s v="compact"/>
    <s v="07:56 AM"/>
    <n v="7.6999998092651367"/>
    <n v="20"/>
    <n v="110.55999755859375"/>
    <m/>
    <m/>
    <n v="1"/>
  </r>
  <r>
    <x v="0"/>
    <x v="121"/>
    <x v="123"/>
    <x v="124"/>
    <s v="3388004407"/>
    <s v="completed"/>
    <n v="293"/>
    <n v="0"/>
    <n v="214.3800048828125"/>
    <n v="0.57999998331069946"/>
    <n v="214.3800048828125"/>
    <n v="0"/>
    <n v="0"/>
    <n v="-293"/>
    <n v="-78.620002746582031"/>
    <s v="compact"/>
    <s v="07:27 AM"/>
    <n v="19.100000381469727"/>
    <n v="35"/>
    <n v="213.80000305175781"/>
    <m/>
    <m/>
    <n v="1"/>
  </r>
  <r>
    <x v="0"/>
    <x v="118"/>
    <x v="120"/>
    <x v="121"/>
    <s v="3387983833"/>
    <s v="completed"/>
    <n v="246"/>
    <n v="0"/>
    <n v="175.96000671386719"/>
    <n v="0"/>
    <n v="175.96000671386719"/>
    <n v="0"/>
    <n v="0"/>
    <n v="-246"/>
    <n v="-70.040000915527344"/>
    <s v="compact"/>
    <s v="07:01 AM"/>
    <n v="15.899999618530273"/>
    <n v="35"/>
    <n v="175.96000671386719"/>
    <m/>
    <m/>
    <n v="1"/>
  </r>
  <r>
    <x v="0"/>
    <x v="118"/>
    <x v="120"/>
    <x v="121"/>
    <s v="3387964175"/>
    <s v="completed"/>
    <n v="89"/>
    <n v="0"/>
    <n v="59.139999389648438"/>
    <n v="-14.460000038146973"/>
    <n v="59.139999389648438"/>
    <n v="0"/>
    <n v="0"/>
    <n v="-89"/>
    <n v="-29.860000610351563"/>
    <s v="prime_play"/>
    <s v="06:39 AM"/>
    <n v="3"/>
    <n v="10"/>
    <n v="73.599998474121094"/>
    <m/>
    <m/>
    <n v="1"/>
  </r>
  <r>
    <x v="0"/>
    <x v="119"/>
    <x v="121"/>
    <x v="122"/>
    <s v="3387952116"/>
    <s v="completed"/>
    <n v="367"/>
    <n v="0"/>
    <n v="271.3599853515625"/>
    <n v="-67.800003051757813"/>
    <n v="271.3599853515625"/>
    <n v="0"/>
    <n v="0"/>
    <n v="-367"/>
    <n v="-95.639999389648437"/>
    <s v="micro"/>
    <s v="06:24 AM"/>
    <n v="29.299999237060547"/>
    <n v="55"/>
    <n v="339.16000366210937"/>
    <m/>
    <m/>
    <n v="1"/>
  </r>
  <r>
    <x v="0"/>
    <x v="118"/>
    <x v="120"/>
    <x v="121"/>
    <s v="3387937075"/>
    <s v="completed"/>
    <n v="163"/>
    <n v="0"/>
    <n v="124.31999969482422"/>
    <n v="-31.079999923706055"/>
    <n v="124.31999969482422"/>
    <n v="-5.000000074505806E-2"/>
    <n v="0"/>
    <n v="-163"/>
    <n v="-38.729999542236328"/>
    <s v="compact"/>
    <s v="06:01 AM"/>
    <n v="13.199999809265137"/>
    <n v="25"/>
    <n v="155.39999389648437"/>
    <m/>
    <m/>
    <n v="1"/>
  </r>
  <r>
    <x v="0"/>
    <x v="122"/>
    <x v="124"/>
    <x v="125"/>
    <s v="3390990496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22"/>
    <x v="124"/>
    <x v="125"/>
    <s v="3389721447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23"/>
    <x v="125"/>
    <x v="126"/>
    <s v="3389371974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24"/>
    <x v="126"/>
    <x v="127"/>
    <s v="3389385018"/>
    <s v="cancelled"/>
    <n v="0"/>
    <n v="0"/>
    <n v="22.299999237060547"/>
    <n v="0"/>
    <n v="22.299999237060547"/>
    <n v="0"/>
    <n v="0"/>
    <n v="0"/>
    <n v="22.299999237060547"/>
    <s v="luxury_sedan"/>
    <s v="03:02 PM"/>
    <n v="0"/>
    <n v="0"/>
    <n v="0"/>
    <m/>
    <m/>
    <n v="0"/>
  </r>
  <r>
    <x v="0"/>
    <x v="125"/>
    <x v="127"/>
    <x v="128"/>
    <s v="3389272324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25"/>
    <x v="127"/>
    <x v="128"/>
    <s v="3389280826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24"/>
    <x v="126"/>
    <x v="127"/>
    <s v="3389140044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22"/>
    <x v="124"/>
    <x v="125"/>
    <s v="3388671202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23"/>
    <x v="125"/>
    <x v="126"/>
    <s v="338838921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25"/>
    <x v="127"/>
    <x v="128"/>
    <s v="3387905405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122"/>
    <x v="124"/>
    <x v="125"/>
    <s v="3390881357"/>
    <s v="completed"/>
    <n v="200"/>
    <n v="0"/>
    <n v="125.41000366210937"/>
    <n v="0"/>
    <n v="125.41000366210937"/>
    <n v="-0.10999999940395355"/>
    <n v="0"/>
    <n v="-200"/>
    <n v="-74.699996948242187"/>
    <s v="luxury_sedan"/>
    <s v="11:30 PM"/>
    <n v="7.5999999046325684"/>
    <n v="17"/>
    <n v="125.41000366210937"/>
    <m/>
    <m/>
    <n v="1"/>
  </r>
  <r>
    <x v="0"/>
    <x v="122"/>
    <x v="124"/>
    <x v="125"/>
    <s v="3390956133"/>
    <s v="completed"/>
    <n v="144"/>
    <n v="144"/>
    <n v="124.19999694824219"/>
    <n v="0"/>
    <n v="124.19999694824219"/>
    <n v="0"/>
    <n v="0"/>
    <n v="0"/>
    <n v="124.19999694824219"/>
    <s v="luxury_sedan"/>
    <s v="10:37 PM"/>
    <n v="8.5"/>
    <n v="18"/>
    <n v="124.19999694824219"/>
    <m/>
    <m/>
    <n v="1"/>
  </r>
  <r>
    <x v="0"/>
    <x v="125"/>
    <x v="127"/>
    <x v="128"/>
    <s v="3390916471"/>
    <s v="completed"/>
    <n v="92"/>
    <n v="0"/>
    <n v="66.239997863769531"/>
    <n v="0"/>
    <n v="66.239997863769531"/>
    <n v="0"/>
    <n v="0"/>
    <n v="-92"/>
    <n v="-25.760000228881836"/>
    <s v="micro"/>
    <s v="10:14 PM"/>
    <n v="4.1999998092651367"/>
    <n v="12"/>
    <n v="66.239997863769531"/>
    <m/>
    <m/>
    <n v="1"/>
  </r>
  <r>
    <x v="0"/>
    <x v="122"/>
    <x v="124"/>
    <x v="125"/>
    <s v="3390729817"/>
    <s v="completed"/>
    <n v="273"/>
    <n v="0"/>
    <n v="178.35000610351562"/>
    <n v="12.470000267028809"/>
    <n v="178.35000610351562"/>
    <n v="0"/>
    <n v="27"/>
    <n v="-273"/>
    <n v="-67.650001525878906"/>
    <s v="micro"/>
    <s v="09:06 PM"/>
    <n v="14.300000190734863"/>
    <n v="50"/>
    <n v="165.8800048828125"/>
    <m/>
    <m/>
    <n v="1"/>
  </r>
  <r>
    <x v="0"/>
    <x v="123"/>
    <x v="125"/>
    <x v="126"/>
    <s v="3390605851"/>
    <s v="completed"/>
    <n v="296"/>
    <n v="0"/>
    <n v="211.71000671386719"/>
    <n v="-4.4099998474121094"/>
    <n v="211.71000671386719"/>
    <n v="0"/>
    <n v="0"/>
    <n v="-296"/>
    <n v="-84.290000915527344"/>
    <s v="compact"/>
    <s v="08:33 PM"/>
    <n v="17.799999237060547"/>
    <n v="56"/>
    <n v="216.1199951171875"/>
    <m/>
    <m/>
    <n v="1"/>
  </r>
  <r>
    <x v="0"/>
    <x v="122"/>
    <x v="124"/>
    <x v="125"/>
    <s v="3390585947"/>
    <s v="completed"/>
    <n v="163"/>
    <n v="0"/>
    <n v="102.23999786376953"/>
    <n v="-11.359999656677246"/>
    <n v="102.23999786376953"/>
    <n v="-0.11999999731779099"/>
    <n v="27"/>
    <n v="-163"/>
    <n v="-33.880001068115234"/>
    <s v="prime_play"/>
    <s v="08:28 PM"/>
    <n v="4.9000000953674316"/>
    <n v="21"/>
    <n v="113.59999847412109"/>
    <m/>
    <m/>
    <n v="1"/>
  </r>
  <r>
    <x v="0"/>
    <x v="125"/>
    <x v="127"/>
    <x v="128"/>
    <s v="3390587625"/>
    <s v="completed"/>
    <n v="294"/>
    <n v="0"/>
    <n v="223.66999816894531"/>
    <n v="-4.0500001907348633"/>
    <n v="223.66999816894531"/>
    <n v="-7.0000000298023224E-2"/>
    <n v="0"/>
    <n v="-294"/>
    <n v="-70.400001525878906"/>
    <s v="compact"/>
    <s v="08:23 PM"/>
    <n v="18.100000381469727"/>
    <n v="50"/>
    <n v="227.72000122070312"/>
    <m/>
    <m/>
    <n v="1"/>
  </r>
  <r>
    <x v="0"/>
    <x v="123"/>
    <x v="125"/>
    <x v="126"/>
    <s v="3390442243"/>
    <s v="completed"/>
    <n v="145"/>
    <n v="145"/>
    <n v="104.94000244140625"/>
    <n v="-4.3400001525878906"/>
    <n v="104.94000244140625"/>
    <n v="0"/>
    <n v="0"/>
    <n v="0"/>
    <n v="104.94000244140625"/>
    <s v="compact"/>
    <s v="07:59 PM"/>
    <n v="7.5999999046325684"/>
    <n v="24"/>
    <n v="109.27999877929687"/>
    <m/>
    <m/>
    <n v="1"/>
  </r>
  <r>
    <x v="0"/>
    <x v="122"/>
    <x v="124"/>
    <x v="125"/>
    <s v="3390221744"/>
    <s v="completed"/>
    <n v="250"/>
    <n v="243"/>
    <n v="173.75"/>
    <n v="-18.739999771118164"/>
    <n v="173.75"/>
    <n v="-0.12999999523162842"/>
    <n v="0"/>
    <n v="-7"/>
    <n v="166.6199951171875"/>
    <s v="prime_play"/>
    <s v="07:16 PM"/>
    <n v="11.600000381469727"/>
    <n v="46"/>
    <n v="192.49000549316406"/>
    <m/>
    <m/>
    <n v="1"/>
  </r>
  <r>
    <x v="0"/>
    <x v="125"/>
    <x v="127"/>
    <x v="128"/>
    <s v="3390231874"/>
    <s v="completed"/>
    <n v="165"/>
    <n v="0"/>
    <n v="145.00999450683594"/>
    <n v="-7.5900001525878906"/>
    <n v="145.00999450683594"/>
    <n v="-0.2199999988079071"/>
    <n v="0"/>
    <n v="-165"/>
    <n v="-20.209999084472656"/>
    <s v="micro"/>
    <s v="07:10 PM"/>
    <n v="8.8000001907348633"/>
    <n v="45"/>
    <n v="152.60000610351562"/>
    <m/>
    <m/>
    <n v="1"/>
  </r>
  <r>
    <x v="0"/>
    <x v="123"/>
    <x v="125"/>
    <x v="126"/>
    <s v="3390229341"/>
    <s v="completed"/>
    <n v="227"/>
    <n v="227"/>
    <n v="147.33999633789062"/>
    <n v="-16.020000457763672"/>
    <n v="147.33999633789062"/>
    <n v="0"/>
    <n v="27"/>
    <n v="0"/>
    <n v="174.33999633789062"/>
    <s v="micro"/>
    <s v="07:09 PM"/>
    <n v="14.899999618530273"/>
    <n v="40"/>
    <n v="163.36000061035156"/>
    <m/>
    <m/>
    <n v="1"/>
  </r>
  <r>
    <x v="0"/>
    <x v="122"/>
    <x v="124"/>
    <x v="125"/>
    <s v="3390123958"/>
    <s v="completed"/>
    <n v="152"/>
    <n v="152"/>
    <n v="117.83999633789062"/>
    <n v="31.239999771118164"/>
    <n v="117.83999633789062"/>
    <n v="-5.9999998658895493E-2"/>
    <n v="0"/>
    <n v="0"/>
    <n v="117.77999877929687"/>
    <s v="compact"/>
    <s v="06:48 PM"/>
    <n v="4.0999999046325684"/>
    <n v="16"/>
    <n v="86.599998474121094"/>
    <m/>
    <m/>
    <n v="1"/>
  </r>
  <r>
    <x v="0"/>
    <x v="123"/>
    <x v="125"/>
    <x v="126"/>
    <s v="3390100144"/>
    <s v="completed"/>
    <n v="123"/>
    <n v="0"/>
    <n v="92.900001525878906"/>
    <n v="0.74000000953674316"/>
    <n v="92.900001525878906"/>
    <n v="0"/>
    <n v="0"/>
    <n v="-123"/>
    <n v="-30.100000381469727"/>
    <s v="micro"/>
    <s v="06:36 PM"/>
    <n v="7"/>
    <n v="19"/>
    <n v="92.160003662109375"/>
    <m/>
    <m/>
    <n v="1"/>
  </r>
  <r>
    <x v="0"/>
    <x v="125"/>
    <x v="127"/>
    <x v="128"/>
    <s v="3390021076"/>
    <s v="completed"/>
    <n v="186"/>
    <n v="0"/>
    <n v="130.83999633789063"/>
    <n v="3.9999999105930328E-2"/>
    <n v="130.83999633789063"/>
    <n v="0"/>
    <n v="0"/>
    <n v="-186"/>
    <n v="-55.159999847412109"/>
    <s v="micro"/>
    <s v="06:17 PM"/>
    <n v="10.600000381469727"/>
    <n v="41"/>
    <n v="130.80000305175781"/>
    <m/>
    <m/>
    <n v="1"/>
  </r>
  <r>
    <x v="0"/>
    <x v="123"/>
    <x v="125"/>
    <x v="126"/>
    <s v="3389962332"/>
    <s v="completed"/>
    <n v="213"/>
    <n v="213"/>
    <n v="153.24000549316406"/>
    <n v="-0.56000000238418579"/>
    <n v="153.24000549316406"/>
    <n v="0"/>
    <n v="0"/>
    <n v="0"/>
    <n v="153.24000549316406"/>
    <s v="luxury_sedan"/>
    <s v="06:07 PM"/>
    <n v="11.399999618530273"/>
    <n v="28"/>
    <n v="153.80000305175781"/>
    <m/>
    <m/>
    <n v="1"/>
  </r>
  <r>
    <x v="0"/>
    <x v="125"/>
    <x v="127"/>
    <x v="128"/>
    <s v="3389946263"/>
    <s v="completed"/>
    <n v="79"/>
    <n v="0"/>
    <n v="58.560001373291016"/>
    <n v="0"/>
    <n v="58.560001373291016"/>
    <n v="-1.9999999552965164E-2"/>
    <n v="0"/>
    <n v="-79"/>
    <n v="-20.459999084472656"/>
    <s v="micro"/>
    <s v="06:02 PM"/>
    <n v="2.7999999523162842"/>
    <n v="11"/>
    <n v="58.560001373291016"/>
    <m/>
    <m/>
    <n v="1"/>
  </r>
  <r>
    <x v="0"/>
    <x v="124"/>
    <x v="126"/>
    <x v="127"/>
    <s v="3389950579"/>
    <s v="completed"/>
    <n v="164"/>
    <n v="0"/>
    <n v="121.72000122070312"/>
    <n v="21.239999771118164"/>
    <n v="121.72000122070312"/>
    <n v="-9.9999997764825821E-3"/>
    <n v="0"/>
    <n v="-164"/>
    <n v="-42.290000915527344"/>
    <s v="micro"/>
    <s v="05:58 PM"/>
    <n v="8.3999996185302734"/>
    <n v="18"/>
    <n v="100.48000335693359"/>
    <m/>
    <m/>
    <n v="1"/>
  </r>
  <r>
    <x v="0"/>
    <x v="123"/>
    <x v="125"/>
    <x v="126"/>
    <s v="3389907521"/>
    <s v="completed"/>
    <n v="93"/>
    <n v="0"/>
    <n v="67.610000610351562"/>
    <n v="-7.5100002288818359"/>
    <n v="67.610000610351562"/>
    <n v="0"/>
    <n v="0"/>
    <n v="-93"/>
    <n v="-25.389999389648438"/>
    <s v="micro"/>
    <s v="05:48 PM"/>
    <n v="5.8000001907348633"/>
    <n v="12"/>
    <n v="75.120002746582031"/>
    <m/>
    <m/>
    <n v="1"/>
  </r>
  <r>
    <x v="0"/>
    <x v="122"/>
    <x v="124"/>
    <x v="125"/>
    <s v="3389872166"/>
    <s v="completed"/>
    <n v="363"/>
    <n v="0"/>
    <n v="245.80000305175781"/>
    <n v="0"/>
    <n v="245.80000305175781"/>
    <n v="-3.9999999105930328E-2"/>
    <n v="0"/>
    <n v="-363"/>
    <n v="-117.23999786376953"/>
    <s v="prime_play"/>
    <s v="05:41 PM"/>
    <n v="17.399999618530273"/>
    <n v="53"/>
    <n v="245.80000305175781"/>
    <m/>
    <m/>
    <n v="1"/>
  </r>
  <r>
    <x v="0"/>
    <x v="122"/>
    <x v="124"/>
    <x v="125"/>
    <s v="3389762070"/>
    <s v="completed"/>
    <n v="91"/>
    <n v="0"/>
    <n v="70.650001525878906"/>
    <n v="5.8899998664855957"/>
    <n v="70.650001525878906"/>
    <n v="-2.9999999329447746E-2"/>
    <n v="0"/>
    <n v="-91"/>
    <n v="-20.379999160766602"/>
    <s v="micro"/>
    <s v="05:12 PM"/>
    <n v="3.4000000953674316"/>
    <n v="12"/>
    <n v="64.760002136230469"/>
    <m/>
    <m/>
    <n v="1"/>
  </r>
  <r>
    <x v="0"/>
    <x v="124"/>
    <x v="126"/>
    <x v="127"/>
    <s v="3389722236"/>
    <s v="completed"/>
    <n v="177"/>
    <n v="0"/>
    <n v="119.48000335693359"/>
    <n v="-13.279999732971191"/>
    <n v="119.48000335693359"/>
    <n v="0"/>
    <n v="0"/>
    <n v="-177"/>
    <n v="-57.520000457763672"/>
    <s v="compact"/>
    <s v="05:03 PM"/>
    <n v="10.100000381469727"/>
    <n v="39"/>
    <n v="132.75999450683594"/>
    <m/>
    <m/>
    <n v="1"/>
  </r>
  <r>
    <x v="0"/>
    <x v="123"/>
    <x v="125"/>
    <x v="126"/>
    <s v="3389705418"/>
    <s v="completed"/>
    <n v="218"/>
    <n v="0"/>
    <n v="142.72000122070312"/>
    <n v="0"/>
    <n v="142.72000122070312"/>
    <n v="-1.9999999552965164E-2"/>
    <n v="27"/>
    <n v="-218"/>
    <n v="-48.299999237060547"/>
    <s v="micro"/>
    <s v="04:55 PM"/>
    <n v="12.5"/>
    <n v="33"/>
    <n v="142.72000122070312"/>
    <m/>
    <m/>
    <n v="1"/>
  </r>
  <r>
    <x v="0"/>
    <x v="125"/>
    <x v="127"/>
    <x v="128"/>
    <s v="3389678600"/>
    <s v="completed"/>
    <n v="154"/>
    <n v="0"/>
    <n v="112.98000335693359"/>
    <n v="0.86000001430511475"/>
    <n v="112.98000335693359"/>
    <n v="0"/>
    <n v="0"/>
    <n v="-154"/>
    <n v="-41.020000457763672"/>
    <s v="micro"/>
    <s v="04:41 PM"/>
    <n v="8.3999996185302734"/>
    <n v="32"/>
    <n v="112.12000274658203"/>
    <m/>
    <m/>
    <n v="1"/>
  </r>
  <r>
    <x v="0"/>
    <x v="124"/>
    <x v="126"/>
    <x v="127"/>
    <s v="3389682105"/>
    <s v="completed"/>
    <n v="40"/>
    <n v="0"/>
    <n v="55.369998931884766"/>
    <n v="-6.1500000953674316"/>
    <n v="55.369998931884766"/>
    <n v="-9.9999997764825821E-3"/>
    <n v="0"/>
    <n v="-40"/>
    <n v="15.359999656677246"/>
    <s v="compact"/>
    <s v="04:39 PM"/>
    <n v="1.2999999523162842"/>
    <n v="6"/>
    <n v="61.520000457763672"/>
    <m/>
    <m/>
    <n v="1"/>
  </r>
  <r>
    <x v="0"/>
    <x v="125"/>
    <x v="127"/>
    <x v="128"/>
    <s v="3389529655"/>
    <s v="completed"/>
    <n v="128"/>
    <n v="0"/>
    <n v="100.08999633789062"/>
    <n v="0"/>
    <n v="100.08999633789062"/>
    <n v="-7.9999998211860657E-2"/>
    <n v="0"/>
    <n v="-128"/>
    <n v="-27.989999771118164"/>
    <s v="micro"/>
    <s v="03:51 PM"/>
    <n v="6.0999999046325684"/>
    <n v="25"/>
    <n v="100.08999633789062"/>
    <m/>
    <m/>
    <n v="1"/>
  </r>
  <r>
    <x v="0"/>
    <x v="123"/>
    <x v="125"/>
    <x v="126"/>
    <s v="3389513102"/>
    <s v="completed"/>
    <n v="409"/>
    <n v="409"/>
    <n v="262.22000122070312"/>
    <n v="6.4600000381469727"/>
    <n v="262.22000122070312"/>
    <n v="0"/>
    <n v="54"/>
    <n v="0"/>
    <n v="316.22000122070312"/>
    <s v="micro"/>
    <s v="03:44 PM"/>
    <n v="22.299999237060547"/>
    <n v="50"/>
    <n v="255.75999450683594"/>
    <m/>
    <m/>
    <n v="1"/>
  </r>
  <r>
    <x v="0"/>
    <x v="123"/>
    <x v="125"/>
    <x v="126"/>
    <s v="3389481561"/>
    <s v="completed"/>
    <n v="76"/>
    <n v="0"/>
    <n v="56.020000457763672"/>
    <n v="1.9999999552965164E-2"/>
    <n v="56.020000457763672"/>
    <n v="0"/>
    <n v="0"/>
    <n v="-76"/>
    <n v="-19.979999542236328"/>
    <s v="micro"/>
    <s v="03:29 PM"/>
    <n v="3.2000000476837158"/>
    <n v="8"/>
    <n v="56"/>
    <m/>
    <m/>
    <n v="1"/>
  </r>
  <r>
    <x v="0"/>
    <x v="122"/>
    <x v="124"/>
    <x v="125"/>
    <s v="3389461233"/>
    <s v="completed"/>
    <n v="259"/>
    <n v="0"/>
    <n v="183.41999816894531"/>
    <n v="-20.379999160766602"/>
    <n v="183.41999816894531"/>
    <n v="-0.10999999940395355"/>
    <n v="0"/>
    <n v="-259"/>
    <n v="-75.69000244140625"/>
    <s v="prime_play"/>
    <s v="03:24 PM"/>
    <n v="13.899999618530273"/>
    <n v="40"/>
    <n v="203.80000305175781"/>
    <m/>
    <m/>
    <n v="1"/>
  </r>
  <r>
    <x v="0"/>
    <x v="124"/>
    <x v="126"/>
    <x v="127"/>
    <s v="3389446272"/>
    <s v="completed"/>
    <n v="178"/>
    <n v="0"/>
    <n v="140.24000549316406"/>
    <n v="7.3600001335144043"/>
    <n v="140.24000549316406"/>
    <n v="-9.0000003576278687E-2"/>
    <n v="0"/>
    <n v="-178"/>
    <n v="-37.849998474121094"/>
    <s v="compact"/>
    <s v="03:19 PM"/>
    <n v="8.8000001907348633"/>
    <n v="28"/>
    <n v="132.8800048828125"/>
    <m/>
    <m/>
    <n v="1"/>
  </r>
  <r>
    <x v="0"/>
    <x v="125"/>
    <x v="127"/>
    <x v="128"/>
    <s v="3389402662"/>
    <s v="completed"/>
    <n v="175"/>
    <n v="0"/>
    <n v="134.52000427246094"/>
    <n v="13.920000076293945"/>
    <n v="134.52000427246094"/>
    <n v="-5.9999998658895493E-2"/>
    <n v="0"/>
    <n v="-175"/>
    <n v="-40.540000915527344"/>
    <s v="micro"/>
    <s v="03:12 PM"/>
    <n v="9.1000003814697266"/>
    <n v="29"/>
    <n v="120.59999847412109"/>
    <m/>
    <m/>
    <n v="1"/>
  </r>
  <r>
    <x v="0"/>
    <x v="122"/>
    <x v="124"/>
    <x v="125"/>
    <s v="3389390960"/>
    <s v="completed"/>
    <n v="138"/>
    <n v="138"/>
    <n v="86.400001525878906"/>
    <n v="0"/>
    <n v="86.400001525878906"/>
    <n v="0"/>
    <n v="0"/>
    <n v="0"/>
    <n v="86.400001525878906"/>
    <s v="prime_play"/>
    <s v="03:03 PM"/>
    <n v="4.6999998092651367"/>
    <n v="15"/>
    <n v="86.400001525878906"/>
    <m/>
    <m/>
    <n v="1"/>
  </r>
  <r>
    <x v="0"/>
    <x v="123"/>
    <x v="125"/>
    <x v="126"/>
    <s v="3389369132"/>
    <s v="completed"/>
    <n v="162"/>
    <n v="0"/>
    <n v="119.72000122070312"/>
    <n v="0"/>
    <n v="119.72000122070312"/>
    <n v="-9.9999997764825821E-3"/>
    <n v="0"/>
    <n v="-162"/>
    <n v="-42.290000915527344"/>
    <s v="micro"/>
    <s v="02:53 PM"/>
    <n v="9.5"/>
    <n v="30"/>
    <n v="119.72000122070312"/>
    <m/>
    <m/>
    <n v="1"/>
  </r>
  <r>
    <x v="0"/>
    <x v="124"/>
    <x v="126"/>
    <x v="127"/>
    <s v="3389302169"/>
    <s v="completed"/>
    <n v="145"/>
    <n v="0"/>
    <n v="106.36000061035156"/>
    <n v="22.239999771118164"/>
    <n v="106.36000061035156"/>
    <n v="0"/>
    <n v="0"/>
    <n v="-145"/>
    <n v="-38.639999389648438"/>
    <s v="micro"/>
    <s v="02:37 PM"/>
    <n v="6"/>
    <n v="19"/>
    <n v="84.120002746582031"/>
    <m/>
    <m/>
    <n v="1"/>
  </r>
  <r>
    <x v="0"/>
    <x v="125"/>
    <x v="127"/>
    <x v="128"/>
    <s v="3389287909"/>
    <s v="completed"/>
    <n v="194"/>
    <n v="0"/>
    <n v="148.27999877929687"/>
    <n v="0"/>
    <n v="148.27999877929687"/>
    <n v="-5.9999998658895493E-2"/>
    <n v="0"/>
    <n v="-194"/>
    <n v="-45.779998779296875"/>
    <s v="micro"/>
    <s v="02:16 PM"/>
    <n v="12.899999618530273"/>
    <n v="32"/>
    <n v="148.27999877929687"/>
    <m/>
    <m/>
    <n v="1"/>
  </r>
  <r>
    <x v="0"/>
    <x v="124"/>
    <x v="126"/>
    <x v="127"/>
    <s v="3389244746"/>
    <s v="completed"/>
    <n v="148"/>
    <n v="0"/>
    <n v="107.12000274658203"/>
    <n v="0"/>
    <n v="107.12000274658203"/>
    <n v="0"/>
    <n v="0"/>
    <n v="-148"/>
    <n v="-40.880001068115234"/>
    <s v="micro"/>
    <s v="02:05 PM"/>
    <n v="8.5"/>
    <n v="26"/>
    <n v="107.12000274658203"/>
    <m/>
    <m/>
    <n v="1"/>
  </r>
  <r>
    <x v="0"/>
    <x v="122"/>
    <x v="124"/>
    <x v="125"/>
    <s v="3389238974"/>
    <s v="completed"/>
    <n v="148"/>
    <n v="0"/>
    <n v="127.44999694824219"/>
    <n v="0"/>
    <n v="127.44999694824219"/>
    <n v="-0.25"/>
    <n v="0"/>
    <n v="-148"/>
    <n v="-20.799999237060547"/>
    <s v="micro"/>
    <s v="02:02 PM"/>
    <n v="8.1000003814697266"/>
    <n v="23"/>
    <n v="127.44999694824219"/>
    <m/>
    <m/>
    <n v="1"/>
  </r>
  <r>
    <x v="0"/>
    <x v="123"/>
    <x v="125"/>
    <x v="126"/>
    <s v="3389197146"/>
    <s v="completed"/>
    <n v="151"/>
    <n v="0"/>
    <n v="131.30999755859375"/>
    <n v="12.829999923706055"/>
    <n v="131.30999755859375"/>
    <n v="-0.18999999761581421"/>
    <n v="0"/>
    <n v="-151"/>
    <n v="-19.879999160766602"/>
    <s v="compact"/>
    <s v="01:51 PM"/>
    <n v="6.3000001907348633"/>
    <n v="21"/>
    <n v="118.48000335693359"/>
    <m/>
    <m/>
    <n v="1"/>
  </r>
  <r>
    <x v="0"/>
    <x v="125"/>
    <x v="127"/>
    <x v="128"/>
    <s v="3389195570"/>
    <s v="completed"/>
    <n v="128"/>
    <n v="0"/>
    <n v="90.580001831054687"/>
    <n v="-10.060000419616699"/>
    <n v="90.580001831054687"/>
    <n v="0"/>
    <n v="0"/>
    <n v="-128"/>
    <n v="-37.419998168945313"/>
    <s v="micro"/>
    <s v="01:42 PM"/>
    <n v="8.5"/>
    <n v="23"/>
    <n v="100.63999938964844"/>
    <m/>
    <m/>
    <n v="1"/>
  </r>
  <r>
    <x v="0"/>
    <x v="124"/>
    <x v="126"/>
    <x v="127"/>
    <s v="3389140781"/>
    <s v="completed"/>
    <n v="150"/>
    <n v="0"/>
    <n v="112.72000122070312"/>
    <n v="-12.520000457763672"/>
    <n v="112.72000122070312"/>
    <n v="-9.9999997764825821E-3"/>
    <n v="0"/>
    <n v="-150"/>
    <n v="-37.290000915527344"/>
    <s v="compact"/>
    <s v="01:27 PM"/>
    <n v="8.8000001907348633"/>
    <n v="28"/>
    <n v="125.23999786376953"/>
    <m/>
    <m/>
    <n v="1"/>
  </r>
  <r>
    <x v="0"/>
    <x v="125"/>
    <x v="127"/>
    <x v="128"/>
    <s v="3389113053"/>
    <s v="completed"/>
    <n v="120"/>
    <n v="0"/>
    <n v="94.319999694824219"/>
    <n v="0"/>
    <n v="94.319999694824219"/>
    <n v="-5.000000074505806E-2"/>
    <n v="0"/>
    <n v="-120"/>
    <n v="-25.729999542236328"/>
    <s v="micro"/>
    <s v="01:13 PM"/>
    <n v="6.4000000953674316"/>
    <n v="20"/>
    <n v="94.319999694824219"/>
    <m/>
    <m/>
    <n v="1"/>
  </r>
  <r>
    <x v="0"/>
    <x v="122"/>
    <x v="124"/>
    <x v="125"/>
    <s v="3389089203"/>
    <s v="completed"/>
    <n v="141"/>
    <n v="0"/>
    <n v="110.63999938964844"/>
    <n v="0"/>
    <n v="110.63999938964844"/>
    <n v="-5.9999998658895493E-2"/>
    <n v="0"/>
    <n v="-141"/>
    <n v="-30.420000076293945"/>
    <s v="micro"/>
    <s v="01:09 PM"/>
    <n v="7.5999999046325684"/>
    <n v="28"/>
    <n v="110.63999938964844"/>
    <m/>
    <m/>
    <n v="1"/>
  </r>
  <r>
    <x v="0"/>
    <x v="123"/>
    <x v="125"/>
    <x v="126"/>
    <s v="3389079417"/>
    <s v="completed"/>
    <n v="195"/>
    <n v="0"/>
    <n v="162.36000061035156"/>
    <n v="0"/>
    <n v="162.36000061035156"/>
    <n v="0"/>
    <n v="0"/>
    <n v="-195"/>
    <n v="-32.639999389648438"/>
    <s v="micro"/>
    <s v="01:02 PM"/>
    <n v="14.899999618530273"/>
    <n v="44"/>
    <n v="162.36000061035156"/>
    <m/>
    <m/>
    <n v="1"/>
  </r>
  <r>
    <x v="0"/>
    <x v="124"/>
    <x v="126"/>
    <x v="127"/>
    <s v="3389041380"/>
    <s v="completed"/>
    <n v="144"/>
    <n v="0"/>
    <n v="108.19999694824219"/>
    <n v="0"/>
    <n v="108.19999694824219"/>
    <n v="-1.9999999552965164E-2"/>
    <n v="0"/>
    <n v="-144"/>
    <n v="-35.819999694824219"/>
    <s v="micro"/>
    <s v="12:46 PM"/>
    <n v="8.3999996185302734"/>
    <n v="24"/>
    <n v="108.19999694824219"/>
    <m/>
    <m/>
    <n v="1"/>
  </r>
  <r>
    <x v="0"/>
    <x v="122"/>
    <x v="124"/>
    <x v="125"/>
    <s v="3389020459"/>
    <s v="completed"/>
    <n v="92"/>
    <n v="0"/>
    <n v="65.699996948242188"/>
    <n v="-7.3000001907348633"/>
    <n v="65.699996948242188"/>
    <n v="-5.000000074505806E-2"/>
    <n v="0"/>
    <n v="-92"/>
    <n v="-26.350000381469727"/>
    <s v="prime_play"/>
    <s v="12:39 PM"/>
    <n v="2"/>
    <n v="11"/>
    <n v="73"/>
    <m/>
    <m/>
    <n v="1"/>
  </r>
  <r>
    <x v="0"/>
    <x v="123"/>
    <x v="125"/>
    <x v="126"/>
    <s v="3389019166"/>
    <s v="completed"/>
    <n v="78"/>
    <n v="0"/>
    <n v="65.599998474121094"/>
    <n v="0"/>
    <n v="65.599998474121094"/>
    <n v="-0.10000000149011612"/>
    <n v="0"/>
    <n v="-78"/>
    <n v="-12.5"/>
    <s v="micro"/>
    <s v="12:38 PM"/>
    <n v="2.7000000476837158"/>
    <n v="10"/>
    <n v="65.599998474121094"/>
    <m/>
    <m/>
    <n v="1"/>
  </r>
  <r>
    <x v="0"/>
    <x v="123"/>
    <x v="125"/>
    <x v="126"/>
    <s v="3388957889"/>
    <s v="completed"/>
    <n v="124"/>
    <n v="6"/>
    <n v="104.37999725341797"/>
    <n v="-26.100000381469727"/>
    <n v="104.37999725341797"/>
    <n v="-0.11999999731779099"/>
    <n v="0"/>
    <n v="-118"/>
    <n v="-13.739999771118164"/>
    <s v="compact"/>
    <s v="12:12 PM"/>
    <n v="8"/>
    <n v="24"/>
    <n v="130.47999572753906"/>
    <m/>
    <m/>
    <n v="1"/>
  </r>
  <r>
    <x v="0"/>
    <x v="124"/>
    <x v="126"/>
    <x v="127"/>
    <s v="3388930906"/>
    <s v="completed"/>
    <n v="157"/>
    <n v="0"/>
    <n v="111.54000091552734"/>
    <n v="-18.459999084472656"/>
    <n v="111.54000091552734"/>
    <n v="0"/>
    <n v="0"/>
    <n v="-157"/>
    <n v="-45.459999084472656"/>
    <s v="compact"/>
    <s v="12:07 PM"/>
    <n v="10.100000381469727"/>
    <n v="29"/>
    <n v="130"/>
    <m/>
    <m/>
    <n v="1"/>
  </r>
  <r>
    <x v="0"/>
    <x v="123"/>
    <x v="125"/>
    <x v="126"/>
    <s v="3388849489"/>
    <s v="completed"/>
    <n v="152"/>
    <n v="149"/>
    <n v="112.44999694824219"/>
    <n v="0.12999999523162842"/>
    <n v="112.44999694824219"/>
    <n v="-9.9999997764825821E-3"/>
    <n v="0"/>
    <n v="-3"/>
    <n v="109.44000244140625"/>
    <s v="micro"/>
    <s v="11:37 AM"/>
    <n v="8.6000003814697266"/>
    <n v="28"/>
    <n v="112.31999969482422"/>
    <m/>
    <m/>
    <n v="1"/>
  </r>
  <r>
    <x v="0"/>
    <x v="125"/>
    <x v="127"/>
    <x v="128"/>
    <s v="3388747671"/>
    <s v="completed"/>
    <n v="140"/>
    <n v="0"/>
    <n v="98.110000610351563"/>
    <n v="-14.569999694824219"/>
    <n v="98.110000610351563"/>
    <n v="0"/>
    <n v="0"/>
    <n v="-140"/>
    <n v="-41.889999389648438"/>
    <s v="micro"/>
    <s v="11:08 AM"/>
    <n v="9"/>
    <n v="34"/>
    <n v="112.68000030517578"/>
    <m/>
    <m/>
    <n v="1"/>
  </r>
  <r>
    <x v="0"/>
    <x v="123"/>
    <x v="125"/>
    <x v="126"/>
    <s v="3388710882"/>
    <s v="completed"/>
    <n v="129"/>
    <n v="0"/>
    <n v="102.44000244140625"/>
    <n v="1.2799999713897705"/>
    <n v="102.44000244140625"/>
    <n v="-7.0000000298023224E-2"/>
    <n v="0"/>
    <n v="-129"/>
    <n v="-26.629999160766602"/>
    <s v="micro"/>
    <s v="10:53 AM"/>
    <n v="6.5"/>
    <n v="25"/>
    <n v="101.16000366210937"/>
    <m/>
    <m/>
    <n v="1"/>
  </r>
  <r>
    <x v="0"/>
    <x v="122"/>
    <x v="124"/>
    <x v="125"/>
    <s v="3388671419"/>
    <s v="completed"/>
    <n v="167"/>
    <n v="0"/>
    <n v="136.36000061035156"/>
    <n v="0"/>
    <n v="136.36000061035156"/>
    <n v="-0.12999999523162842"/>
    <n v="0"/>
    <n v="-167"/>
    <n v="-30.770000457763672"/>
    <s v="micro"/>
    <s v="10:53 AM"/>
    <n v="9.5"/>
    <n v="35"/>
    <n v="136.36000061035156"/>
    <m/>
    <m/>
    <n v="1"/>
  </r>
  <r>
    <x v="0"/>
    <x v="125"/>
    <x v="127"/>
    <x v="128"/>
    <s v="3388503107"/>
    <s v="completed"/>
    <n v="143"/>
    <n v="0"/>
    <n v="104.12999725341797"/>
    <n v="-7.429999828338623"/>
    <n v="104.12999725341797"/>
    <n v="0"/>
    <n v="0"/>
    <n v="-143"/>
    <n v="-38.869998931884766"/>
    <s v="micro"/>
    <s v="10:03 AM"/>
    <n v="8.8999996185302734"/>
    <n v="29"/>
    <n v="111.55999755859375"/>
    <m/>
    <m/>
    <n v="1"/>
  </r>
  <r>
    <x v="0"/>
    <x v="122"/>
    <x v="124"/>
    <x v="125"/>
    <s v="3388506547"/>
    <s v="completed"/>
    <n v="145"/>
    <n v="0"/>
    <n v="90.989997863769531"/>
    <n v="-18.290000915527344"/>
    <n v="90.989997863769531"/>
    <n v="-5.9999998658895493E-2"/>
    <n v="27"/>
    <n v="-145"/>
    <n v="-27.069999694824219"/>
    <s v="micro"/>
    <s v="10:02 AM"/>
    <n v="7.6999998092651367"/>
    <n v="25"/>
    <n v="109.27999877929687"/>
    <m/>
    <m/>
    <n v="1"/>
  </r>
  <r>
    <x v="0"/>
    <x v="123"/>
    <x v="125"/>
    <x v="126"/>
    <s v="3388471943"/>
    <s v="completed"/>
    <n v="327"/>
    <n v="0"/>
    <n v="212.88999938964844"/>
    <n v="4.0500001907348633"/>
    <n v="212.88999938964844"/>
    <n v="0"/>
    <n v="0"/>
    <n v="-327"/>
    <n v="-114.11000061035156"/>
    <s v="micro"/>
    <s v="09:55 AM"/>
    <n v="20.399999618530273"/>
    <n v="54"/>
    <n v="208.83999633789062"/>
    <m/>
    <m/>
    <n v="1"/>
  </r>
  <r>
    <x v="0"/>
    <x v="123"/>
    <x v="125"/>
    <x v="126"/>
    <s v="3388312537"/>
    <s v="completed"/>
    <n v="104"/>
    <n v="0"/>
    <n v="76.360000610351563"/>
    <n v="0"/>
    <n v="76.360000610351563"/>
    <n v="0"/>
    <n v="0"/>
    <n v="-104"/>
    <n v="-27.639999389648438"/>
    <s v="micro"/>
    <s v="09:21 AM"/>
    <n v="5"/>
    <n v="17"/>
    <n v="76.360000610351563"/>
    <m/>
    <m/>
    <n v="1"/>
  </r>
  <r>
    <x v="0"/>
    <x v="122"/>
    <x v="124"/>
    <x v="125"/>
    <s v="3388215931"/>
    <s v="completed"/>
    <n v="390"/>
    <n v="0"/>
    <n v="269.01998901367187"/>
    <n v="-67.260002136230469"/>
    <n v="269.01998901367187"/>
    <n v="0"/>
    <n v="27"/>
    <n v="-390"/>
    <n v="-93.980003356933594"/>
    <s v="compact"/>
    <s v="08:51 AM"/>
    <n v="26.899999618530273"/>
    <n v="67"/>
    <n v="336.27999877929687"/>
    <m/>
    <m/>
    <n v="1"/>
  </r>
  <r>
    <x v="0"/>
    <x v="122"/>
    <x v="124"/>
    <x v="125"/>
    <s v="3388123779"/>
    <s v="completed"/>
    <n v="177"/>
    <n v="0"/>
    <n v="129.91000366210937"/>
    <n v="-1.0499999523162842"/>
    <n v="129.91000366210937"/>
    <n v="0"/>
    <n v="0"/>
    <n v="-177"/>
    <n v="-47.090000152587891"/>
    <s v="compact"/>
    <s v="08:22 AM"/>
    <n v="11.399999618530273"/>
    <n v="18"/>
    <n v="130.96000671386719"/>
    <m/>
    <m/>
    <n v="1"/>
  </r>
  <r>
    <x v="0"/>
    <x v="125"/>
    <x v="127"/>
    <x v="128"/>
    <s v="d73a1736f0e5eef6e3568267424da3b8"/>
    <s v="completed"/>
    <n v="0"/>
    <n v="186"/>
    <n v="301.3599853515625"/>
    <n v="0"/>
    <n v="301.3599853515625"/>
    <n v="-0.40999999642372131"/>
    <n v="27"/>
    <n v="-161"/>
    <n v="166.94999694824219"/>
    <s v="Share"/>
    <s v="08:09 AM"/>
    <n v="23.860000610351563"/>
    <n v="94"/>
    <n v="301.3599853515625"/>
    <s v="OSN:1239184957,OSN:1239185503,OSN:1239187475"/>
    <n v="3"/>
    <n v="3"/>
  </r>
  <r>
    <x v="0"/>
    <x v="125"/>
    <x v="127"/>
    <x v="128"/>
    <s v="3388031795"/>
    <s v="completed"/>
    <n v="206"/>
    <n v="206"/>
    <n v="134.91000366210937"/>
    <n v="2.75"/>
    <n v="134.91000366210937"/>
    <n v="-2.9999999329447746E-2"/>
    <n v="27"/>
    <n v="0"/>
    <n v="161.8800048828125"/>
    <s v="micro"/>
    <s v="07:37 AM"/>
    <n v="11.5"/>
    <n v="28"/>
    <n v="132.16000366210937"/>
    <m/>
    <m/>
    <n v="1"/>
  </r>
  <r>
    <x v="0"/>
    <x v="123"/>
    <x v="125"/>
    <x v="126"/>
    <s v="3388005147"/>
    <s v="completed"/>
    <n v="244"/>
    <n v="100"/>
    <n v="184.35000610351562"/>
    <n v="-9.9999997764825821E-3"/>
    <n v="184.35000610351562"/>
    <n v="-2.9999999329447746E-2"/>
    <n v="0"/>
    <n v="-144"/>
    <n v="40.319999694824219"/>
    <s v="compact"/>
    <s v="07:33 AM"/>
    <n v="15.600000381469727"/>
    <n v="39"/>
    <n v="184.36000061035156"/>
    <m/>
    <m/>
    <n v="1"/>
  </r>
  <r>
    <x v="0"/>
    <x v="122"/>
    <x v="124"/>
    <x v="125"/>
    <s v="3387992125"/>
    <s v="completed"/>
    <n v="472"/>
    <n v="0"/>
    <n v="340.260009765625"/>
    <n v="-85.05999755859375"/>
    <n v="340.260009765625"/>
    <n v="0"/>
    <n v="0"/>
    <n v="-472"/>
    <n v="-131.74000549316406"/>
    <s v="micro"/>
    <s v="07:09 AM"/>
    <n v="36.700000762939453"/>
    <n v="72"/>
    <n v="425.32000732421875"/>
    <m/>
    <m/>
    <n v="1"/>
  </r>
  <r>
    <x v="0"/>
    <x v="123"/>
    <x v="125"/>
    <x v="126"/>
    <s v="3387927361"/>
    <s v="completed"/>
    <n v="91"/>
    <n v="0"/>
    <n v="100.80999755859375"/>
    <n v="-17.790000915527344"/>
    <n v="100.80999755859375"/>
    <n v="-0.11999999731779099"/>
    <n v="0"/>
    <n v="-91"/>
    <n v="9.6899995803833008"/>
    <s v="micro"/>
    <s v="05:46 AM"/>
    <n v="10.899999618530273"/>
    <n v="19"/>
    <n v="118.59999847412109"/>
    <m/>
    <m/>
    <n v="1"/>
  </r>
  <r>
    <x v="0"/>
    <x v="123"/>
    <x v="125"/>
    <x v="126"/>
    <s v="3387916348"/>
    <s v="completed"/>
    <n v="106"/>
    <n v="106"/>
    <n v="75.199996948242187"/>
    <n v="0"/>
    <n v="75.199996948242187"/>
    <n v="0"/>
    <n v="0"/>
    <n v="0"/>
    <n v="75.199996948242187"/>
    <s v="micro"/>
    <s v="05:23 AM"/>
    <n v="5.9000000953674316"/>
    <n v="13"/>
    <n v="75.199996948242187"/>
    <m/>
    <m/>
    <n v="1"/>
  </r>
  <r>
    <x v="0"/>
    <x v="125"/>
    <x v="127"/>
    <x v="128"/>
    <s v="3387738705"/>
    <s v="completed"/>
    <n v="454"/>
    <n v="0"/>
    <n v="326.39999389648437"/>
    <n v="0"/>
    <n v="326.39999389648437"/>
    <n v="-0.15999999642372131"/>
    <n v="0"/>
    <n v="-454"/>
    <n v="-127.76000213623047"/>
    <s v="compact"/>
    <s v="05:15 AM"/>
    <n v="26.899999618530273"/>
    <n v="52"/>
    <n v="326.39999389648437"/>
    <m/>
    <m/>
    <n v="1"/>
  </r>
  <r>
    <x v="0"/>
    <x v="125"/>
    <x v="127"/>
    <x v="128"/>
    <s v="3387887397"/>
    <s v="completed"/>
    <n v="238"/>
    <n v="0"/>
    <n v="175.39999389648437"/>
    <n v="0"/>
    <n v="175.39999389648437"/>
    <n v="0"/>
    <n v="0"/>
    <n v="-238"/>
    <n v="-62.599998474121094"/>
    <s v="micro"/>
    <s v="04:21 AM"/>
    <n v="17"/>
    <n v="29"/>
    <n v="175.39999389648437"/>
    <m/>
    <m/>
    <n v="1"/>
  </r>
  <r>
    <x v="0"/>
    <x v="123"/>
    <x v="125"/>
    <x v="126"/>
    <s v="3387873609"/>
    <s v="completed"/>
    <n v="311"/>
    <n v="0"/>
    <n v="229.33000183105469"/>
    <n v="-33.669998168945312"/>
    <n v="229.33000183105469"/>
    <n v="0"/>
    <n v="0"/>
    <n v="-311"/>
    <n v="-81.669998168945313"/>
    <s v="luxury_sedan"/>
    <s v="03:32 AM"/>
    <n v="21.5"/>
    <n v="25"/>
    <n v="263"/>
    <m/>
    <m/>
    <n v="1"/>
  </r>
  <r>
    <x v="0"/>
    <x v="125"/>
    <x v="127"/>
    <x v="128"/>
    <s v="3387861265"/>
    <s v="completed"/>
    <n v="88"/>
    <n v="0"/>
    <n v="62.599998474121094"/>
    <n v="0"/>
    <n v="62.599998474121094"/>
    <n v="0"/>
    <n v="0"/>
    <n v="-88"/>
    <n v="-25.399999618530273"/>
    <s v="micro"/>
    <s v="02:41 AM"/>
    <n v="4.1999998092651367"/>
    <n v="9"/>
    <n v="62.599998474121094"/>
    <m/>
    <m/>
    <n v="1"/>
  </r>
  <r>
    <x v="0"/>
    <x v="125"/>
    <x v="127"/>
    <x v="128"/>
    <s v="3387839780"/>
    <s v="completed"/>
    <n v="292"/>
    <n v="0"/>
    <n v="215.67999267578125"/>
    <n v="0"/>
    <n v="215.67999267578125"/>
    <n v="0"/>
    <n v="0"/>
    <n v="-292"/>
    <n v="-76.319999694824219"/>
    <s v="compact"/>
    <s v="01:26 AM"/>
    <n v="18.899999618530273"/>
    <n v="36"/>
    <n v="215.67999267578125"/>
    <m/>
    <m/>
    <n v="1"/>
  </r>
  <r>
    <x v="0"/>
    <x v="125"/>
    <x v="127"/>
    <x v="128"/>
    <s v="3387815606"/>
    <s v="completed"/>
    <n v="142"/>
    <n v="0"/>
    <n v="85.629997253417969"/>
    <n v="-21.409999847412109"/>
    <n v="85.629997253417969"/>
    <n v="0"/>
    <n v="0"/>
    <n v="-142"/>
    <n v="-56.369998931884766"/>
    <s v="micro"/>
    <s v="12:32 AM"/>
    <n v="12.399999618530273"/>
    <n v="23"/>
    <n v="107.04000091552734"/>
    <m/>
    <m/>
    <n v="1"/>
  </r>
  <r>
    <x v="0"/>
    <x v="126"/>
    <x v="128"/>
    <x v="129"/>
    <s v="3390854063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27"/>
    <x v="129"/>
    <x v="130"/>
    <s v="3390672112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126"/>
    <x v="128"/>
    <x v="129"/>
    <s v="3390681054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6"/>
    <x v="128"/>
    <x v="129"/>
    <s v="339063555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27"/>
    <x v="129"/>
    <x v="130"/>
    <s v="339057386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6"/>
    <x v="128"/>
    <x v="129"/>
    <s v="339056993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28"/>
    <x v="130"/>
    <x v="131"/>
    <s v="339019548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28"/>
    <x v="130"/>
    <x v="131"/>
    <s v="338985082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6"/>
    <x v="128"/>
    <x v="129"/>
    <s v="338945843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27"/>
    <x v="129"/>
    <x v="130"/>
    <s v="3389266377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27"/>
    <x v="129"/>
    <x v="130"/>
    <s v="3389140926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126"/>
    <x v="128"/>
    <x v="129"/>
    <s v="3388787257"/>
    <s v="cancelled"/>
    <n v="0"/>
    <n v="0"/>
    <n v="44.610000610351563"/>
    <n v="0"/>
    <n v="44.610000610351563"/>
    <n v="0"/>
    <n v="0"/>
    <n v="0"/>
    <n v="44.610000610351563"/>
    <s v="prime_play"/>
    <s v="11:35 AM"/>
    <n v="0"/>
    <n v="0"/>
    <n v="0"/>
    <m/>
    <m/>
    <n v="0"/>
  </r>
  <r>
    <x v="0"/>
    <x v="126"/>
    <x v="128"/>
    <x v="129"/>
    <s v="3388425529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126"/>
    <x v="131"/>
    <x v="132"/>
    <s v="3386067900"/>
    <s v="cancelled"/>
    <n v="0"/>
    <n v="0"/>
    <n v="44.610000610351563"/>
    <n v="0"/>
    <n v="44.610000610351563"/>
    <n v="0"/>
    <n v="0"/>
    <n v="0"/>
    <n v="44.610000610351563"/>
    <s v="prime_play"/>
    <s v="12:45 AM"/>
    <n v="0"/>
    <n v="0"/>
    <n v="0"/>
    <m/>
    <m/>
    <n v="0"/>
  </r>
  <r>
    <x v="0"/>
    <x v="126"/>
    <x v="128"/>
    <x v="129"/>
    <s v="3391000823"/>
    <s v="completed"/>
    <n v="220"/>
    <n v="0"/>
    <n v="146.83999633789063"/>
    <n v="3.9999999105930328E-2"/>
    <n v="146.83999633789063"/>
    <n v="0"/>
    <n v="0"/>
    <n v="-220"/>
    <n v="-73.160003662109375"/>
    <s v="luxury_sedan"/>
    <s v="11:15 PM"/>
    <n v="10.600000381469727"/>
    <n v="22"/>
    <n v="146.80000305175781"/>
    <m/>
    <m/>
    <n v="1"/>
  </r>
  <r>
    <x v="0"/>
    <x v="127"/>
    <x v="129"/>
    <x v="130"/>
    <s v="3390961026"/>
    <s v="completed"/>
    <n v="205"/>
    <n v="205"/>
    <n v="132.80000305175781"/>
    <n v="-14.760000228881836"/>
    <n v="132.80000305175781"/>
    <n v="-2.9999999329447746E-2"/>
    <n v="27"/>
    <n v="0"/>
    <n v="159.77000427246094"/>
    <s v="compact"/>
    <s v="10:45 PM"/>
    <n v="12.199999809265137"/>
    <n v="26"/>
    <n v="147.55999755859375"/>
    <m/>
    <m/>
    <n v="1"/>
  </r>
  <r>
    <x v="0"/>
    <x v="126"/>
    <x v="128"/>
    <x v="129"/>
    <s v="3390940382"/>
    <s v="completed"/>
    <n v="203"/>
    <n v="0"/>
    <n v="141.86000061035156"/>
    <n v="5.4600000381469727"/>
    <n v="141.86000061035156"/>
    <n v="0"/>
    <n v="0"/>
    <n v="-203"/>
    <n v="-61.139999389648438"/>
    <s v="luxury_sedan"/>
    <s v="10:34 PM"/>
    <n v="10.100000381469727"/>
    <n v="23"/>
    <n v="136.39999389648437"/>
    <m/>
    <m/>
    <n v="1"/>
  </r>
  <r>
    <x v="0"/>
    <x v="126"/>
    <x v="128"/>
    <x v="129"/>
    <s v="3390899278"/>
    <s v="completed"/>
    <n v="111"/>
    <n v="0"/>
    <n v="75.550003051757812"/>
    <n v="11.550000190734863"/>
    <n v="75.550003051757812"/>
    <n v="0"/>
    <n v="0"/>
    <n v="-111"/>
    <n v="-35.450000762939453"/>
    <s v="prime_play"/>
    <s v="10:11 PM"/>
    <n v="2.0999999046325684"/>
    <n v="7"/>
    <n v="64"/>
    <m/>
    <m/>
    <n v="1"/>
  </r>
  <r>
    <x v="0"/>
    <x v="127"/>
    <x v="129"/>
    <x v="130"/>
    <s v="3390871105"/>
    <s v="completed"/>
    <n v="211"/>
    <n v="0"/>
    <n v="147.1199951171875"/>
    <n v="0"/>
    <n v="147.1199951171875"/>
    <n v="0"/>
    <n v="0"/>
    <n v="-211"/>
    <n v="-63.880001068115234"/>
    <s v="micro"/>
    <s v="09:56 PM"/>
    <n v="13.699999809265137"/>
    <n v="35"/>
    <n v="147.1199951171875"/>
    <m/>
    <m/>
    <n v="1"/>
  </r>
  <r>
    <x v="0"/>
    <x v="126"/>
    <x v="128"/>
    <x v="129"/>
    <s v="3390780254"/>
    <s v="completed"/>
    <n v="134"/>
    <n v="134"/>
    <n v="91.44000244140625"/>
    <n v="-10.159999847412109"/>
    <n v="91.44000244140625"/>
    <n v="-2.9999999329447746E-2"/>
    <n v="0"/>
    <n v="0"/>
    <n v="91.410003662109375"/>
    <s v="prime_play"/>
    <s v="09:26 PM"/>
    <n v="5.4000000953674316"/>
    <n v="15"/>
    <n v="101.59999847412109"/>
    <m/>
    <m/>
    <n v="1"/>
  </r>
  <r>
    <x v="0"/>
    <x v="128"/>
    <x v="130"/>
    <x v="131"/>
    <s v="3390762400"/>
    <s v="completed"/>
    <n v="210"/>
    <n v="0"/>
    <n v="150.69999694824219"/>
    <n v="7.5799999237060547"/>
    <n v="150.69999694824219"/>
    <n v="0"/>
    <n v="0"/>
    <n v="-210"/>
    <n v="-59.299999237060547"/>
    <s v="micro"/>
    <s v="09:14 PM"/>
    <n v="13.600000381469727"/>
    <n v="33"/>
    <n v="143.1199951171875"/>
    <m/>
    <m/>
    <n v="1"/>
  </r>
  <r>
    <x v="0"/>
    <x v="127"/>
    <x v="129"/>
    <x v="130"/>
    <s v="3390689738"/>
    <s v="completed"/>
    <n v="265"/>
    <n v="265"/>
    <n v="214.55999755859375"/>
    <n v="22.399999618530273"/>
    <n v="214.55999755859375"/>
    <n v="-0.18000000715255737"/>
    <n v="0"/>
    <n v="0"/>
    <n v="214.3800048828125"/>
    <s v="micro"/>
    <s v="08:57 PM"/>
    <n v="16.799999237060547"/>
    <n v="48"/>
    <n v="192.16000366210937"/>
    <m/>
    <m/>
    <n v="1"/>
  </r>
  <r>
    <x v="0"/>
    <x v="126"/>
    <x v="128"/>
    <x v="129"/>
    <s v="3390691393"/>
    <s v="completed"/>
    <n v="129"/>
    <n v="0"/>
    <n v="99.599998474121094"/>
    <n v="0"/>
    <n v="99.599998474121094"/>
    <n v="-5.000000074505806E-2"/>
    <n v="0"/>
    <n v="-129"/>
    <n v="-29.450000762939453"/>
    <s v="luxury_sedan"/>
    <s v="08:50 PM"/>
    <n v="4.8000001907348633"/>
    <n v="16"/>
    <n v="99.599998474121094"/>
    <m/>
    <m/>
    <n v="1"/>
  </r>
  <r>
    <x v="0"/>
    <x v="128"/>
    <x v="130"/>
    <x v="131"/>
    <s v="3390561338"/>
    <s v="completed"/>
    <n v="150"/>
    <n v="0"/>
    <n v="116.81999969482422"/>
    <n v="-12.979999542236328"/>
    <n v="116.81999969482422"/>
    <n v="-5.9999998658895493E-2"/>
    <n v="0"/>
    <n v="-150"/>
    <n v="-33.240001678466797"/>
    <s v="micro"/>
    <s v="08:13 PM"/>
    <n v="9.6999998092651367"/>
    <n v="33"/>
    <n v="129.80000305175781"/>
    <m/>
    <m/>
    <n v="1"/>
  </r>
  <r>
    <x v="0"/>
    <x v="127"/>
    <x v="129"/>
    <x v="130"/>
    <s v="3390436975"/>
    <s v="completed"/>
    <n v="221"/>
    <n v="221"/>
    <n v="147.72999572753906"/>
    <n v="1.7300000190734863"/>
    <n v="147.72999572753906"/>
    <n v="-9.9999997764825821E-3"/>
    <n v="0"/>
    <n v="0"/>
    <n v="147.72000122070312"/>
    <s v="prime_play"/>
    <s v="07:54 PM"/>
    <n v="9.1999998092651367"/>
    <n v="31"/>
    <n v="146"/>
    <m/>
    <m/>
    <n v="1"/>
  </r>
  <r>
    <x v="0"/>
    <x v="128"/>
    <x v="130"/>
    <x v="131"/>
    <s v="3390295801"/>
    <s v="completed"/>
    <n v="240"/>
    <n v="0"/>
    <n v="161.32000732421875"/>
    <n v="2.119999885559082"/>
    <n v="161.32000732421875"/>
    <n v="0"/>
    <n v="0"/>
    <n v="-240"/>
    <n v="-78.680000305175781"/>
    <s v="prime_play"/>
    <s v="07:23 PM"/>
    <n v="9.8999996185302734"/>
    <n v="40"/>
    <n v="159.19999694824219"/>
    <m/>
    <m/>
    <n v="1"/>
  </r>
  <r>
    <x v="0"/>
    <x v="126"/>
    <x v="128"/>
    <x v="129"/>
    <s v="3390327699"/>
    <s v="completed"/>
    <n v="276"/>
    <n v="0"/>
    <n v="171.17999267578125"/>
    <n v="-19.020000457763672"/>
    <n v="171.17999267578125"/>
    <n v="-0.20999999344348907"/>
    <n v="0"/>
    <n v="-276"/>
    <n v="-105.02999877929687"/>
    <s v="prime_play"/>
    <s v="07:22 PM"/>
    <n v="11.5"/>
    <n v="35"/>
    <n v="190.19999694824219"/>
    <m/>
    <m/>
    <n v="1"/>
  </r>
  <r>
    <x v="0"/>
    <x v="126"/>
    <x v="128"/>
    <x v="129"/>
    <s v="3390192375"/>
    <s v="completed"/>
    <n v="157"/>
    <n v="0"/>
    <n v="116.37999725341797"/>
    <n v="10.579999923706055"/>
    <n v="116.37999725341797"/>
    <n v="0"/>
    <n v="0"/>
    <n v="-157"/>
    <n v="-40.619998931884766"/>
    <s v="luxury_sedan"/>
    <s v="06:55 PM"/>
    <n v="5.5999999046325684"/>
    <n v="21"/>
    <n v="105.80000305175781"/>
    <m/>
    <m/>
    <n v="1"/>
  </r>
  <r>
    <x v="0"/>
    <x v="127"/>
    <x v="129"/>
    <x v="130"/>
    <s v="3390163387"/>
    <s v="completed"/>
    <n v="298"/>
    <n v="0"/>
    <n v="180.36000061035156"/>
    <n v="-20.040000915527344"/>
    <n v="180.36000061035156"/>
    <n v="0"/>
    <n v="0"/>
    <n v="-298"/>
    <n v="-117.63999938964844"/>
    <s v="prime_play"/>
    <s v="06:45 PM"/>
    <n v="13.899999618530273"/>
    <n v="71"/>
    <n v="200.39999389648437"/>
    <m/>
    <m/>
    <n v="1"/>
  </r>
  <r>
    <x v="0"/>
    <x v="128"/>
    <x v="130"/>
    <x v="131"/>
    <s v="3389593655"/>
    <s v="completed"/>
    <n v="220"/>
    <n v="220"/>
    <n v="140.60000610351562"/>
    <n v="0"/>
    <n v="140.60000610351562"/>
    <n v="0"/>
    <n v="0"/>
    <n v="0"/>
    <n v="140.60000610351562"/>
    <s v="prime_play"/>
    <s v="06:20 PM"/>
    <n v="8"/>
    <n v="31"/>
    <n v="140.60000610351562"/>
    <m/>
    <m/>
    <n v="1"/>
  </r>
  <r>
    <x v="0"/>
    <x v="128"/>
    <x v="130"/>
    <x v="131"/>
    <s v="3389876305"/>
    <s v="completed"/>
    <n v="146"/>
    <n v="0"/>
    <n v="104.29000091552734"/>
    <n v="5.000000074505806E-2"/>
    <n v="104.29000091552734"/>
    <n v="0"/>
    <n v="0"/>
    <n v="-146"/>
    <n v="-41.709999084472656"/>
    <s v="compact"/>
    <s v="05:46 PM"/>
    <n v="6.6999998092651367"/>
    <n v="24"/>
    <n v="104.23999786376953"/>
    <m/>
    <m/>
    <n v="1"/>
  </r>
  <r>
    <x v="0"/>
    <x v="127"/>
    <x v="129"/>
    <x v="130"/>
    <s v="3389854582"/>
    <s v="completed"/>
    <n v="136"/>
    <n v="0"/>
    <n v="107.5"/>
    <n v="1.5"/>
    <n v="107.5"/>
    <n v="-0.18000000715255737"/>
    <n v="0"/>
    <n v="-136"/>
    <n v="-28.680000305175781"/>
    <s v="prime_play"/>
    <s v="05:39 PM"/>
    <n v="3.7000000476837158"/>
    <n v="19"/>
    <n v="106"/>
    <m/>
    <m/>
    <n v="1"/>
  </r>
  <r>
    <x v="0"/>
    <x v="126"/>
    <x v="128"/>
    <x v="129"/>
    <s v="3389780015"/>
    <s v="completed"/>
    <n v="323"/>
    <n v="0"/>
    <n v="211.77000427246094"/>
    <n v="-3.559999942779541"/>
    <n v="211.77000427246094"/>
    <n v="-9.0000003576278687E-2"/>
    <n v="0"/>
    <n v="-323"/>
    <n v="-111.31999969482422"/>
    <s v="prime_play"/>
    <s v="05:13 PM"/>
    <n v="15.800000190734863"/>
    <n v="37"/>
    <n v="215.33000183105469"/>
    <m/>
    <m/>
    <n v="1"/>
  </r>
  <r>
    <x v="0"/>
    <x v="127"/>
    <x v="129"/>
    <x v="130"/>
    <s v="3389717890"/>
    <s v="completed"/>
    <n v="122"/>
    <n v="0"/>
    <n v="96.550003051757812"/>
    <n v="-10.729999542236328"/>
    <n v="96.550003051757812"/>
    <n v="-5.9999998658895493E-2"/>
    <n v="0"/>
    <n v="-122"/>
    <n v="-25.510000228881836"/>
    <s v="micro"/>
    <s v="04:54 PM"/>
    <n v="7.5"/>
    <n v="25"/>
    <n v="107.27999877929687"/>
    <m/>
    <m/>
    <n v="1"/>
  </r>
  <r>
    <x v="0"/>
    <x v="126"/>
    <x v="128"/>
    <x v="129"/>
    <s v="3389677315"/>
    <s v="completed"/>
    <n v="170"/>
    <n v="0"/>
    <n v="113.94000244140625"/>
    <n v="-12.659999847412109"/>
    <n v="113.94000244140625"/>
    <n v="-9.9999997764825821E-3"/>
    <n v="0"/>
    <n v="-170"/>
    <n v="-56.069999694824219"/>
    <s v="prime_play"/>
    <s v="04:40 PM"/>
    <n v="7.9000000953674316"/>
    <n v="22"/>
    <n v="126.59999847412109"/>
    <m/>
    <m/>
    <n v="1"/>
  </r>
  <r>
    <x v="0"/>
    <x v="127"/>
    <x v="129"/>
    <x v="130"/>
    <s v="3389668462"/>
    <s v="completed"/>
    <n v="99"/>
    <n v="0"/>
    <n v="64"/>
    <n v="0"/>
    <n v="64"/>
    <n v="0"/>
    <n v="0"/>
    <n v="-99"/>
    <n v="-35"/>
    <s v="prime_play"/>
    <s v="04:39 PM"/>
    <n v="1.7000000476837158"/>
    <n v="6"/>
    <n v="64"/>
    <m/>
    <m/>
    <n v="1"/>
  </r>
  <r>
    <x v="0"/>
    <x v="128"/>
    <x v="130"/>
    <x v="131"/>
    <s v="3389593072"/>
    <s v="completed"/>
    <n v="426"/>
    <n v="0"/>
    <n v="315.57998657226562"/>
    <n v="-35.060001373291016"/>
    <n v="315.57998657226562"/>
    <n v="0"/>
    <n v="0"/>
    <n v="-426"/>
    <n v="-110.41999816894531"/>
    <s v="compact"/>
    <s v="04:18 PM"/>
    <n v="27.200000762939453"/>
    <n v="78"/>
    <n v="350.6400146484375"/>
    <m/>
    <m/>
    <n v="1"/>
  </r>
  <r>
    <x v="0"/>
    <x v="126"/>
    <x v="128"/>
    <x v="129"/>
    <s v="3389585361"/>
    <s v="completed"/>
    <n v="126"/>
    <n v="0"/>
    <n v="116.09999847412109"/>
    <n v="-12.899999618530273"/>
    <n v="116.09999847412109"/>
    <n v="0"/>
    <n v="0"/>
    <n v="-126"/>
    <n v="-9.8999996185302734"/>
    <s v="prime_play"/>
    <s v="04:07 PM"/>
    <n v="7.6999998092651367"/>
    <n v="28"/>
    <n v="129"/>
    <m/>
    <m/>
    <n v="1"/>
  </r>
  <r>
    <x v="0"/>
    <x v="126"/>
    <x v="128"/>
    <x v="129"/>
    <s v="3389464450"/>
    <s v="completed"/>
    <n v="144"/>
    <n v="0"/>
    <n v="93.05999755859375"/>
    <n v="-10.340000152587891"/>
    <n v="93.05999755859375"/>
    <n v="0"/>
    <n v="0"/>
    <n v="-144"/>
    <n v="-50.939998626708984"/>
    <s v="prime_play"/>
    <s v="03:29 PM"/>
    <n v="6"/>
    <n v="18"/>
    <n v="103.40000152587891"/>
    <m/>
    <m/>
    <n v="1"/>
  </r>
  <r>
    <x v="0"/>
    <x v="128"/>
    <x v="130"/>
    <x v="131"/>
    <s v="3389410922"/>
    <s v="completed"/>
    <n v="269"/>
    <n v="0"/>
    <n v="201.80000305175781"/>
    <n v="0"/>
    <n v="201.80000305175781"/>
    <n v="-1.9999999552965164E-2"/>
    <n v="0"/>
    <n v="-269"/>
    <n v="-67.220001220703125"/>
    <s v="luxury_sedan"/>
    <s v="03:10 PM"/>
    <n v="15.399999618530273"/>
    <n v="37"/>
    <n v="201.80000305175781"/>
    <m/>
    <m/>
    <n v="1"/>
  </r>
  <r>
    <x v="0"/>
    <x v="126"/>
    <x v="128"/>
    <x v="129"/>
    <s v="3389379222"/>
    <s v="completed"/>
    <n v="60"/>
    <n v="0"/>
    <n v="63.540000915527344"/>
    <n v="-7.059999942779541"/>
    <n v="63.540000915527344"/>
    <n v="-5.9999998658895493E-2"/>
    <n v="0"/>
    <n v="-60"/>
    <n v="3.4800000190734863"/>
    <s v="prime_play"/>
    <s v="02:53 PM"/>
    <n v="2"/>
    <n v="8"/>
    <n v="70.599998474121094"/>
    <m/>
    <m/>
    <n v="1"/>
  </r>
  <r>
    <x v="0"/>
    <x v="126"/>
    <x v="128"/>
    <x v="129"/>
    <s v="3389267945"/>
    <s v="completed"/>
    <n v="116"/>
    <n v="0"/>
    <n v="80.819999694824219"/>
    <n v="-8.9799995422363281"/>
    <n v="80.819999694824219"/>
    <n v="-2.9999999329447746E-2"/>
    <n v="0"/>
    <n v="-116"/>
    <n v="-35.209999084472656"/>
    <s v="prime_play"/>
    <s v="02:15 PM"/>
    <n v="4.1999998092651367"/>
    <n v="13"/>
    <n v="89.800003051757812"/>
    <m/>
    <m/>
    <n v="1"/>
  </r>
  <r>
    <x v="0"/>
    <x v="127"/>
    <x v="129"/>
    <x v="130"/>
    <s v="3389273399"/>
    <s v="completed"/>
    <n v="305"/>
    <n v="0"/>
    <n v="227.08999633789062"/>
    <n v="-25.229999542236328"/>
    <n v="227.08999633789062"/>
    <n v="0"/>
    <n v="0"/>
    <n v="-305"/>
    <n v="-77.910003662109375"/>
    <s v="compact"/>
    <s v="02:13 PM"/>
    <n v="21.100000381469727"/>
    <n v="48"/>
    <n v="252.32000732421875"/>
    <m/>
    <m/>
    <n v="1"/>
  </r>
  <r>
    <x v="0"/>
    <x v="128"/>
    <x v="130"/>
    <x v="131"/>
    <s v="3389217987"/>
    <s v="completed"/>
    <n v="312"/>
    <n v="0"/>
    <n v="227.33999633789062"/>
    <n v="-25.260000228881836"/>
    <n v="227.33999633789062"/>
    <n v="0"/>
    <n v="0"/>
    <n v="-312"/>
    <n v="-84.660003662109375"/>
    <s v="compact"/>
    <s v="02:06 PM"/>
    <n v="20.700000762939453"/>
    <n v="58"/>
    <n v="252.60000610351562"/>
    <m/>
    <m/>
    <n v="1"/>
  </r>
  <r>
    <x v="0"/>
    <x v="126"/>
    <x v="128"/>
    <x v="129"/>
    <s v="3389216691"/>
    <s v="completed"/>
    <n v="137"/>
    <n v="137"/>
    <n v="88.019996643066406"/>
    <n v="-9.7799997329711914"/>
    <n v="88.019996643066406"/>
    <n v="0"/>
    <n v="0"/>
    <n v="0"/>
    <n v="88.019996643066406"/>
    <s v="prime_play"/>
    <s v="01:49 PM"/>
    <n v="5.9000000953674316"/>
    <n v="15"/>
    <n v="97.800003051757813"/>
    <m/>
    <m/>
    <n v="1"/>
  </r>
  <r>
    <x v="0"/>
    <x v="127"/>
    <x v="129"/>
    <x v="130"/>
    <s v="3389158355"/>
    <s v="completed"/>
    <n v="169"/>
    <n v="0"/>
    <n v="134.85000610351562"/>
    <n v="5.0399999618530273"/>
    <n v="134.85000610351562"/>
    <n v="-0.12999999523162842"/>
    <n v="0"/>
    <n v="-169"/>
    <n v="-34.279998779296875"/>
    <s v="micro"/>
    <s v="01:26 PM"/>
    <n v="10.199999809265137"/>
    <n v="24"/>
    <n v="129.80999755859375"/>
    <m/>
    <m/>
    <n v="1"/>
  </r>
  <r>
    <x v="0"/>
    <x v="127"/>
    <x v="129"/>
    <x v="130"/>
    <s v="3389021647"/>
    <s v="completed"/>
    <n v="99"/>
    <n v="0"/>
    <n v="72.110000610351562"/>
    <n v="2.9999999329447746E-2"/>
    <n v="72.110000610351562"/>
    <n v="0"/>
    <n v="0"/>
    <n v="-99"/>
    <n v="-26.889999389648437"/>
    <s v="micro"/>
    <s v="12:44 PM"/>
    <n v="4.8000001907348633"/>
    <n v="15"/>
    <n v="72.080001831054688"/>
    <m/>
    <m/>
    <n v="1"/>
  </r>
  <r>
    <x v="0"/>
    <x v="126"/>
    <x v="128"/>
    <x v="129"/>
    <s v="3389012541"/>
    <s v="completed"/>
    <n v="478"/>
    <n v="0"/>
    <n v="281.70001220703125"/>
    <n v="-31.299999237060547"/>
    <n v="281.70001220703125"/>
    <n v="0"/>
    <n v="55"/>
    <n v="-478"/>
    <n v="-141.30000305175781"/>
    <s v="prime_play"/>
    <s v="12:33 PM"/>
    <n v="24"/>
    <n v="45"/>
    <n v="313"/>
    <m/>
    <m/>
    <n v="1"/>
  </r>
  <r>
    <x v="0"/>
    <x v="128"/>
    <x v="130"/>
    <x v="131"/>
    <s v="fc1f42aaf16ffd0662a77089739493ca"/>
    <s v="completed"/>
    <n v="0"/>
    <n v="77"/>
    <n v="274.79000854492187"/>
    <n v="0"/>
    <n v="274.79000854492187"/>
    <n v="-0.2199999988079071"/>
    <n v="0"/>
    <n v="-266"/>
    <n v="8.5699996948242187"/>
    <s v="Share"/>
    <s v="12:20 PM"/>
    <n v="24.659999847412109"/>
    <n v="61"/>
    <n v="274.79000854492187"/>
    <s v="OSN:1239238171,OSN:1239240857,OSN:1239242165"/>
    <n v="3"/>
    <n v="3"/>
  </r>
  <r>
    <x v="0"/>
    <x v="127"/>
    <x v="129"/>
    <x v="130"/>
    <s v="3388957380"/>
    <s v="completed"/>
    <n v="111"/>
    <n v="0"/>
    <n v="76.800003051757813"/>
    <n v="-19.200000762939453"/>
    <n v="76.800003051757813"/>
    <n v="-1.9999999552965164E-2"/>
    <n v="0"/>
    <n v="-111"/>
    <n v="-34.220001220703125"/>
    <s v="prime_play"/>
    <s v="12:12 PM"/>
    <n v="4.9000000953674316"/>
    <n v="14"/>
    <n v="96"/>
    <m/>
    <m/>
    <n v="1"/>
  </r>
  <r>
    <x v="0"/>
    <x v="126"/>
    <x v="128"/>
    <x v="129"/>
    <s v="3388882612"/>
    <s v="completed"/>
    <n v="164"/>
    <n v="0"/>
    <n v="96.160003662109375"/>
    <n v="-24.040000915527344"/>
    <n v="96.160003662109375"/>
    <n v="0"/>
    <n v="0"/>
    <n v="-164"/>
    <n v="-67.839996337890625"/>
    <s v="prime_play"/>
    <s v="11:51 AM"/>
    <n v="9.1999998092651367"/>
    <n v="22"/>
    <n v="120.19999694824219"/>
    <m/>
    <m/>
    <n v="1"/>
  </r>
  <r>
    <x v="0"/>
    <x v="128"/>
    <x v="130"/>
    <x v="131"/>
    <s v="3388860365"/>
    <s v="completed"/>
    <n v="178"/>
    <n v="0"/>
    <n v="107.12000274658203"/>
    <n v="0"/>
    <n v="107.12000274658203"/>
    <n v="0"/>
    <n v="0"/>
    <n v="-178"/>
    <n v="-70.879997253417969"/>
    <s v="micro"/>
    <s v="11:42 AM"/>
    <n v="8.3999996185302734"/>
    <n v="32"/>
    <n v="107.12000274658203"/>
    <m/>
    <m/>
    <n v="1"/>
  </r>
  <r>
    <x v="0"/>
    <x v="128"/>
    <x v="130"/>
    <x v="131"/>
    <s v="3388731401"/>
    <s v="completed"/>
    <n v="179"/>
    <n v="179"/>
    <n v="117.48999786376953"/>
    <n v="-28.909999847412109"/>
    <n v="117.48999786376953"/>
    <n v="0"/>
    <n v="0"/>
    <n v="0"/>
    <n v="117.48999786376953"/>
    <s v="prime_play"/>
    <s v="11:04 AM"/>
    <n v="9.8999996185302734"/>
    <n v="30"/>
    <n v="146.39999389648437"/>
    <m/>
    <m/>
    <n v="1"/>
  </r>
  <r>
    <x v="0"/>
    <x v="127"/>
    <x v="129"/>
    <x v="130"/>
    <s v="3388717735"/>
    <s v="completed"/>
    <n v="583"/>
    <n v="0"/>
    <n v="412.29998779296875"/>
    <n v="52.259998321533203"/>
    <n v="412.29998779296875"/>
    <n v="0"/>
    <n v="27"/>
    <n v="-583"/>
    <n v="-143.69999694824219"/>
    <s v="micro"/>
    <s v="10:59 AM"/>
    <n v="31.700000762939453"/>
    <n v="49"/>
    <n v="360.04000854492187"/>
    <m/>
    <m/>
    <n v="1"/>
  </r>
  <r>
    <x v="0"/>
    <x v="127"/>
    <x v="129"/>
    <x v="130"/>
    <s v="3388563518"/>
    <s v="completed"/>
    <n v="284"/>
    <n v="0"/>
    <n v="169.41000366210937"/>
    <n v="0"/>
    <n v="169.41000366210937"/>
    <n v="-7.9999998211860657E-2"/>
    <n v="27"/>
    <n v="-284"/>
    <n v="-87.669998168945313"/>
    <s v="prime_play"/>
    <s v="10:13 AM"/>
    <n v="11.100000381469727"/>
    <n v="33"/>
    <n v="169.41000366210937"/>
    <m/>
    <m/>
    <n v="1"/>
  </r>
  <r>
    <x v="0"/>
    <x v="128"/>
    <x v="130"/>
    <x v="131"/>
    <s v="3388562700"/>
    <s v="completed"/>
    <n v="303"/>
    <n v="0"/>
    <n v="224.03999328613281"/>
    <n v="0.63999998569488525"/>
    <n v="224.03999328613281"/>
    <n v="0"/>
    <n v="0"/>
    <n v="-303"/>
    <n v="-78.959999084472656"/>
    <s v="luxury_sedan"/>
    <s v="10:10 AM"/>
    <n v="16.200000762939453"/>
    <n v="49"/>
    <n v="223.39999389648437"/>
    <m/>
    <m/>
    <n v="1"/>
  </r>
  <r>
    <x v="0"/>
    <x v="126"/>
    <x v="128"/>
    <x v="129"/>
    <s v="3388502744"/>
    <s v="completed"/>
    <n v="756"/>
    <n v="749"/>
    <n v="534.71002197265625"/>
    <n v="166.25999450683594"/>
    <n v="534.71002197265625"/>
    <n v="-0.17000000178813934"/>
    <n v="0"/>
    <n v="-7"/>
    <n v="527.53997802734375"/>
    <s v="prime_play"/>
    <s v="10:00 AM"/>
    <n v="25.5"/>
    <n v="69"/>
    <n v="368.45001220703125"/>
    <m/>
    <m/>
    <n v="1"/>
  </r>
  <r>
    <x v="0"/>
    <x v="127"/>
    <x v="129"/>
    <x v="130"/>
    <s v="3388330716"/>
    <s v="completed"/>
    <n v="165"/>
    <n v="0"/>
    <n v="122.68000030517578"/>
    <n v="0"/>
    <n v="122.68000030517578"/>
    <n v="-1.9999999552965164E-2"/>
    <n v="0"/>
    <n v="-165"/>
    <n v="-42.340000152587891"/>
    <s v="micro"/>
    <s v="09:24 AM"/>
    <n v="11.300000190734863"/>
    <n v="20"/>
    <n v="122.68000030517578"/>
    <m/>
    <m/>
    <n v="1"/>
  </r>
  <r>
    <x v="0"/>
    <x v="126"/>
    <x v="128"/>
    <x v="129"/>
    <s v="3388264833"/>
    <s v="completed"/>
    <n v="150"/>
    <n v="150"/>
    <n v="103.40000152587891"/>
    <n v="0"/>
    <n v="103.40000152587891"/>
    <n v="-3.9999999105930328E-2"/>
    <n v="0"/>
    <n v="0"/>
    <n v="103.36000061035156"/>
    <s v="prime_play"/>
    <s v="09:06 AM"/>
    <n v="5"/>
    <n v="19"/>
    <n v="103.40000152587891"/>
    <m/>
    <m/>
    <n v="1"/>
  </r>
  <r>
    <x v="0"/>
    <x v="128"/>
    <x v="130"/>
    <x v="131"/>
    <s v="3388235403"/>
    <s v="completed"/>
    <n v="294"/>
    <n v="0"/>
    <n v="194.24000549316406"/>
    <n v="-48.560001373291016"/>
    <n v="194.24000549316406"/>
    <n v="0"/>
    <n v="0"/>
    <n v="-294"/>
    <n v="-99.760002136230469"/>
    <s v="prime_play"/>
    <s v="08:59 AM"/>
    <n v="17.399999618530273"/>
    <n v="56"/>
    <n v="242.80000305175781"/>
    <m/>
    <m/>
    <n v="1"/>
  </r>
  <r>
    <x v="0"/>
    <x v="126"/>
    <x v="128"/>
    <x v="129"/>
    <s v="3388081040"/>
    <s v="completed"/>
    <n v="284"/>
    <n v="0"/>
    <n v="194.41999816894531"/>
    <n v="33.819999694824219"/>
    <n v="194.41999816894531"/>
    <n v="0"/>
    <n v="0"/>
    <n v="-284"/>
    <n v="-89.580001831054687"/>
    <s v="prime_play"/>
    <s v="08:03 AM"/>
    <n v="11.800000190734863"/>
    <n v="26"/>
    <n v="160.60000610351562"/>
    <m/>
    <m/>
    <n v="1"/>
  </r>
  <r>
    <x v="0"/>
    <x v="127"/>
    <x v="129"/>
    <x v="130"/>
    <s v="3388030037"/>
    <s v="completed"/>
    <n v="733"/>
    <n v="0"/>
    <n v="544.70001220703125"/>
    <n v="-100.61000061035156"/>
    <n v="544.70001220703125"/>
    <n v="-5.000000074505806E-2"/>
    <n v="0"/>
    <n v="-733"/>
    <n v="-188.35000610351562"/>
    <s v="luxury_sedan"/>
    <s v="07:35 AM"/>
    <n v="47.099998474121094"/>
    <n v="95"/>
    <n v="645.30999755859375"/>
    <m/>
    <m/>
    <n v="1"/>
  </r>
  <r>
    <x v="0"/>
    <x v="127"/>
    <x v="129"/>
    <x v="130"/>
    <s v="3387991223"/>
    <s v="completed"/>
    <n v="165"/>
    <n v="0"/>
    <n v="115.48000335693359"/>
    <n v="18.079999923706055"/>
    <n v="115.48000335693359"/>
    <n v="-5.000000074505806E-2"/>
    <n v="0"/>
    <n v="-165"/>
    <n v="-49.569999694824219"/>
    <s v="prime_play"/>
    <s v="07:08 AM"/>
    <n v="5.1999998092651367"/>
    <n v="12"/>
    <n v="97.400001525878906"/>
    <m/>
    <m/>
    <n v="1"/>
  </r>
  <r>
    <x v="0"/>
    <x v="126"/>
    <x v="131"/>
    <x v="132"/>
    <s v="3387793244"/>
    <s v="completed"/>
    <n v="294"/>
    <n v="294"/>
    <n v="215.39999389648437"/>
    <n v="9.7600002288818359"/>
    <n v="215.39999389648437"/>
    <n v="0"/>
    <n v="0"/>
    <n v="0"/>
    <n v="215.39999389648437"/>
    <s v="micro"/>
    <s v="12:00 AM"/>
    <n v="19.600000381469727"/>
    <n v="33"/>
    <n v="205.63999938964844"/>
    <m/>
    <m/>
    <n v="1"/>
  </r>
  <r>
    <x v="0"/>
    <x v="129"/>
    <x v="132"/>
    <x v="133"/>
    <s v="339058554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0"/>
    <x v="133"/>
    <x v="134"/>
    <s v="3390542809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31"/>
    <x v="134"/>
    <x v="135"/>
    <s v="3390490102"/>
    <s v="cancelled"/>
    <n v="0"/>
    <n v="0"/>
    <n v="22.299999237060547"/>
    <n v="0"/>
    <n v="22.299999237060547"/>
    <n v="0"/>
    <n v="0"/>
    <n v="0"/>
    <n v="22.299999237060547"/>
    <s v="micro"/>
    <s v="08:06 PM"/>
    <n v="0"/>
    <n v="0"/>
    <n v="0"/>
    <m/>
    <m/>
    <n v="0"/>
  </r>
  <r>
    <x v="0"/>
    <x v="131"/>
    <x v="134"/>
    <x v="135"/>
    <s v="3390361346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30"/>
    <x v="133"/>
    <x v="134"/>
    <s v="2243b4b4cf8d94b8c7c45088f602512f"/>
    <s v="cancelled"/>
    <n v="0"/>
    <n v="0"/>
    <n v="0"/>
    <n v="0"/>
    <n v="0"/>
    <n v="0"/>
    <n v="0"/>
    <n v="0"/>
    <n v="0"/>
    <s v="Share"/>
    <s v="07:14 PM"/>
    <n v="0"/>
    <n v="0"/>
    <n v="0"/>
    <s v="OSN:1239299865"/>
    <n v="0"/>
    <n v="0"/>
  </r>
  <r>
    <x v="0"/>
    <x v="130"/>
    <x v="133"/>
    <x v="134"/>
    <s v="fc3e10a3b5bc200b862d1353e1638077"/>
    <s v="cancelled"/>
    <n v="0"/>
    <n v="0"/>
    <n v="0"/>
    <n v="0"/>
    <n v="0"/>
    <n v="0"/>
    <n v="0"/>
    <n v="0"/>
    <n v="0"/>
    <s v="Share"/>
    <s v="07:01 PM"/>
    <n v="0"/>
    <n v="0"/>
    <n v="0"/>
    <s v="OSN:1239299623,OSN:1239299653"/>
    <n v="0"/>
    <n v="0"/>
  </r>
  <r>
    <x v="0"/>
    <x v="130"/>
    <x v="133"/>
    <x v="134"/>
    <s v="3390059594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30"/>
    <x v="133"/>
    <x v="134"/>
    <s v="ef3d7c021a689d370b9cd3adf0fdac75"/>
    <s v="cancelled"/>
    <n v="0"/>
    <n v="0"/>
    <n v="0"/>
    <n v="0"/>
    <n v="0"/>
    <n v="0"/>
    <n v="0"/>
    <n v="0"/>
    <n v="0"/>
    <s v="Share"/>
    <s v="06:29 PM"/>
    <n v="0"/>
    <n v="0"/>
    <n v="0"/>
    <s v="OSN:1239288583"/>
    <n v="0"/>
    <n v="0"/>
  </r>
  <r>
    <x v="0"/>
    <x v="130"/>
    <x v="133"/>
    <x v="134"/>
    <s v="23c986c53407de4f2f412e3e953f52ae"/>
    <s v="cancelled"/>
    <n v="0"/>
    <n v="0"/>
    <n v="0"/>
    <n v="0"/>
    <n v="0"/>
    <n v="0"/>
    <n v="0"/>
    <n v="0"/>
    <n v="0"/>
    <s v="Share"/>
    <s v="06:18 PM"/>
    <n v="0"/>
    <n v="0"/>
    <n v="0"/>
    <s v="OSN:1239288309"/>
    <n v="0"/>
    <n v="0"/>
  </r>
  <r>
    <x v="0"/>
    <x v="130"/>
    <x v="133"/>
    <x v="134"/>
    <s v="339001119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31"/>
    <x v="134"/>
    <x v="135"/>
    <s v="3389842799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32"/>
    <x v="135"/>
    <x v="136"/>
    <s v="338970649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30"/>
    <x v="133"/>
    <x v="134"/>
    <s v="338930248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31"/>
    <x v="134"/>
    <x v="135"/>
    <s v="3389258774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33"/>
    <x v="136"/>
    <x v="137"/>
    <s v="338925844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30"/>
    <x v="133"/>
    <x v="134"/>
    <s v="338899266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30"/>
    <x v="133"/>
    <x v="134"/>
    <s v="338889898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32"/>
    <x v="135"/>
    <x v="136"/>
    <s v="3388613338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33"/>
    <x v="136"/>
    <x v="137"/>
    <s v="3388302202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32"/>
    <x v="135"/>
    <x v="136"/>
    <s v="3388184907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33"/>
    <x v="136"/>
    <x v="137"/>
    <s v="3387946553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29"/>
    <x v="132"/>
    <x v="133"/>
    <s v="3386719031"/>
    <s v="cancelled"/>
    <n v="0"/>
    <n v="0"/>
    <n v="33.450000762939453"/>
    <n v="0"/>
    <n v="33.450000762939453"/>
    <n v="0"/>
    <n v="0"/>
    <n v="0"/>
    <n v="33.450000762939453"/>
    <s v="compact"/>
    <s v="05:15 AM"/>
    <n v="0"/>
    <n v="0"/>
    <n v="0"/>
    <m/>
    <m/>
    <n v="0"/>
  </r>
  <r>
    <x v="0"/>
    <x v="129"/>
    <x v="132"/>
    <x v="133"/>
    <s v="3387893751"/>
    <s v="cancelled"/>
    <n v="0"/>
    <n v="0"/>
    <n v="22.299999237060547"/>
    <n v="0"/>
    <n v="22.299999237060547"/>
    <n v="0"/>
    <n v="0"/>
    <n v="0"/>
    <n v="22.299999237060547"/>
    <s v="prime_play"/>
    <s v="04:34 AM"/>
    <n v="0"/>
    <n v="0"/>
    <n v="0"/>
    <m/>
    <m/>
    <n v="0"/>
  </r>
  <r>
    <x v="0"/>
    <x v="130"/>
    <x v="133"/>
    <x v="134"/>
    <s v="3391038640"/>
    <s v="completed"/>
    <n v="187"/>
    <n v="0"/>
    <n v="127.63999938964844"/>
    <n v="0"/>
    <n v="127.63999938964844"/>
    <n v="0"/>
    <n v="0"/>
    <n v="-187"/>
    <n v="-59.360000610351563"/>
    <s v="micro"/>
    <s v="11:48 PM"/>
    <n v="13.399999618530273"/>
    <n v="25"/>
    <n v="127.63999938964844"/>
    <m/>
    <m/>
    <n v="1"/>
  </r>
  <r>
    <x v="0"/>
    <x v="130"/>
    <x v="133"/>
    <x v="134"/>
    <s v="3390992924"/>
    <s v="completed"/>
    <n v="334"/>
    <n v="0"/>
    <n v="156.86000061035156"/>
    <n v="12.779999732971191"/>
    <n v="156.86000061035156"/>
    <n v="0"/>
    <n v="0"/>
    <n v="-334"/>
    <n v="-177.13999938964844"/>
    <s v="compact"/>
    <s v="11:03 PM"/>
    <n v="12.399999618530273"/>
    <n v="26"/>
    <n v="144.08000183105469"/>
    <m/>
    <m/>
    <n v="1"/>
  </r>
  <r>
    <x v="0"/>
    <x v="130"/>
    <x v="133"/>
    <x v="134"/>
    <s v="3390930422"/>
    <s v="completed"/>
    <n v="178"/>
    <n v="0"/>
    <n v="128.16000366210937"/>
    <n v="-14.239999771118164"/>
    <n v="128.16000366210937"/>
    <n v="0"/>
    <n v="0"/>
    <n v="-178"/>
    <n v="-49.840000152587891"/>
    <s v="compact"/>
    <s v="10:25 PM"/>
    <n v="12.699999809265137"/>
    <n v="30"/>
    <n v="142.39999389648437"/>
    <m/>
    <m/>
    <n v="1"/>
  </r>
  <r>
    <x v="0"/>
    <x v="131"/>
    <x v="134"/>
    <x v="135"/>
    <s v="3390854555"/>
    <s v="completed"/>
    <n v="125"/>
    <n v="0"/>
    <n v="86.769996643066406"/>
    <n v="3.4500000476837158"/>
    <n v="86.769996643066406"/>
    <n v="0"/>
    <n v="0"/>
    <n v="-125"/>
    <n v="-38.229999542236328"/>
    <s v="micro"/>
    <s v="09:54 PM"/>
    <n v="6.5999999046325684"/>
    <n v="19"/>
    <n v="83.319999694824219"/>
    <m/>
    <m/>
    <n v="1"/>
  </r>
  <r>
    <x v="0"/>
    <x v="130"/>
    <x v="133"/>
    <x v="134"/>
    <s v="3390829395"/>
    <s v="completed"/>
    <n v="264"/>
    <n v="0"/>
    <n v="147.44999694824219"/>
    <n v="2.8900001049041748"/>
    <n v="147.44999694824219"/>
    <n v="0"/>
    <n v="0"/>
    <n v="-264"/>
    <n v="-116.55000305175781"/>
    <s v="micro"/>
    <s v="09:40 PM"/>
    <n v="13.100000381469727"/>
    <n v="37"/>
    <n v="144.55999755859375"/>
    <m/>
    <m/>
    <n v="1"/>
  </r>
  <r>
    <x v="0"/>
    <x v="131"/>
    <x v="134"/>
    <x v="135"/>
    <s v="3390713449"/>
    <s v="completed"/>
    <n v="337"/>
    <n v="0"/>
    <n v="206.32000732421875"/>
    <n v="0"/>
    <n v="206.32000732421875"/>
    <n v="0"/>
    <n v="0"/>
    <n v="-337"/>
    <n v="-130.67999267578125"/>
    <s v="micro"/>
    <s v="08:58 PM"/>
    <n v="18.600000381469727"/>
    <n v="49"/>
    <n v="206.32000732421875"/>
    <m/>
    <m/>
    <n v="1"/>
  </r>
  <r>
    <x v="0"/>
    <x v="133"/>
    <x v="136"/>
    <x v="137"/>
    <s v="3390571399"/>
    <s v="completed"/>
    <n v="265"/>
    <n v="0"/>
    <n v="187.47000122070312"/>
    <n v="21.190000534057617"/>
    <n v="187.47000122070312"/>
    <n v="-3.9999999105930328E-2"/>
    <n v="27"/>
    <n v="-265"/>
    <n v="-50.569999694824219"/>
    <s v="compact"/>
    <s v="08:29 PM"/>
    <n v="13.100000381469727"/>
    <n v="39"/>
    <n v="166.27999877929687"/>
    <m/>
    <m/>
    <n v="1"/>
  </r>
  <r>
    <x v="0"/>
    <x v="131"/>
    <x v="134"/>
    <x v="135"/>
    <s v="3390562468"/>
    <s v="completed"/>
    <n v="176"/>
    <n v="0"/>
    <n v="130.55999755859375"/>
    <n v="-0.49000000953674316"/>
    <n v="130.55999755859375"/>
    <n v="-0.14000000059604645"/>
    <n v="0"/>
    <n v="-176"/>
    <n v="-45.580001831054688"/>
    <s v="compact"/>
    <s v="08:27 PM"/>
    <n v="8.8999996185302734"/>
    <n v="20"/>
    <n v="131.05000305175781"/>
    <m/>
    <m/>
    <n v="1"/>
  </r>
  <r>
    <x v="0"/>
    <x v="130"/>
    <x v="133"/>
    <x v="134"/>
    <s v="3390543519"/>
    <s v="completed"/>
    <n v="404"/>
    <n v="0"/>
    <n v="278.01998901367187"/>
    <n v="41.139999389648438"/>
    <n v="278.01998901367187"/>
    <n v="0"/>
    <n v="27"/>
    <n v="-404"/>
    <n v="-98.980003356933594"/>
    <s v="micro"/>
    <s v="08:21 PM"/>
    <n v="19.899999618530273"/>
    <n v="58"/>
    <n v="236.8800048828125"/>
    <m/>
    <m/>
    <n v="1"/>
  </r>
  <r>
    <x v="0"/>
    <x v="133"/>
    <x v="136"/>
    <x v="137"/>
    <s v="3390362292"/>
    <s v="completed"/>
    <n v="276"/>
    <n v="276"/>
    <n v="181.80000305175781"/>
    <n v="0"/>
    <n v="181.80000305175781"/>
    <n v="-0.11999999731779099"/>
    <n v="27"/>
    <n v="0"/>
    <n v="208.67999267578125"/>
    <s v="luxury_sedan"/>
    <s v="07:38 PM"/>
    <n v="11.199999809265137"/>
    <n v="40"/>
    <n v="181.80000305175781"/>
    <m/>
    <m/>
    <n v="1"/>
  </r>
  <r>
    <x v="0"/>
    <x v="130"/>
    <x v="133"/>
    <x v="134"/>
    <s v="3390249709"/>
    <s v="completed"/>
    <n v="275"/>
    <n v="0"/>
    <n v="165.1199951171875"/>
    <n v="0"/>
    <n v="165.1199951171875"/>
    <n v="0"/>
    <n v="0"/>
    <n v="-275"/>
    <n v="-109.87999725341797"/>
    <s v="micro"/>
    <s v="07:13 PM"/>
    <n v="15.5"/>
    <n v="57"/>
    <n v="165.1199951171875"/>
    <m/>
    <m/>
    <n v="1"/>
  </r>
  <r>
    <x v="0"/>
    <x v="130"/>
    <x v="133"/>
    <x v="134"/>
    <s v="3390068696"/>
    <s v="completed"/>
    <n v="109"/>
    <n v="0"/>
    <n v="62.25"/>
    <n v="0.40999999642372131"/>
    <n v="62.25"/>
    <n v="0"/>
    <n v="0"/>
    <n v="-109"/>
    <n v="-46.75"/>
    <s v="micro"/>
    <s v="06:29 PM"/>
    <n v="3.0999999046325684"/>
    <n v="14"/>
    <n v="61.840000152587891"/>
    <m/>
    <m/>
    <n v="1"/>
  </r>
  <r>
    <x v="0"/>
    <x v="131"/>
    <x v="134"/>
    <x v="135"/>
    <s v="3389982126"/>
    <s v="completed"/>
    <n v="332"/>
    <n v="0"/>
    <n v="221.69999694824219"/>
    <n v="-23.780000686645508"/>
    <n v="221.69999694824219"/>
    <n v="-7.9999998211860657E-2"/>
    <n v="0"/>
    <n v="-332"/>
    <n v="-110.37999725341797"/>
    <s v="prime_play"/>
    <s v="06:08 PM"/>
    <n v="15.899999618530273"/>
    <n v="67"/>
    <n v="245.47999572753906"/>
    <m/>
    <m/>
    <n v="1"/>
  </r>
  <r>
    <x v="0"/>
    <x v="131"/>
    <x v="134"/>
    <x v="135"/>
    <s v="3389881905"/>
    <s v="completed"/>
    <n v="127"/>
    <n v="0"/>
    <n v="86"/>
    <n v="0"/>
    <n v="86"/>
    <n v="-9.9999997764825821E-3"/>
    <n v="0"/>
    <n v="-127"/>
    <n v="-41.009998321533203"/>
    <s v="prime_play"/>
    <s v="05:43 PM"/>
    <n v="3.5999999046325684"/>
    <n v="16"/>
    <n v="86"/>
    <m/>
    <m/>
    <n v="1"/>
  </r>
  <r>
    <x v="0"/>
    <x v="130"/>
    <x v="133"/>
    <x v="134"/>
    <s v="3389863116"/>
    <s v="completed"/>
    <n v="210"/>
    <n v="210"/>
    <n v="156.13999938964844"/>
    <n v="13.420000076293945"/>
    <n v="156.13999938964844"/>
    <n v="-9.9999997764825821E-3"/>
    <n v="0"/>
    <n v="0"/>
    <n v="156.1300048828125"/>
    <s v="micro"/>
    <s v="05:40 PM"/>
    <n v="12.5"/>
    <n v="34"/>
    <n v="142.72000122070312"/>
    <m/>
    <m/>
    <n v="1"/>
  </r>
  <r>
    <x v="0"/>
    <x v="133"/>
    <x v="136"/>
    <x v="137"/>
    <s v="3389868420"/>
    <s v="completed"/>
    <n v="822"/>
    <n v="0"/>
    <n v="515.489990234375"/>
    <n v="-4.309999942779541"/>
    <n v="515.489990234375"/>
    <n v="-0.14000000059604645"/>
    <n v="40"/>
    <n v="-822"/>
    <n v="-266.64999389648437"/>
    <s v="prime_play"/>
    <s v="05:39 PM"/>
    <n v="36.900001525878906"/>
    <n v="83"/>
    <n v="519.79998779296875"/>
    <m/>
    <m/>
    <n v="1"/>
  </r>
  <r>
    <x v="0"/>
    <x v="131"/>
    <x v="134"/>
    <x v="135"/>
    <s v="3389735951"/>
    <s v="completed"/>
    <n v="132"/>
    <n v="0"/>
    <n v="89.099998474121094"/>
    <n v="8.1000003814697266"/>
    <n v="89.099998474121094"/>
    <n v="0"/>
    <n v="0"/>
    <n v="-132"/>
    <n v="-42.900001525878906"/>
    <s v="prime_play"/>
    <s v="05:06 PM"/>
    <n v="3.5"/>
    <n v="13"/>
    <n v="81"/>
    <m/>
    <m/>
    <n v="1"/>
  </r>
  <r>
    <x v="0"/>
    <x v="131"/>
    <x v="134"/>
    <x v="135"/>
    <s v="3389622567"/>
    <s v="completed"/>
    <n v="204"/>
    <n v="0"/>
    <n v="138.41999816894531"/>
    <n v="-15.380000114440918"/>
    <n v="138.41999816894531"/>
    <n v="-1.9999999552965164E-2"/>
    <n v="0"/>
    <n v="-204"/>
    <n v="-65.599998474121094"/>
    <s v="prime_play"/>
    <s v="04:21 PM"/>
    <n v="9.5"/>
    <n v="36"/>
    <n v="153.80000305175781"/>
    <m/>
    <m/>
    <n v="1"/>
  </r>
  <r>
    <x v="0"/>
    <x v="133"/>
    <x v="136"/>
    <x v="137"/>
    <s v="3389621604"/>
    <s v="completed"/>
    <n v="317"/>
    <n v="0"/>
    <n v="239.47000122070312"/>
    <n v="-26.610000610351562"/>
    <n v="239.47000122070312"/>
    <n v="-5.9999998658895493E-2"/>
    <n v="0"/>
    <n v="-317"/>
    <n v="-77.589996337890625"/>
    <s v="compact"/>
    <s v="04:21 PM"/>
    <n v="20.700000762939453"/>
    <n v="60"/>
    <n v="266.07998657226562"/>
    <m/>
    <m/>
    <n v="1"/>
  </r>
  <r>
    <x v="0"/>
    <x v="132"/>
    <x v="135"/>
    <x v="136"/>
    <s v="3389547759"/>
    <s v="completed"/>
    <n v="91"/>
    <n v="0"/>
    <n v="69.860000610351562"/>
    <n v="2.25"/>
    <n v="69.860000610351562"/>
    <n v="-9.0000003576278687E-2"/>
    <n v="0"/>
    <n v="-91"/>
    <n v="-21.229999542236328"/>
    <s v="micro"/>
    <s v="04:06 PM"/>
    <n v="3.0999999046325684"/>
    <n v="11"/>
    <n v="67.610000610351562"/>
    <m/>
    <m/>
    <n v="1"/>
  </r>
  <r>
    <x v="0"/>
    <x v="132"/>
    <x v="135"/>
    <x v="136"/>
    <s v="3389477691"/>
    <s v="completed"/>
    <n v="125"/>
    <n v="0"/>
    <n v="82.480003356933594"/>
    <n v="0"/>
    <n v="82.480003356933594"/>
    <n v="0"/>
    <n v="0"/>
    <n v="-125"/>
    <n v="-42.520000457763672"/>
    <s v="micro"/>
    <s v="03:44 PM"/>
    <n v="6.5999999046325684"/>
    <n v="23"/>
    <n v="82.480003356933594"/>
    <m/>
    <m/>
    <n v="1"/>
  </r>
  <r>
    <x v="0"/>
    <x v="131"/>
    <x v="134"/>
    <x v="135"/>
    <s v="3389465710"/>
    <s v="completed"/>
    <n v="277"/>
    <n v="0"/>
    <n v="189.39999389648437"/>
    <n v="0"/>
    <n v="189.39999389648437"/>
    <n v="-5.000000074505806E-2"/>
    <n v="0"/>
    <n v="-277"/>
    <n v="-87.650001525878906"/>
    <s v="prime_play"/>
    <s v="03:31 PM"/>
    <n v="13.399999618530273"/>
    <n v="37"/>
    <n v="189.39999389648437"/>
    <m/>
    <m/>
    <n v="1"/>
  </r>
  <r>
    <x v="0"/>
    <x v="130"/>
    <x v="133"/>
    <x v="134"/>
    <s v="3389442159"/>
    <s v="completed"/>
    <n v="1520"/>
    <n v="1520"/>
    <n v="1119"/>
    <n v="0"/>
    <n v="1119"/>
    <n v="0"/>
    <n v="0"/>
    <n v="0"/>
    <n v="1119"/>
    <s v="compact"/>
    <s v="03:12 PM"/>
    <n v="75.300003051757813"/>
    <n v="130"/>
    <n v="1119"/>
    <m/>
    <m/>
    <n v="1"/>
  </r>
  <r>
    <x v="0"/>
    <x v="133"/>
    <x v="136"/>
    <x v="137"/>
    <s v="3389396485"/>
    <s v="completed"/>
    <n v="372"/>
    <n v="0"/>
    <n v="273.42001342773437"/>
    <n v="1.9999999552965164E-2"/>
    <n v="273.42001342773437"/>
    <n v="0"/>
    <n v="0"/>
    <n v="-372"/>
    <n v="-98.580001831054687"/>
    <s v="compact"/>
    <s v="03:08 PM"/>
    <n v="22.299999237060547"/>
    <n v="59"/>
    <n v="273.39999389648437"/>
    <m/>
    <m/>
    <n v="1"/>
  </r>
  <r>
    <x v="0"/>
    <x v="132"/>
    <x v="135"/>
    <x v="136"/>
    <s v="3389269845"/>
    <s v="completed"/>
    <n v="204"/>
    <n v="200"/>
    <n v="122.90000152587891"/>
    <n v="11.140000343322754"/>
    <n v="122.90000152587891"/>
    <n v="0"/>
    <n v="0"/>
    <n v="-4"/>
    <n v="118.90000152587891"/>
    <s v="micro"/>
    <s v="03:00 PM"/>
    <n v="8.6999998092651367"/>
    <n v="30"/>
    <n v="111.76000213623047"/>
    <m/>
    <m/>
    <n v="1"/>
  </r>
  <r>
    <x v="0"/>
    <x v="131"/>
    <x v="134"/>
    <x v="135"/>
    <s v="3389333478"/>
    <s v="completed"/>
    <n v="201"/>
    <n v="201"/>
    <n v="149.80000305175781"/>
    <n v="-16.639999389648437"/>
    <n v="149.80000305175781"/>
    <n v="0"/>
    <n v="0"/>
    <n v="0"/>
    <n v="149.80000305175781"/>
    <s v="compact"/>
    <s v="02:49 PM"/>
    <n v="14.600000381469727"/>
    <n v="33"/>
    <n v="166.44000244140625"/>
    <m/>
    <m/>
    <n v="1"/>
  </r>
  <r>
    <x v="0"/>
    <x v="131"/>
    <x v="134"/>
    <x v="135"/>
    <s v="3389269670"/>
    <s v="completed"/>
    <n v="124"/>
    <n v="0"/>
    <n v="82.620002746582031"/>
    <n v="-9.1800003051757813"/>
    <n v="82.620002746582031"/>
    <n v="0"/>
    <n v="0"/>
    <n v="-124"/>
    <n v="-41.380001068115234"/>
    <s v="prime_play"/>
    <s v="02:16 PM"/>
    <n v="4.6999998092651367"/>
    <n v="15"/>
    <n v="91.800003051757813"/>
    <m/>
    <m/>
    <n v="1"/>
  </r>
  <r>
    <x v="0"/>
    <x v="133"/>
    <x v="136"/>
    <x v="137"/>
    <s v="3389271002"/>
    <s v="completed"/>
    <n v="371"/>
    <n v="0"/>
    <n v="222.89999389648437"/>
    <n v="-18.700000762939453"/>
    <n v="222.89999389648437"/>
    <n v="-7.9999998211860657E-2"/>
    <n v="0"/>
    <n v="-371"/>
    <n v="-148.17999267578125"/>
    <s v="luxury_sedan"/>
    <s v="02:07 PM"/>
    <n v="17.5"/>
    <n v="44"/>
    <n v="241.60000610351562"/>
    <m/>
    <m/>
    <n v="1"/>
  </r>
  <r>
    <x v="0"/>
    <x v="132"/>
    <x v="135"/>
    <x v="136"/>
    <s v="3389243220"/>
    <s v="completed"/>
    <n v="332"/>
    <n v="0"/>
    <n v="230.64999389648437"/>
    <n v="-25.629999160766602"/>
    <n v="230.64999389648437"/>
    <n v="0"/>
    <n v="0"/>
    <n v="-332"/>
    <n v="-101.34999847412109"/>
    <s v="compact"/>
    <s v="02:07 PM"/>
    <n v="22.799999237060547"/>
    <n v="51"/>
    <n v="256.27999877929687"/>
    <m/>
    <m/>
    <n v="1"/>
  </r>
  <r>
    <x v="0"/>
    <x v="132"/>
    <x v="135"/>
    <x v="136"/>
    <s v="3389212266"/>
    <s v="completed"/>
    <n v="96"/>
    <n v="0"/>
    <n v="61.029998779296875"/>
    <n v="2.8299999237060547"/>
    <n v="61.029998779296875"/>
    <n v="0"/>
    <n v="0"/>
    <n v="-96"/>
    <n v="-34.970001220703125"/>
    <s v="micro"/>
    <s v="01:50 PM"/>
    <n v="3.0999999046325684"/>
    <n v="12"/>
    <n v="58.200000762939453"/>
    <m/>
    <m/>
    <n v="1"/>
  </r>
  <r>
    <x v="0"/>
    <x v="131"/>
    <x v="134"/>
    <x v="135"/>
    <s v="3389205921"/>
    <s v="completed"/>
    <n v="141"/>
    <n v="0"/>
    <n v="93.599998474121094"/>
    <n v="0"/>
    <n v="93.599998474121094"/>
    <n v="-9.9999997764825821E-3"/>
    <n v="0"/>
    <n v="-141"/>
    <n v="-47.409999847412109"/>
    <s v="prime_play"/>
    <s v="01:48 PM"/>
    <n v="4.5"/>
    <n v="17"/>
    <n v="93.599998474121094"/>
    <m/>
    <m/>
    <n v="1"/>
  </r>
  <r>
    <x v="0"/>
    <x v="132"/>
    <x v="135"/>
    <x v="136"/>
    <s v="3389152044"/>
    <s v="completed"/>
    <n v="107"/>
    <n v="0"/>
    <n v="103.16000366210937"/>
    <n v="0"/>
    <n v="103.16000366210937"/>
    <n v="0"/>
    <n v="0"/>
    <n v="-107"/>
    <n v="-3.8399999141693115"/>
    <s v="compact"/>
    <s v="01:28 PM"/>
    <n v="7"/>
    <n v="21"/>
    <n v="103.16000366210937"/>
    <m/>
    <m/>
    <n v="1"/>
  </r>
  <r>
    <x v="0"/>
    <x v="133"/>
    <x v="136"/>
    <x v="137"/>
    <s v="3387503737"/>
    <s v="completed"/>
    <n v="394"/>
    <n v="0"/>
    <n v="253.69000244140625"/>
    <n v="0"/>
    <n v="253.69000244140625"/>
    <n v="-0.2199999988079071"/>
    <n v="0"/>
    <n v="-394"/>
    <n v="-140.52999877929687"/>
    <s v="prime_play"/>
    <s v="01:15 PM"/>
    <n v="17.399999618530273"/>
    <n v="46"/>
    <n v="253.69000244140625"/>
    <m/>
    <m/>
    <n v="1"/>
  </r>
  <r>
    <x v="0"/>
    <x v="132"/>
    <x v="135"/>
    <x v="136"/>
    <s v="f05fa54629f04587ed2ed295cd262c09"/>
    <s v="completed"/>
    <n v="0"/>
    <n v="195"/>
    <n v="276.45999145507812"/>
    <n v="0"/>
    <n v="276.45999145507812"/>
    <n v="0"/>
    <n v="81"/>
    <n v="-68"/>
    <n v="289.45999145507812"/>
    <s v="Share"/>
    <s v="12:08 PM"/>
    <n v="22.420000076293945"/>
    <n v="62"/>
    <n v="257.8699951171875"/>
    <s v="OSN:1239236751,OSN:1239239281,OSN:1239241729"/>
    <n v="2"/>
    <n v="2"/>
  </r>
  <r>
    <x v="0"/>
    <x v="133"/>
    <x v="136"/>
    <x v="137"/>
    <s v="3388785662"/>
    <s v="completed"/>
    <n v="299"/>
    <n v="0"/>
    <n v="217.24000549316406"/>
    <n v="0"/>
    <n v="217.24000549316406"/>
    <n v="-0.15999999642372131"/>
    <n v="27"/>
    <n v="-299"/>
    <n v="-54.919998168945313"/>
    <s v="compact"/>
    <s v="11:15 AM"/>
    <n v="17.399999618530273"/>
    <n v="38"/>
    <n v="217.24000549316406"/>
    <m/>
    <m/>
    <n v="1"/>
  </r>
  <r>
    <x v="0"/>
    <x v="132"/>
    <x v="135"/>
    <x v="136"/>
    <s v="3388747821"/>
    <s v="completed"/>
    <n v="294"/>
    <n v="0"/>
    <n v="200.41999816894531"/>
    <n v="36.340000152587891"/>
    <n v="200.41999816894531"/>
    <n v="0"/>
    <n v="0"/>
    <n v="-294"/>
    <n v="-93.580001831054688"/>
    <s v="micro"/>
    <s v="11:06 AM"/>
    <n v="14.699999809265137"/>
    <n v="50"/>
    <n v="164.08000183105469"/>
    <m/>
    <m/>
    <n v="1"/>
  </r>
  <r>
    <x v="0"/>
    <x v="132"/>
    <x v="135"/>
    <x v="136"/>
    <s v="3388618246"/>
    <s v="completed"/>
    <n v="137"/>
    <n v="0"/>
    <n v="140.22000122070312"/>
    <n v="15.100000381469727"/>
    <n v="140.22000122070312"/>
    <n v="-3.9999999105930328E-2"/>
    <n v="0"/>
    <n v="-137"/>
    <n v="3.1800000667572021"/>
    <s v="micro"/>
    <s v="10:38 AM"/>
    <n v="11.100000381469727"/>
    <n v="35"/>
    <n v="125.12000274658203"/>
    <m/>
    <m/>
    <n v="1"/>
  </r>
  <r>
    <x v="0"/>
    <x v="133"/>
    <x v="136"/>
    <x v="137"/>
    <s v="2ee049c1f9914dd8cc9db1a19f4dc413"/>
    <s v="completed"/>
    <n v="0"/>
    <n v="0"/>
    <n v="151.6199951171875"/>
    <n v="0"/>
    <n v="151.6199951171875"/>
    <n v="0"/>
    <n v="27"/>
    <n v="-348"/>
    <n v="-169.3800048828125"/>
    <s v="Share"/>
    <s v="10:25 AM"/>
    <n v="11.819999694824219"/>
    <n v="39"/>
    <n v="151.6199951171875"/>
    <s v="OSN:1239214279,OSN:1239216431,OSN:1239217041"/>
    <n v="3"/>
    <n v="3"/>
  </r>
  <r>
    <x v="0"/>
    <x v="130"/>
    <x v="133"/>
    <x v="134"/>
    <s v="3388510174"/>
    <s v="completed"/>
    <n v="1286"/>
    <n v="0"/>
    <n v="937.30999755859375"/>
    <n v="2.9999999329447746E-2"/>
    <n v="937.30999755859375"/>
    <n v="0"/>
    <n v="0"/>
    <n v="-1286"/>
    <n v="-348.69000244140625"/>
    <s v="micro"/>
    <s v="10:04 AM"/>
    <n v="66.900001525878906"/>
    <n v="129"/>
    <n v="937.280029296875"/>
    <m/>
    <m/>
    <n v="1"/>
  </r>
  <r>
    <x v="0"/>
    <x v="132"/>
    <x v="135"/>
    <x v="136"/>
    <s v="3388480493"/>
    <s v="completed"/>
    <n v="140"/>
    <n v="0"/>
    <n v="104.45999908447266"/>
    <n v="1.2599999904632568"/>
    <n v="104.45999908447266"/>
    <n v="0"/>
    <n v="0"/>
    <n v="-140"/>
    <n v="-35.540000915527344"/>
    <s v="micro"/>
    <s v="09:59 AM"/>
    <n v="8"/>
    <n v="24"/>
    <n v="103.19999694824219"/>
    <m/>
    <m/>
    <n v="1"/>
  </r>
  <r>
    <x v="0"/>
    <x v="133"/>
    <x v="136"/>
    <x v="137"/>
    <s v="3387430306"/>
    <s v="completed"/>
    <n v="269"/>
    <n v="0"/>
    <n v="157.36000061035156"/>
    <n v="22.360000610351563"/>
    <n v="157.36000061035156"/>
    <n v="-3.9999999105930328E-2"/>
    <n v="27"/>
    <n v="-269"/>
    <n v="-84.680000305175781"/>
    <s v="luxury_sedan"/>
    <s v="09:45 AM"/>
    <n v="7.9000000953674316"/>
    <n v="28"/>
    <n v="135"/>
    <m/>
    <m/>
    <n v="1"/>
  </r>
  <r>
    <x v="0"/>
    <x v="130"/>
    <x v="133"/>
    <x v="134"/>
    <s v="3388330647"/>
    <s v="completed"/>
    <n v="150"/>
    <n v="150"/>
    <n v="118.41999816894531"/>
    <n v="1.9999999552965164E-2"/>
    <n v="118.41999816894531"/>
    <n v="-7.0000000298023224E-2"/>
    <n v="0"/>
    <n v="0"/>
    <n v="118.34999847412109"/>
    <s v="compact"/>
    <s v="09:22 AM"/>
    <n v="8.1000003814697266"/>
    <n v="20"/>
    <n v="118.40000152587891"/>
    <m/>
    <m/>
    <n v="1"/>
  </r>
  <r>
    <x v="0"/>
    <x v="132"/>
    <x v="135"/>
    <x v="136"/>
    <s v="3386677123"/>
    <s v="completed"/>
    <n v="240"/>
    <n v="0"/>
    <n v="158.75999450683594"/>
    <n v="32.439998626708984"/>
    <n v="158.75999450683594"/>
    <n v="-7.0000000298023224E-2"/>
    <n v="0"/>
    <n v="-240"/>
    <n v="-81.30999755859375"/>
    <s v="compact"/>
    <s v="09:15 AM"/>
    <n v="8.3000001907348633"/>
    <n v="28"/>
    <n v="126.31999969482422"/>
    <m/>
    <m/>
    <n v="1"/>
  </r>
  <r>
    <x v="0"/>
    <x v="132"/>
    <x v="135"/>
    <x v="136"/>
    <s v="3388203806"/>
    <s v="completed"/>
    <n v="181"/>
    <n v="181"/>
    <n v="118.01999664306641"/>
    <n v="37.419998168945313"/>
    <n v="118.01999664306641"/>
    <n v="0"/>
    <n v="0"/>
    <n v="0"/>
    <n v="118.01999664306641"/>
    <s v="luxury_sedan"/>
    <s v="08:56 AM"/>
    <n v="4.5"/>
    <n v="16"/>
    <n v="80.599998474121094"/>
    <m/>
    <m/>
    <n v="1"/>
  </r>
  <r>
    <x v="0"/>
    <x v="130"/>
    <x v="133"/>
    <x v="134"/>
    <s v="3388169415"/>
    <s v="completed"/>
    <n v="173"/>
    <n v="0"/>
    <n v="127.93000030517578"/>
    <n v="9.9999997764825821E-3"/>
    <n v="127.93000030517578"/>
    <n v="0"/>
    <n v="0"/>
    <n v="-173"/>
    <n v="-45.069999694824219"/>
    <s v="micro"/>
    <s v="08:37 AM"/>
    <n v="10.300000190734863"/>
    <n v="35"/>
    <n v="127.91999816894531"/>
    <m/>
    <m/>
    <n v="1"/>
  </r>
  <r>
    <x v="0"/>
    <x v="132"/>
    <x v="135"/>
    <x v="136"/>
    <s v="3388131220"/>
    <s v="completed"/>
    <n v="137"/>
    <n v="137"/>
    <n v="112.80000305175781"/>
    <n v="0"/>
    <n v="112.80000305175781"/>
    <n v="-5.000000074505806E-2"/>
    <n v="0"/>
    <n v="0"/>
    <n v="112.75"/>
    <s v="luxury_sedan"/>
    <s v="08:21 AM"/>
    <n v="5.9000000953674316"/>
    <n v="21"/>
    <n v="112.80000305175781"/>
    <m/>
    <m/>
    <n v="1"/>
  </r>
  <r>
    <x v="0"/>
    <x v="133"/>
    <x v="136"/>
    <x v="137"/>
    <s v="3388103158"/>
    <s v="completed"/>
    <n v="345"/>
    <n v="0"/>
    <n v="192.16999816894531"/>
    <n v="15.649999618530273"/>
    <n v="192.16999816894531"/>
    <n v="-9.0000003576278687E-2"/>
    <n v="27"/>
    <n v="-345"/>
    <n v="-125.91999816894531"/>
    <s v="compact"/>
    <s v="08:18 AM"/>
    <n v="14.600000381469727"/>
    <n v="35"/>
    <n v="176.52000427246094"/>
    <m/>
    <m/>
    <n v="1"/>
  </r>
  <r>
    <x v="0"/>
    <x v="129"/>
    <x v="132"/>
    <x v="133"/>
    <s v="3388069893"/>
    <s v="completed"/>
    <n v="329"/>
    <n v="0"/>
    <n v="244.96000671386719"/>
    <n v="-32.240001678466797"/>
    <n v="244.96000671386719"/>
    <n v="0"/>
    <n v="0"/>
    <n v="-329"/>
    <n v="-84.040000915527344"/>
    <s v="luxury_sedan"/>
    <s v="07:59 AM"/>
    <n v="19.600000381469727"/>
    <n v="62"/>
    <n v="277.20001220703125"/>
    <m/>
    <m/>
    <n v="1"/>
  </r>
  <r>
    <x v="0"/>
    <x v="132"/>
    <x v="135"/>
    <x v="136"/>
    <s v="3387999869"/>
    <s v="completed"/>
    <n v="193"/>
    <n v="193"/>
    <n v="173.96000671386719"/>
    <n v="-39.119998931884766"/>
    <n v="173.96000671386719"/>
    <n v="-7.9999998211860657E-2"/>
    <n v="0"/>
    <n v="0"/>
    <n v="173.8800048828125"/>
    <s v="compact"/>
    <s v="07:23 AM"/>
    <n v="18"/>
    <n v="34"/>
    <n v="213.08000183105469"/>
    <m/>
    <m/>
    <n v="1"/>
  </r>
  <r>
    <x v="0"/>
    <x v="133"/>
    <x v="136"/>
    <x v="137"/>
    <s v="3387998248"/>
    <s v="completed"/>
    <n v="534"/>
    <n v="0"/>
    <n v="349.1400146484375"/>
    <n v="3.7000000476837158"/>
    <n v="349.1400146484375"/>
    <n v="0"/>
    <n v="54"/>
    <n v="-534"/>
    <n v="-130.86000061035156"/>
    <s v="compact"/>
    <s v="07:11 AM"/>
    <n v="29.100000381469727"/>
    <n v="56"/>
    <n v="345.44000244140625"/>
    <m/>
    <m/>
    <n v="1"/>
  </r>
  <r>
    <x v="0"/>
    <x v="133"/>
    <x v="136"/>
    <x v="137"/>
    <s v="3387957026"/>
    <s v="completed"/>
    <n v="119"/>
    <n v="0"/>
    <n v="81.040000915527344"/>
    <n v="-16.360000610351562"/>
    <n v="81.040000915527344"/>
    <n v="-9.9999997764825821E-3"/>
    <n v="0"/>
    <n v="-119"/>
    <n v="-37.970001220703125"/>
    <s v="prime_play"/>
    <s v="06:37 AM"/>
    <n v="5.0999999046325684"/>
    <n v="15"/>
    <n v="97.400001525878906"/>
    <m/>
    <m/>
    <n v="1"/>
  </r>
  <r>
    <x v="0"/>
    <x v="130"/>
    <x v="133"/>
    <x v="134"/>
    <s v="3387959744"/>
    <s v="completed"/>
    <n v="109"/>
    <n v="0"/>
    <n v="91.360000610351562"/>
    <n v="-22.840000152587891"/>
    <n v="91.360000610351562"/>
    <n v="-0.10000000149011612"/>
    <n v="0"/>
    <n v="-109"/>
    <n v="-17.739999771118164"/>
    <s v="micro"/>
    <s v="06:36 AM"/>
    <n v="8.6999998092651367"/>
    <n v="18"/>
    <n v="114.19999694824219"/>
    <m/>
    <m/>
    <n v="1"/>
  </r>
  <r>
    <x v="0"/>
    <x v="129"/>
    <x v="132"/>
    <x v="133"/>
    <s v="3387957211"/>
    <s v="completed"/>
    <n v="212"/>
    <n v="0"/>
    <n v="139.83999633789062"/>
    <n v="-34.959999084472656"/>
    <n v="139.83999633789062"/>
    <n v="0"/>
    <n v="0"/>
    <n v="-212"/>
    <n v="-72.160003662109375"/>
    <s v="prime_play"/>
    <s v="06:29 AM"/>
    <n v="13.699999809265137"/>
    <n v="28"/>
    <n v="174.80000305175781"/>
    <m/>
    <m/>
    <n v="1"/>
  </r>
  <r>
    <x v="0"/>
    <x v="132"/>
    <x v="135"/>
    <x v="136"/>
    <s v="3386871709"/>
    <s v="completed"/>
    <n v="296"/>
    <n v="0"/>
    <n v="190.80000305175781"/>
    <n v="0"/>
    <n v="190.80000305175781"/>
    <n v="0"/>
    <n v="0"/>
    <n v="-296"/>
    <n v="-105.19999694824219"/>
    <s v="luxury_sedan"/>
    <s v="06:15 AM"/>
    <n v="15.199999809265137"/>
    <n v="31"/>
    <n v="190.80000305175781"/>
    <m/>
    <m/>
    <n v="1"/>
  </r>
  <r>
    <x v="0"/>
    <x v="130"/>
    <x v="133"/>
    <x v="134"/>
    <s v="3387933090"/>
    <s v="completed"/>
    <n v="131"/>
    <n v="131"/>
    <n v="124.37999725341797"/>
    <n v="-31.100000381469727"/>
    <n v="124.37999725341797"/>
    <n v="0"/>
    <n v="0"/>
    <n v="0"/>
    <n v="124.37999725341797"/>
    <s v="micro"/>
    <s v="05:56 AM"/>
    <n v="15.600000381469727"/>
    <n v="31"/>
    <n v="155.47999572753906"/>
    <m/>
    <m/>
    <n v="1"/>
  </r>
  <r>
    <x v="0"/>
    <x v="130"/>
    <x v="133"/>
    <x v="134"/>
    <s v="3387926728"/>
    <s v="completed"/>
    <n v="60"/>
    <n v="0"/>
    <n v="44.799999237060547"/>
    <n v="-11.199999809265137"/>
    <n v="44.799999237060547"/>
    <n v="0"/>
    <n v="0"/>
    <n v="-60"/>
    <n v="-15.199999809265137"/>
    <s v="micro"/>
    <s v="05:44 AM"/>
    <n v="0.69999998807907104"/>
    <n v="5"/>
    <n v="56"/>
    <m/>
    <m/>
    <n v="1"/>
  </r>
  <r>
    <x v="0"/>
    <x v="132"/>
    <x v="135"/>
    <x v="136"/>
    <s v="3387924589"/>
    <s v="completed"/>
    <n v="132"/>
    <n v="132"/>
    <n v="93.44000244140625"/>
    <n v="-23.360000610351563"/>
    <n v="93.44000244140625"/>
    <n v="0"/>
    <n v="0"/>
    <n v="0"/>
    <n v="93.44000244140625"/>
    <s v="compact"/>
    <s v="05:42 AM"/>
    <n v="10.100000381469727"/>
    <n v="18"/>
    <n v="116.80000305175781"/>
    <m/>
    <m/>
    <n v="1"/>
  </r>
  <r>
    <x v="0"/>
    <x v="129"/>
    <x v="132"/>
    <x v="133"/>
    <s v="3387924022"/>
    <s v="completed"/>
    <n v="219"/>
    <n v="0"/>
    <n v="153.11000061035156"/>
    <n v="-35.259998321533203"/>
    <n v="153.11000061035156"/>
    <n v="-2.9999999329447746E-2"/>
    <n v="0"/>
    <n v="-219"/>
    <n v="-65.919998168945313"/>
    <s v="compact"/>
    <s v="05:41 AM"/>
    <n v="16.799999237060547"/>
    <n v="32"/>
    <n v="188.3699951171875"/>
    <m/>
    <m/>
    <n v="1"/>
  </r>
  <r>
    <x v="0"/>
    <x v="130"/>
    <x v="133"/>
    <x v="134"/>
    <s v="3387915265"/>
    <s v="completed"/>
    <n v="80"/>
    <n v="80"/>
    <n v="67.5"/>
    <n v="-0.2199999988079071"/>
    <n v="67.5"/>
    <n v="0"/>
    <n v="0"/>
    <n v="0"/>
    <n v="67.5"/>
    <s v="micro"/>
    <s v="05:24 AM"/>
    <n v="6"/>
    <n v="13"/>
    <n v="67.720001220703125"/>
    <m/>
    <m/>
    <n v="1"/>
  </r>
  <r>
    <x v="0"/>
    <x v="132"/>
    <x v="135"/>
    <x v="136"/>
    <s v="3387915001"/>
    <s v="completed"/>
    <n v="120"/>
    <n v="0"/>
    <n v="93.220001220703125"/>
    <n v="-0.98000001907348633"/>
    <n v="93.220001220703125"/>
    <n v="-3.9999999105930328E-2"/>
    <n v="0"/>
    <n v="-120"/>
    <n v="-26.819999694824219"/>
    <s v="micro"/>
    <s v="05:22 AM"/>
    <n v="7.5"/>
    <n v="14"/>
    <n v="94.199996948242188"/>
    <m/>
    <m/>
    <n v="1"/>
  </r>
  <r>
    <x v="0"/>
    <x v="132"/>
    <x v="135"/>
    <x v="136"/>
    <s v="3387509242"/>
    <s v="completed"/>
    <n v="246"/>
    <n v="0"/>
    <n v="140.75999450683594"/>
    <n v="0"/>
    <n v="140.75999450683594"/>
    <n v="0"/>
    <n v="0"/>
    <n v="-246"/>
    <n v="-105.23999786376953"/>
    <s v="micro"/>
    <s v="04:55 AM"/>
    <n v="14.899999618530273"/>
    <n v="33"/>
    <n v="140.75999450683594"/>
    <m/>
    <m/>
    <n v="1"/>
  </r>
  <r>
    <x v="0"/>
    <x v="129"/>
    <x v="132"/>
    <x v="133"/>
    <s v="3387810727"/>
    <s v="completed"/>
    <n v="230"/>
    <n v="0"/>
    <n v="161.72000122070312"/>
    <n v="0"/>
    <n v="161.72000122070312"/>
    <n v="0"/>
    <n v="0"/>
    <n v="-230"/>
    <n v="-68.279998779296875"/>
    <s v="compact"/>
    <s v="12:25 AM"/>
    <n v="15.199999809265137"/>
    <n v="33"/>
    <n v="161.72000122070312"/>
    <m/>
    <m/>
    <n v="1"/>
  </r>
  <r>
    <x v="0"/>
    <x v="134"/>
    <x v="137"/>
    <x v="138"/>
    <s v="338949930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35"/>
    <x v="138"/>
    <x v="139"/>
    <s v="338886618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4"/>
    <x v="137"/>
    <x v="138"/>
    <s v="3388684018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134"/>
    <x v="137"/>
    <x v="138"/>
    <s v="3388218882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35"/>
    <x v="138"/>
    <x v="139"/>
    <s v="3391024312"/>
    <s v="completed"/>
    <n v="229"/>
    <n v="0"/>
    <n v="115.13999938964844"/>
    <n v="2.0999999046325684"/>
    <n v="115.13999938964844"/>
    <n v="0"/>
    <n v="0"/>
    <n v="-229"/>
    <n v="-113.86000061035156"/>
    <s v="compact"/>
    <s v="11:34 PM"/>
    <n v="8.8000001907348633"/>
    <n v="18"/>
    <n v="113.04000091552734"/>
    <m/>
    <m/>
    <n v="1"/>
  </r>
  <r>
    <x v="0"/>
    <x v="135"/>
    <x v="138"/>
    <x v="139"/>
    <s v="3390968284"/>
    <s v="completed"/>
    <n v="165"/>
    <n v="165"/>
    <n v="122.87999725341797"/>
    <n v="0"/>
    <n v="122.87999725341797"/>
    <n v="0"/>
    <n v="0"/>
    <n v="0"/>
    <n v="122.87999725341797"/>
    <s v="compact"/>
    <s v="10:51 PM"/>
    <n v="9.1999998092651367"/>
    <n v="30"/>
    <n v="122.87999725341797"/>
    <m/>
    <m/>
    <n v="1"/>
  </r>
  <r>
    <x v="0"/>
    <x v="135"/>
    <x v="138"/>
    <x v="139"/>
    <s v="3390770099"/>
    <s v="completed"/>
    <n v="409"/>
    <n v="0"/>
    <n v="302.66000366210937"/>
    <n v="47.860000610351563"/>
    <n v="302.66000366210937"/>
    <n v="0"/>
    <n v="0"/>
    <n v="-409"/>
    <n v="-106.33999633789063"/>
    <s v="micro"/>
    <s v="09:21 PM"/>
    <n v="21.5"/>
    <n v="58"/>
    <n v="254.80000305175781"/>
    <m/>
    <m/>
    <n v="1"/>
  </r>
  <r>
    <x v="0"/>
    <x v="135"/>
    <x v="138"/>
    <x v="139"/>
    <s v="3390638304"/>
    <s v="completed"/>
    <n v="227"/>
    <n v="0"/>
    <n v="123.13999938964844"/>
    <n v="11.060000419616699"/>
    <n v="123.13999938964844"/>
    <n v="0"/>
    <n v="0"/>
    <n v="-227"/>
    <n v="-103.86000061035156"/>
    <s v="compact"/>
    <s v="08:42 PM"/>
    <n v="8.3000001907348633"/>
    <n v="26"/>
    <n v="112.08000183105469"/>
    <m/>
    <m/>
    <n v="1"/>
  </r>
  <r>
    <x v="0"/>
    <x v="135"/>
    <x v="138"/>
    <x v="139"/>
    <s v="3390486691"/>
    <s v="completed"/>
    <n v="186"/>
    <n v="0"/>
    <n v="99.989997863769531"/>
    <n v="6.5500001907348633"/>
    <n v="99.989997863769531"/>
    <n v="0"/>
    <n v="0"/>
    <n v="-186"/>
    <n v="-86.010002136230469"/>
    <s v="compact"/>
    <s v="07:56 PM"/>
    <n v="4.5999999046325684"/>
    <n v="24"/>
    <n v="93.44000244140625"/>
    <m/>
    <m/>
    <n v="1"/>
  </r>
  <r>
    <x v="0"/>
    <x v="135"/>
    <x v="138"/>
    <x v="139"/>
    <s v="3390028770"/>
    <s v="completed"/>
    <n v="340"/>
    <n v="0"/>
    <n v="277.8800048828125"/>
    <n v="-30.879999160766602"/>
    <n v="277.8800048828125"/>
    <n v="-0.25999999046325684"/>
    <n v="0"/>
    <n v="-340"/>
    <n v="-62.380001068115234"/>
    <s v="compact"/>
    <s v="06:22 PM"/>
    <n v="23.100000381469727"/>
    <n v="53"/>
    <n v="308.760009765625"/>
    <m/>
    <m/>
    <n v="1"/>
  </r>
  <r>
    <x v="0"/>
    <x v="135"/>
    <x v="138"/>
    <x v="139"/>
    <s v="3389804820"/>
    <s v="completed"/>
    <n v="356"/>
    <n v="0"/>
    <n v="269.82000732421875"/>
    <n v="-29.940000534057617"/>
    <n v="269.82000732421875"/>
    <n v="-7.0000000298023224E-2"/>
    <n v="0"/>
    <n v="-356"/>
    <n v="-86.25"/>
    <s v="luxury_sedan"/>
    <s v="05:23 PM"/>
    <n v="21.200000762939453"/>
    <n v="58"/>
    <n v="299.760009765625"/>
    <m/>
    <m/>
    <n v="1"/>
  </r>
  <r>
    <x v="0"/>
    <x v="135"/>
    <x v="138"/>
    <x v="139"/>
    <s v="3389751090"/>
    <s v="completed"/>
    <n v="118"/>
    <n v="0"/>
    <n v="74.639999389648437"/>
    <n v="0"/>
    <n v="74.639999389648437"/>
    <n v="-5.9999998658895493E-2"/>
    <n v="0"/>
    <n v="-118"/>
    <n v="-43.419998168945313"/>
    <s v="micro"/>
    <s v="05:01 PM"/>
    <n v="4.3000001907348633"/>
    <n v="13"/>
    <n v="74.639999389648437"/>
    <m/>
    <m/>
    <n v="1"/>
  </r>
  <r>
    <x v="0"/>
    <x v="135"/>
    <x v="138"/>
    <x v="139"/>
    <s v="3389667832"/>
    <s v="completed"/>
    <n v="102"/>
    <n v="102"/>
    <n v="73.529998779296875"/>
    <n v="0.61000001430511475"/>
    <n v="73.529998779296875"/>
    <n v="0"/>
    <n v="0"/>
    <n v="0"/>
    <n v="73.529998779296875"/>
    <s v="micro"/>
    <s v="04:41 PM"/>
    <n v="5.4000000953674316"/>
    <n v="13"/>
    <n v="72.919998168945313"/>
    <m/>
    <m/>
    <n v="1"/>
  </r>
  <r>
    <x v="0"/>
    <x v="134"/>
    <x v="137"/>
    <x v="138"/>
    <s v="3389513128"/>
    <s v="completed"/>
    <n v="177"/>
    <n v="0"/>
    <n v="118.36000061035156"/>
    <n v="10.760000228881836"/>
    <n v="118.36000061035156"/>
    <n v="0"/>
    <n v="0"/>
    <n v="-177"/>
    <n v="-58.639999389648438"/>
    <s v="prime_play"/>
    <s v="03:50 PM"/>
    <n v="5.6999998092651367"/>
    <n v="22"/>
    <n v="107.59999847412109"/>
    <m/>
    <m/>
    <n v="1"/>
  </r>
  <r>
    <x v="0"/>
    <x v="135"/>
    <x v="138"/>
    <x v="139"/>
    <s v="3389385792"/>
    <s v="completed"/>
    <n v="453"/>
    <n v="0"/>
    <n v="335.32998657226562"/>
    <n v="104.48999786376953"/>
    <n v="335.32998657226562"/>
    <n v="0"/>
    <n v="0"/>
    <n v="-453"/>
    <n v="-117.66999816894531"/>
    <s v="micro"/>
    <s v="02:59 PM"/>
    <n v="20.700000762939453"/>
    <n v="43"/>
    <n v="230.83999633789062"/>
    <m/>
    <m/>
    <n v="1"/>
  </r>
  <r>
    <x v="0"/>
    <x v="135"/>
    <x v="138"/>
    <x v="139"/>
    <s v="3389321010"/>
    <s v="completed"/>
    <n v="120"/>
    <n v="0"/>
    <n v="87.19000244140625"/>
    <n v="-9.6899995803833008"/>
    <n v="87.19000244140625"/>
    <n v="0"/>
    <n v="0"/>
    <n v="-120"/>
    <n v="-32.810001373291016"/>
    <s v="compact"/>
    <s v="02:31 PM"/>
    <n v="6.8000001907348633"/>
    <n v="16"/>
    <n v="96.879997253417969"/>
    <m/>
    <m/>
    <n v="1"/>
  </r>
  <r>
    <x v="0"/>
    <x v="135"/>
    <x v="138"/>
    <x v="139"/>
    <s v="3389281669"/>
    <s v="completed"/>
    <n v="89"/>
    <n v="89"/>
    <n v="61.380001068115234"/>
    <n v="-6.820000171661377"/>
    <n v="61.380001068115234"/>
    <n v="0"/>
    <n v="0"/>
    <n v="0"/>
    <n v="61.380001068115234"/>
    <s v="compact"/>
    <s v="02:14 PM"/>
    <n v="3.5"/>
    <n v="11"/>
    <n v="68.199996948242188"/>
    <m/>
    <m/>
    <n v="1"/>
  </r>
  <r>
    <x v="0"/>
    <x v="135"/>
    <x v="138"/>
    <x v="139"/>
    <s v="3389169728"/>
    <s v="completed"/>
    <n v="212"/>
    <n v="4"/>
    <n v="151.49000549316406"/>
    <n v="-16.829999923706055"/>
    <n v="151.49000549316406"/>
    <n v="0"/>
    <n v="0"/>
    <n v="-208"/>
    <n v="-56.509998321533203"/>
    <s v="micro"/>
    <s v="01:38 PM"/>
    <n v="16.200000762939453"/>
    <n v="38"/>
    <n v="168.32000732421875"/>
    <m/>
    <m/>
    <n v="1"/>
  </r>
  <r>
    <x v="0"/>
    <x v="134"/>
    <x v="137"/>
    <x v="138"/>
    <s v="3389098462"/>
    <s v="completed"/>
    <n v="219"/>
    <n v="219"/>
    <n v="137.08000183105469"/>
    <n v="0"/>
    <n v="137.08000183105469"/>
    <n v="0"/>
    <n v="0"/>
    <n v="0"/>
    <n v="137.08000183105469"/>
    <s v="compact"/>
    <s v="01:08 PM"/>
    <n v="13.100000381469727"/>
    <n v="39"/>
    <n v="137.08000183105469"/>
    <m/>
    <m/>
    <n v="1"/>
  </r>
  <r>
    <x v="0"/>
    <x v="134"/>
    <x v="137"/>
    <x v="138"/>
    <s v="3388981116"/>
    <s v="completed"/>
    <n v="210"/>
    <n v="0"/>
    <n v="155.77000427246094"/>
    <n v="9.9999997764825821E-3"/>
    <n v="155.77000427246094"/>
    <n v="0"/>
    <n v="0"/>
    <n v="-210"/>
    <n v="-54.229999542236328"/>
    <s v="compact"/>
    <s v="12:26 PM"/>
    <n v="13.600000381469727"/>
    <n v="29"/>
    <n v="155.75999450683594"/>
    <m/>
    <m/>
    <n v="1"/>
  </r>
  <r>
    <x v="0"/>
    <x v="135"/>
    <x v="138"/>
    <x v="139"/>
    <s v="3388885923"/>
    <s v="completed"/>
    <n v="557"/>
    <n v="0"/>
    <n v="333.04000854492187"/>
    <n v="-80.680000305175781"/>
    <n v="333.04000854492187"/>
    <n v="-3.9999999105930328E-2"/>
    <n v="0"/>
    <n v="-557"/>
    <n v="-224"/>
    <s v="prime_play"/>
    <s v="11:47 AM"/>
    <n v="29.200000762939453"/>
    <n v="81"/>
    <n v="413.72000122070312"/>
    <m/>
    <m/>
    <n v="1"/>
  </r>
  <r>
    <x v="0"/>
    <x v="134"/>
    <x v="137"/>
    <x v="138"/>
    <s v="3388757456"/>
    <s v="completed"/>
    <n v="698"/>
    <n v="0"/>
    <n v="523.3499755859375"/>
    <n v="0.15000000596046448"/>
    <n v="523.3499755859375"/>
    <n v="0"/>
    <n v="40"/>
    <n v="-698"/>
    <n v="-134.64999389648437"/>
    <s v="compact"/>
    <s v="11:08 AM"/>
    <n v="43.5"/>
    <n v="68"/>
    <n v="523.20001220703125"/>
    <m/>
    <m/>
    <n v="1"/>
  </r>
  <r>
    <x v="0"/>
    <x v="134"/>
    <x v="137"/>
    <x v="138"/>
    <s v="3388704663"/>
    <s v="completed"/>
    <n v="125"/>
    <n v="0"/>
    <n v="90.589996337890625"/>
    <n v="6.0300002098083496"/>
    <n v="90.589996337890625"/>
    <n v="0"/>
    <n v="0"/>
    <n v="-125"/>
    <n v="-34.409999847412109"/>
    <s v="compact"/>
    <s v="10:48 AM"/>
    <n v="5.5999999046325684"/>
    <n v="11"/>
    <n v="84.55999755859375"/>
    <m/>
    <m/>
    <n v="1"/>
  </r>
  <r>
    <x v="0"/>
    <x v="134"/>
    <x v="137"/>
    <x v="138"/>
    <s v="3388571865"/>
    <s v="completed"/>
    <n v="143"/>
    <n v="0"/>
    <n v="70.080001831054687"/>
    <n v="-17.520000457763672"/>
    <n v="70.080001831054687"/>
    <n v="0"/>
    <n v="35"/>
    <n v="-143"/>
    <n v="-37.919998168945313"/>
    <s v="prime_play"/>
    <s v="10:14 AM"/>
    <n v="4.6999998092651367"/>
    <n v="11"/>
    <n v="87.599998474121094"/>
    <m/>
    <m/>
    <n v="1"/>
  </r>
  <r>
    <x v="0"/>
    <x v="135"/>
    <x v="138"/>
    <x v="139"/>
    <s v="3388512693"/>
    <s v="completed"/>
    <n v="267"/>
    <n v="267"/>
    <n v="157.88999938964844"/>
    <n v="0.12999999523162842"/>
    <n v="157.88999938964844"/>
    <n v="-2.9999999329447746E-2"/>
    <n v="0"/>
    <n v="0"/>
    <n v="157.86000061035156"/>
    <s v="micro"/>
    <s v="09:58 AM"/>
    <n v="13.5"/>
    <n v="40"/>
    <n v="157.75999450683594"/>
    <m/>
    <m/>
    <n v="1"/>
  </r>
  <r>
    <x v="0"/>
    <x v="135"/>
    <x v="138"/>
    <x v="139"/>
    <s v="3388325905"/>
    <s v="completed"/>
    <n v="320"/>
    <n v="320"/>
    <n v="220.60000610351562"/>
    <n v="0"/>
    <n v="220.60000610351562"/>
    <n v="-5.9999998658895493E-2"/>
    <n v="0"/>
    <n v="0"/>
    <n v="220.53999328613281"/>
    <s v="prime_play"/>
    <s v="09:16 AM"/>
    <n v="16.399999618530273"/>
    <n v="40"/>
    <n v="220.60000610351562"/>
    <m/>
    <m/>
    <n v="1"/>
  </r>
  <r>
    <x v="0"/>
    <x v="134"/>
    <x v="137"/>
    <x v="138"/>
    <s v="3388284628"/>
    <s v="completed"/>
    <n v="399"/>
    <n v="399"/>
    <n v="295.3599853515625"/>
    <n v="-73.839996337890625"/>
    <n v="295.3599853515625"/>
    <n v="-0.2800000011920929"/>
    <n v="0"/>
    <n v="0"/>
    <n v="295.07998657226563"/>
    <s v="prime_play"/>
    <s v="09:09 AM"/>
    <n v="25"/>
    <n v="54"/>
    <n v="369.20001220703125"/>
    <m/>
    <m/>
    <n v="1"/>
  </r>
  <r>
    <x v="0"/>
    <x v="135"/>
    <x v="138"/>
    <x v="139"/>
    <s v="3388240403"/>
    <s v="completed"/>
    <n v="98"/>
    <n v="98"/>
    <n v="65.599998474121094"/>
    <n v="-8.3100004196166992"/>
    <n v="65.599998474121094"/>
    <n v="-0.10000000149011612"/>
    <n v="0"/>
    <n v="0"/>
    <n v="65.5"/>
    <s v="prime_play"/>
    <s v="08:55 AM"/>
    <n v="1.6000000238418579"/>
    <n v="5"/>
    <n v="73.910003662109375"/>
    <m/>
    <m/>
    <n v="1"/>
  </r>
  <r>
    <x v="0"/>
    <x v="135"/>
    <x v="138"/>
    <x v="139"/>
    <s v="3388087590"/>
    <s v="completed"/>
    <n v="188"/>
    <n v="0"/>
    <n v="148.10000610351562"/>
    <n v="-13.100000381469727"/>
    <n v="148.10000610351562"/>
    <n v="-7.9999998211860657E-2"/>
    <n v="0"/>
    <n v="-188"/>
    <n v="-39.979999542236328"/>
    <s v="compact"/>
    <s v="08:06 AM"/>
    <n v="11.800000190734863"/>
    <n v="37"/>
    <n v="161.19999694824219"/>
    <m/>
    <m/>
    <n v="1"/>
  </r>
  <r>
    <x v="0"/>
    <x v="134"/>
    <x v="137"/>
    <x v="138"/>
    <s v="3387676879"/>
    <s v="completed"/>
    <n v="219"/>
    <n v="0"/>
    <n v="135.67999267578125"/>
    <n v="0"/>
    <n v="135.67999267578125"/>
    <n v="0"/>
    <n v="0"/>
    <n v="-219"/>
    <n v="-83.319999694824219"/>
    <s v="compact"/>
    <s v="07:00 AM"/>
    <n v="11.300000190734863"/>
    <n v="24"/>
    <n v="135.67999267578125"/>
    <m/>
    <m/>
    <n v="1"/>
  </r>
  <r>
    <x v="0"/>
    <x v="134"/>
    <x v="137"/>
    <x v="138"/>
    <s v="3387950509"/>
    <s v="completed"/>
    <n v="206"/>
    <n v="18"/>
    <n v="158.08999633789063"/>
    <n v="-30.670000076293945"/>
    <n v="158.08999633789063"/>
    <n v="-0.23000000417232513"/>
    <n v="0"/>
    <n v="-188"/>
    <n v="-30.139999389648438"/>
    <s v="luxury_sedan"/>
    <s v="06:21 AM"/>
    <n v="12.600000381469727"/>
    <n v="24"/>
    <n v="188.75999450683594"/>
    <m/>
    <m/>
    <n v="1"/>
  </r>
  <r>
    <x v="0"/>
    <x v="134"/>
    <x v="137"/>
    <x v="138"/>
    <s v="3387774096"/>
    <s v="completed"/>
    <n v="279"/>
    <n v="0"/>
    <n v="165.72999572753906"/>
    <n v="0"/>
    <n v="165.72999572753906"/>
    <n v="-0.20000000298023224"/>
    <n v="0"/>
    <n v="-279"/>
    <n v="-113.47000122070312"/>
    <s v="prime_play"/>
    <s v="05:30 AM"/>
    <n v="11.199999809265137"/>
    <n v="17"/>
    <n v="165.72999572753906"/>
    <m/>
    <m/>
    <n v="1"/>
  </r>
  <r>
    <x v="0"/>
    <x v="134"/>
    <x v="137"/>
    <x v="138"/>
    <s v="3387909060"/>
    <s v="completed"/>
    <n v="81"/>
    <n v="81"/>
    <n v="60"/>
    <n v="0"/>
    <n v="60"/>
    <n v="0"/>
    <n v="0"/>
    <n v="0"/>
    <n v="60"/>
    <s v="compact"/>
    <s v="05:08 AM"/>
    <n v="1.6000000238418579"/>
    <n v="5"/>
    <n v="60"/>
    <m/>
    <m/>
    <n v="1"/>
  </r>
  <r>
    <x v="0"/>
    <x v="134"/>
    <x v="137"/>
    <x v="138"/>
    <s v="3387884074"/>
    <s v="completed"/>
    <n v="161"/>
    <n v="0"/>
    <n v="111.19000244140625"/>
    <n v="-25.170000076293945"/>
    <n v="111.19000244140625"/>
    <n v="0"/>
    <n v="0"/>
    <n v="-161"/>
    <n v="-49.810001373291016"/>
    <s v="compact"/>
    <s v="04:09 AM"/>
    <n v="12.699999809265137"/>
    <n v="24"/>
    <n v="136.36000061035156"/>
    <m/>
    <m/>
    <n v="1"/>
  </r>
  <r>
    <x v="0"/>
    <x v="134"/>
    <x v="137"/>
    <x v="138"/>
    <s v="3387812180"/>
    <s v="completed"/>
    <n v="372"/>
    <n v="0"/>
    <n v="201.82000732421875"/>
    <n v="1.9999999552965164E-2"/>
    <n v="201.82000732421875"/>
    <n v="0"/>
    <n v="0"/>
    <n v="-372"/>
    <n v="-170.17999267578125"/>
    <s v="prime_play"/>
    <s v="12:26 AM"/>
    <n v="16.399999618530273"/>
    <n v="25"/>
    <n v="201.80000305175781"/>
    <m/>
    <m/>
    <n v="1"/>
  </r>
  <r>
    <x v="0"/>
    <x v="136"/>
    <x v="139"/>
    <x v="140"/>
    <s v="339092366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36"/>
    <x v="139"/>
    <x v="140"/>
    <s v="339091438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37"/>
    <x v="140"/>
    <x v="141"/>
    <s v="339089385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38"/>
    <x v="141"/>
    <x v="142"/>
    <s v="339086347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38"/>
    <x v="141"/>
    <x v="142"/>
    <s v="3390840946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8"/>
    <x v="141"/>
    <x v="142"/>
    <s v="339052580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38"/>
    <x v="141"/>
    <x v="142"/>
    <s v="3390282663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139"/>
    <x v="142"/>
    <x v="143"/>
    <s v="3390101879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38"/>
    <x v="141"/>
    <x v="142"/>
    <s v="339000359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6"/>
    <x v="139"/>
    <x v="140"/>
    <s v="338997577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37"/>
    <x v="140"/>
    <x v="141"/>
    <s v="3389762565"/>
    <s v="cancelled"/>
    <n v="0"/>
    <n v="0"/>
    <n v="33.450000762939453"/>
    <n v="0"/>
    <n v="33.450000762939453"/>
    <n v="0"/>
    <n v="0"/>
    <n v="0"/>
    <n v="33.450000762939453"/>
    <s v="compact"/>
    <s v="05:55 PM"/>
    <n v="0"/>
    <n v="0"/>
    <n v="0"/>
    <m/>
    <m/>
    <n v="0"/>
  </r>
  <r>
    <x v="0"/>
    <x v="136"/>
    <x v="139"/>
    <x v="140"/>
    <s v="3389925178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36"/>
    <x v="139"/>
    <x v="140"/>
    <s v="3389916193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39"/>
    <x v="142"/>
    <x v="143"/>
    <s v="3389542247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40"/>
    <x v="143"/>
    <x v="144"/>
    <s v="338945387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6"/>
    <x v="139"/>
    <x v="140"/>
    <s v="3389435054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36"/>
    <x v="139"/>
    <x v="140"/>
    <s v="3389419584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40"/>
    <x v="143"/>
    <x v="144"/>
    <s v="338938551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38"/>
    <x v="141"/>
    <x v="142"/>
    <s v="338915091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38"/>
    <x v="141"/>
    <x v="142"/>
    <s v="338914649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38"/>
    <x v="141"/>
    <x v="142"/>
    <s v="338910907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38"/>
    <x v="141"/>
    <x v="142"/>
    <s v="338907573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37"/>
    <x v="140"/>
    <x v="141"/>
    <s v="3389052728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38"/>
    <x v="141"/>
    <x v="142"/>
    <s v="3389049004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38"/>
    <x v="141"/>
    <x v="142"/>
    <s v="338893984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39"/>
    <x v="142"/>
    <x v="143"/>
    <s v="2d0a27bef835c63b38220d707738bc0f"/>
    <s v="cancelled"/>
    <n v="0"/>
    <n v="0"/>
    <n v="0"/>
    <n v="0"/>
    <n v="0"/>
    <n v="0"/>
    <n v="0"/>
    <n v="0"/>
    <n v="0"/>
    <s v="Share"/>
    <s v="11:48 AM"/>
    <n v="0"/>
    <n v="0"/>
    <n v="0"/>
    <s v="OSN:1239232001"/>
    <n v="0"/>
    <n v="0"/>
  </r>
  <r>
    <x v="0"/>
    <x v="139"/>
    <x v="142"/>
    <x v="143"/>
    <s v="2fb1862376d9d3e0005ee4504337802"/>
    <s v="cancelled"/>
    <n v="0"/>
    <n v="0"/>
    <n v="0"/>
    <n v="0"/>
    <n v="0"/>
    <n v="0"/>
    <n v="0"/>
    <n v="0"/>
    <n v="0"/>
    <s v="Share"/>
    <s v="11:21 AM"/>
    <n v="0"/>
    <n v="0"/>
    <n v="0"/>
    <s v="OSN:1239228721"/>
    <n v="0"/>
    <n v="0"/>
  </r>
  <r>
    <x v="0"/>
    <x v="139"/>
    <x v="142"/>
    <x v="143"/>
    <s v="338840251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37"/>
    <x v="140"/>
    <x v="141"/>
    <s v="338825677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38"/>
    <x v="141"/>
    <x v="142"/>
    <s v="3388171208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36"/>
    <x v="139"/>
    <x v="140"/>
    <s v="3388020739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40"/>
    <x v="143"/>
    <x v="144"/>
    <s v="3390942889"/>
    <s v="completed"/>
    <n v="234"/>
    <n v="0"/>
    <n v="169.1300048828125"/>
    <n v="50.130001068115234"/>
    <n v="169.1300048828125"/>
    <n v="-0.20000000298023224"/>
    <n v="0"/>
    <n v="-234"/>
    <n v="-65.069999694824219"/>
    <s v="prime_play"/>
    <s v="10:36 PM"/>
    <n v="6.5"/>
    <n v="13"/>
    <n v="119"/>
    <m/>
    <m/>
    <n v="1"/>
  </r>
  <r>
    <x v="0"/>
    <x v="136"/>
    <x v="139"/>
    <x v="140"/>
    <s v="3390927649"/>
    <s v="completed"/>
    <n v="145"/>
    <n v="0"/>
    <n v="99.860000610351563"/>
    <n v="3.2599999904632568"/>
    <n v="99.860000610351563"/>
    <n v="0"/>
    <n v="0"/>
    <n v="-145"/>
    <n v="-45.139999389648438"/>
    <s v="compact"/>
    <s v="10:27 PM"/>
    <n v="7.1999998092651367"/>
    <n v="18"/>
    <n v="96.599998474121094"/>
    <m/>
    <m/>
    <n v="1"/>
  </r>
  <r>
    <x v="0"/>
    <x v="140"/>
    <x v="143"/>
    <x v="144"/>
    <s v="3390889504"/>
    <s v="completed"/>
    <n v="180"/>
    <n v="0"/>
    <n v="117"/>
    <n v="-13"/>
    <n v="117"/>
    <n v="0"/>
    <n v="0"/>
    <n v="-180"/>
    <n v="-63"/>
    <s v="prime_play"/>
    <s v="10:05 PM"/>
    <n v="9.1999998092651367"/>
    <n v="19"/>
    <n v="130"/>
    <m/>
    <m/>
    <n v="1"/>
  </r>
  <r>
    <x v="0"/>
    <x v="136"/>
    <x v="139"/>
    <x v="140"/>
    <s v="3390843546"/>
    <s v="completed"/>
    <n v="171"/>
    <n v="171"/>
    <n v="125.73999786376953"/>
    <n v="7.619999885559082"/>
    <n v="125.73999786376953"/>
    <n v="0"/>
    <n v="0"/>
    <n v="0"/>
    <n v="125.73999786376953"/>
    <s v="compact"/>
    <s v="09:50 PM"/>
    <n v="8.3999996185302734"/>
    <n v="26"/>
    <n v="118.12000274658203"/>
    <m/>
    <m/>
    <n v="1"/>
  </r>
  <r>
    <x v="0"/>
    <x v="140"/>
    <x v="143"/>
    <x v="144"/>
    <s v="3390838207"/>
    <s v="completed"/>
    <n v="125"/>
    <n v="0"/>
    <n v="90.400001525878906"/>
    <n v="0"/>
    <n v="90.400001525878906"/>
    <n v="0"/>
    <n v="0"/>
    <n v="-125"/>
    <n v="-34.599998474121094"/>
    <s v="luxury_sedan"/>
    <s v="09:46 PM"/>
    <n v="4.9000000953674316"/>
    <n v="14"/>
    <n v="90.400001525878906"/>
    <m/>
    <m/>
    <n v="1"/>
  </r>
  <r>
    <x v="0"/>
    <x v="137"/>
    <x v="140"/>
    <x v="141"/>
    <s v="3390765602"/>
    <s v="completed"/>
    <n v="255"/>
    <n v="0"/>
    <n v="159.39999389648437"/>
    <n v="0"/>
    <n v="159.39999389648437"/>
    <n v="0"/>
    <n v="0"/>
    <n v="-255"/>
    <n v="-95.599998474121094"/>
    <s v="prime_play"/>
    <s v="09:28 PM"/>
    <n v="12.199999809265137"/>
    <n v="32"/>
    <n v="159.39999389648437"/>
    <m/>
    <m/>
    <n v="1"/>
  </r>
  <r>
    <x v="0"/>
    <x v="140"/>
    <x v="143"/>
    <x v="144"/>
    <s v="3390682480"/>
    <s v="completed"/>
    <n v="337"/>
    <n v="0"/>
    <n v="197.60000610351562"/>
    <n v="0"/>
    <n v="197.60000610351562"/>
    <n v="0"/>
    <n v="0"/>
    <n v="-337"/>
    <n v="-139.39999389648437"/>
    <s v="luxury_sedan"/>
    <s v="08:48 PM"/>
    <n v="15"/>
    <n v="38"/>
    <n v="197.60000610351562"/>
    <m/>
    <m/>
    <n v="1"/>
  </r>
  <r>
    <x v="0"/>
    <x v="137"/>
    <x v="140"/>
    <x v="141"/>
    <s v="3390653533"/>
    <s v="completed"/>
    <n v="232"/>
    <n v="0"/>
    <n v="169.67999267578125"/>
    <n v="5.2800002098083496"/>
    <n v="169.67999267578125"/>
    <n v="0"/>
    <n v="0"/>
    <n v="-232"/>
    <n v="-62.319999694824219"/>
    <s v="luxury_sedan"/>
    <s v="08:45 PM"/>
    <n v="10.800000190734863"/>
    <n v="41"/>
    <n v="164.39999389648437"/>
    <m/>
    <m/>
    <n v="1"/>
  </r>
  <r>
    <x v="0"/>
    <x v="140"/>
    <x v="143"/>
    <x v="144"/>
    <s v="3390452216"/>
    <s v="completed"/>
    <n v="307"/>
    <n v="307"/>
    <n v="178.91999816894531"/>
    <n v="-19.879999160766602"/>
    <n v="178.91999816894531"/>
    <n v="0"/>
    <n v="27"/>
    <n v="0"/>
    <n v="205.91999816894531"/>
    <s v="prime_play"/>
    <s v="07:57 PM"/>
    <n v="15.300000190734863"/>
    <n v="48"/>
    <n v="198.80000305175781"/>
    <m/>
    <m/>
    <n v="1"/>
  </r>
  <r>
    <x v="0"/>
    <x v="137"/>
    <x v="140"/>
    <x v="141"/>
    <s v="3390424153"/>
    <s v="completed"/>
    <n v="186"/>
    <n v="0"/>
    <n v="120.77999877929687"/>
    <n v="-13.420000076293945"/>
    <n v="120.77999877929687"/>
    <n v="0"/>
    <n v="0"/>
    <n v="-186"/>
    <n v="-65.220001220703125"/>
    <s v="prime_play"/>
    <s v="07:47 PM"/>
    <n v="8.3000001907348633"/>
    <n v="32"/>
    <n v="134.19999694824219"/>
    <m/>
    <m/>
    <n v="1"/>
  </r>
  <r>
    <x v="0"/>
    <x v="138"/>
    <x v="141"/>
    <x v="142"/>
    <s v="3390326228"/>
    <s v="completed"/>
    <n v="141"/>
    <n v="0"/>
    <n v="91.980003356933594"/>
    <n v="-10.220000267028809"/>
    <n v="91.980003356933594"/>
    <n v="0"/>
    <n v="0"/>
    <n v="-141"/>
    <n v="-49.020000457763672"/>
    <s v="prime_play"/>
    <s v="07:32 PM"/>
    <n v="5.5999999046325684"/>
    <n v="19"/>
    <n v="102.19999694824219"/>
    <m/>
    <m/>
    <n v="1"/>
  </r>
  <r>
    <x v="0"/>
    <x v="140"/>
    <x v="143"/>
    <x v="144"/>
    <s v="3390273125"/>
    <s v="completed"/>
    <n v="211"/>
    <n v="211"/>
    <n v="131.74000549316406"/>
    <n v="0.14000000059604645"/>
    <n v="131.74000549316406"/>
    <n v="0"/>
    <n v="27"/>
    <n v="0"/>
    <n v="158.74000549316406"/>
    <s v="luxury_sedan"/>
    <s v="07:26 PM"/>
    <n v="8.6999998092651367"/>
    <n v="26"/>
    <n v="131.60000610351562"/>
    <m/>
    <m/>
    <n v="1"/>
  </r>
  <r>
    <x v="0"/>
    <x v="137"/>
    <x v="140"/>
    <x v="141"/>
    <s v="3390259711"/>
    <s v="completed"/>
    <n v="122"/>
    <n v="122"/>
    <n v="119.79000091552734"/>
    <n v="0.79000002145767212"/>
    <n v="119.79000091552734"/>
    <n v="0"/>
    <n v="0"/>
    <n v="0"/>
    <n v="119.79000091552734"/>
    <s v="prime_play"/>
    <s v="07:16 PM"/>
    <n v="7"/>
    <n v="24"/>
    <n v="119"/>
    <m/>
    <m/>
    <n v="1"/>
  </r>
  <r>
    <x v="0"/>
    <x v="136"/>
    <x v="139"/>
    <x v="140"/>
    <s v="3390227115"/>
    <s v="completed"/>
    <n v="891"/>
    <n v="0"/>
    <n v="592.739990234375"/>
    <n v="-65.860000610351562"/>
    <n v="592.739990234375"/>
    <n v="0"/>
    <n v="40"/>
    <n v="-891"/>
    <n v="-258.260009765625"/>
    <s v="prime_play"/>
    <s v="07:12 PM"/>
    <n v="47.700000762939453"/>
    <n v="108"/>
    <n v="658.5999755859375"/>
    <m/>
    <m/>
    <n v="1"/>
  </r>
  <r>
    <x v="0"/>
    <x v="139"/>
    <x v="142"/>
    <x v="143"/>
    <s v="3390136489"/>
    <s v="completed"/>
    <n v="236"/>
    <n v="0"/>
    <n v="178.6300048828125"/>
    <n v="-19.850000381469727"/>
    <n v="178.6300048828125"/>
    <n v="-2.9999999329447746E-2"/>
    <n v="0"/>
    <n v="-236"/>
    <n v="-57.400001525878906"/>
    <s v="micro"/>
    <s v="06:45 PM"/>
    <n v="18.100000381469727"/>
    <n v="36"/>
    <n v="198.47999572753906"/>
    <m/>
    <m/>
    <n v="1"/>
  </r>
  <r>
    <x v="0"/>
    <x v="138"/>
    <x v="141"/>
    <x v="142"/>
    <s v="3390137671"/>
    <s v="completed"/>
    <n v="306"/>
    <n v="306"/>
    <n v="159.05000305175781"/>
    <n v="11.649999618530273"/>
    <n v="159.05000305175781"/>
    <n v="0"/>
    <n v="0"/>
    <n v="0"/>
    <n v="159.05000305175781"/>
    <s v="prime_play"/>
    <s v="06:42 PM"/>
    <n v="9.8000001907348633"/>
    <n v="29"/>
    <n v="147.39999389648437"/>
    <m/>
    <m/>
    <n v="1"/>
  </r>
  <r>
    <x v="0"/>
    <x v="137"/>
    <x v="140"/>
    <x v="141"/>
    <s v="3390034299"/>
    <s v="completed"/>
    <n v="178"/>
    <n v="0"/>
    <n v="124.87999725341797"/>
    <n v="-13.880000114440918"/>
    <n v="124.87999725341797"/>
    <n v="0"/>
    <n v="0"/>
    <n v="-178"/>
    <n v="-53.119998931884766"/>
    <s v="compact"/>
    <s v="06:27 PM"/>
    <n v="11.300000190734863"/>
    <n v="32"/>
    <n v="138.75999450683594"/>
    <m/>
    <m/>
    <n v="1"/>
  </r>
  <r>
    <x v="0"/>
    <x v="136"/>
    <x v="139"/>
    <x v="140"/>
    <s v="3390019408"/>
    <s v="completed"/>
    <n v="322"/>
    <n v="322"/>
    <n v="217.91999816894531"/>
    <n v="0"/>
    <n v="217.91999816894531"/>
    <n v="0"/>
    <n v="27"/>
    <n v="0"/>
    <n v="244.91999816894531"/>
    <s v="compact"/>
    <s v="06:19 PM"/>
    <n v="19.100000381469727"/>
    <n v="36"/>
    <n v="217.91999816894531"/>
    <m/>
    <m/>
    <n v="1"/>
  </r>
  <r>
    <x v="0"/>
    <x v="137"/>
    <x v="140"/>
    <x v="141"/>
    <s v="3390013316"/>
    <s v="completed"/>
    <n v="131"/>
    <n v="0"/>
    <n v="84.800003051757813"/>
    <n v="0"/>
    <n v="84.800003051757813"/>
    <n v="0"/>
    <n v="0"/>
    <n v="-131"/>
    <n v="-46.200000762939453"/>
    <s v="prime_play"/>
    <s v="06:17 PM"/>
    <n v="3.7000000476837158"/>
    <n v="18"/>
    <n v="84.800003051757813"/>
    <m/>
    <m/>
    <n v="1"/>
  </r>
  <r>
    <x v="0"/>
    <x v="140"/>
    <x v="143"/>
    <x v="144"/>
    <s v="3389979740"/>
    <s v="completed"/>
    <n v="426"/>
    <n v="426"/>
    <n v="280.32000732421875"/>
    <n v="21.319999694824219"/>
    <n v="280.32000732421875"/>
    <n v="-0.11999999731779099"/>
    <n v="27"/>
    <n v="0"/>
    <n v="307.20001220703125"/>
    <s v="prime_play"/>
    <s v="06:06 PM"/>
    <n v="17.5"/>
    <n v="58"/>
    <n v="259"/>
    <m/>
    <m/>
    <n v="1"/>
  </r>
  <r>
    <x v="0"/>
    <x v="137"/>
    <x v="140"/>
    <x v="141"/>
    <s v="3389861204"/>
    <s v="completed"/>
    <n v="145"/>
    <n v="0"/>
    <n v="99.400001525878906"/>
    <n v="0"/>
    <n v="99.400001525878906"/>
    <n v="-1.9999999552965164E-2"/>
    <n v="0"/>
    <n v="-145"/>
    <n v="-45.619998931884766"/>
    <s v="prime_play"/>
    <s v="05:34 PM"/>
    <n v="4.9000000953674316"/>
    <n v="18"/>
    <n v="99.400001525878906"/>
    <m/>
    <m/>
    <n v="1"/>
  </r>
  <r>
    <x v="0"/>
    <x v="139"/>
    <x v="142"/>
    <x v="143"/>
    <s v="3389768732"/>
    <s v="completed"/>
    <n v="384"/>
    <n v="0"/>
    <n v="268.67999267578125"/>
    <n v="-7.9999998211860657E-2"/>
    <n v="268.67999267578125"/>
    <n v="-0.25999999046325684"/>
    <n v="55"/>
    <n v="-384"/>
    <n v="-60.580001831054687"/>
    <s v="compact"/>
    <s v="05:14 PM"/>
    <n v="21.200000762939453"/>
    <n v="37"/>
    <n v="268.760009765625"/>
    <m/>
    <m/>
    <n v="1"/>
  </r>
  <r>
    <x v="0"/>
    <x v="140"/>
    <x v="143"/>
    <x v="144"/>
    <s v="3389748118"/>
    <s v="completed"/>
    <n v="452"/>
    <n v="452"/>
    <n v="261.91000366210937"/>
    <n v="41.509998321533203"/>
    <n v="261.91000366210937"/>
    <n v="-1.9999999552965164E-2"/>
    <n v="0"/>
    <n v="0"/>
    <n v="261.8900146484375"/>
    <s v="prime_play"/>
    <s v="04:58 PM"/>
    <n v="15.800000190734863"/>
    <n v="49"/>
    <n v="220.39999389648437"/>
    <m/>
    <m/>
    <n v="1"/>
  </r>
  <r>
    <x v="0"/>
    <x v="136"/>
    <x v="139"/>
    <x v="140"/>
    <s v="3389696262"/>
    <s v="completed"/>
    <n v="217"/>
    <n v="0"/>
    <n v="153.49000549316406"/>
    <n v="0"/>
    <n v="153.49000549316406"/>
    <n v="-0.10000000149011612"/>
    <n v="0"/>
    <n v="-217"/>
    <n v="-63.610000610351562"/>
    <s v="prime_play"/>
    <s v="04:47 PM"/>
    <n v="10.199999809265137"/>
    <n v="22"/>
    <n v="153.49000549316406"/>
    <m/>
    <m/>
    <n v="1"/>
  </r>
  <r>
    <x v="0"/>
    <x v="137"/>
    <x v="140"/>
    <x v="141"/>
    <s v="3389662036"/>
    <s v="completed"/>
    <n v="221"/>
    <n v="0"/>
    <n v="129.96000671386719"/>
    <n v="-14.439999580383301"/>
    <n v="129.96000671386719"/>
    <n v="-9.9999997764825821E-3"/>
    <n v="27"/>
    <n v="-221"/>
    <n v="-64.050003051757813"/>
    <s v="prime_play"/>
    <s v="04:34 PM"/>
    <n v="10.300000190734863"/>
    <n v="21"/>
    <n v="144.39999389648437"/>
    <m/>
    <m/>
    <n v="1"/>
  </r>
  <r>
    <x v="0"/>
    <x v="140"/>
    <x v="143"/>
    <x v="144"/>
    <s v="3389585229"/>
    <s v="completed"/>
    <n v="318"/>
    <n v="318"/>
    <n v="215.60000610351562"/>
    <n v="0"/>
    <n v="215.60000610351562"/>
    <n v="-1.9999999552965164E-2"/>
    <n v="0"/>
    <n v="0"/>
    <n v="215.58000183105469"/>
    <s v="prime_play"/>
    <s v="04:09 PM"/>
    <n v="16.299999237060547"/>
    <n v="40"/>
    <n v="215.60000610351562"/>
    <m/>
    <m/>
    <n v="1"/>
  </r>
  <r>
    <x v="0"/>
    <x v="139"/>
    <x v="142"/>
    <x v="143"/>
    <s v="3389564256"/>
    <s v="completed"/>
    <n v="195"/>
    <n v="0"/>
    <n v="146.67999267578125"/>
    <n v="0"/>
    <n v="146.67999267578125"/>
    <n v="-1.9999999552965164E-2"/>
    <n v="0"/>
    <n v="-195"/>
    <n v="-48.340000152587891"/>
    <s v="micro"/>
    <s v="04:03 PM"/>
    <n v="11.800000190734863"/>
    <n v="41"/>
    <n v="146.67999267578125"/>
    <m/>
    <m/>
    <n v="1"/>
  </r>
  <r>
    <x v="0"/>
    <x v="136"/>
    <x v="139"/>
    <x v="140"/>
    <s v="3389537253"/>
    <s v="completed"/>
    <n v="126"/>
    <n v="126"/>
    <n v="99.839996337890625"/>
    <n v="9.0799999237060547"/>
    <n v="99.839996337890625"/>
    <n v="-5.000000074505806E-2"/>
    <n v="0"/>
    <n v="0"/>
    <n v="99.790000915527344"/>
    <s v="compact"/>
    <s v="03:54 PM"/>
    <n v="6.0999999046325684"/>
    <n v="16"/>
    <n v="90.760002136230469"/>
    <m/>
    <m/>
    <n v="1"/>
  </r>
  <r>
    <x v="0"/>
    <x v="137"/>
    <x v="140"/>
    <x v="141"/>
    <s v="3389489172"/>
    <s v="completed"/>
    <n v="468"/>
    <n v="468"/>
    <n v="326.70001220703125"/>
    <n v="29.700000762939453"/>
    <n v="326.70001220703125"/>
    <n v="0"/>
    <n v="27"/>
    <n v="0"/>
    <n v="353.70001220703125"/>
    <s v="luxury_sedan"/>
    <s v="03:39 PM"/>
    <n v="22.5"/>
    <n v="47"/>
    <n v="297"/>
    <m/>
    <m/>
    <n v="1"/>
  </r>
  <r>
    <x v="0"/>
    <x v="136"/>
    <x v="139"/>
    <x v="140"/>
    <s v="3389484685"/>
    <s v="completed"/>
    <n v="81"/>
    <n v="0"/>
    <n v="67"/>
    <n v="0"/>
    <n v="67"/>
    <n v="-7.0000000298023224E-2"/>
    <n v="0"/>
    <n v="-81"/>
    <n v="-14.069999694824219"/>
    <s v="compact"/>
    <s v="03:32 PM"/>
    <n v="1.8999999761581421"/>
    <n v="8"/>
    <n v="67"/>
    <m/>
    <m/>
    <n v="1"/>
  </r>
  <r>
    <x v="0"/>
    <x v="140"/>
    <x v="143"/>
    <x v="144"/>
    <s v="3389470996"/>
    <s v="completed"/>
    <n v="123"/>
    <n v="0"/>
    <n v="81.900001525878906"/>
    <n v="-9.1000003814697266"/>
    <n v="81.900001525878906"/>
    <n v="-9.9999997764825821E-3"/>
    <n v="0"/>
    <n v="-123"/>
    <n v="-41.110000610351562"/>
    <s v="prime_play"/>
    <s v="03:28 PM"/>
    <n v="4.3000001907348633"/>
    <n v="16"/>
    <n v="91"/>
    <m/>
    <m/>
    <n v="1"/>
  </r>
  <r>
    <x v="0"/>
    <x v="140"/>
    <x v="143"/>
    <x v="144"/>
    <s v="3389425060"/>
    <s v="completed"/>
    <n v="128"/>
    <n v="0"/>
    <n v="67"/>
    <n v="0"/>
    <n v="67"/>
    <n v="0"/>
    <n v="0"/>
    <n v="-128"/>
    <n v="-61"/>
    <s v="prime_play"/>
    <s v="03:10 PM"/>
    <n v="4.1999998092651367"/>
    <n v="12"/>
    <n v="67"/>
    <m/>
    <m/>
    <n v="1"/>
  </r>
  <r>
    <x v="0"/>
    <x v="139"/>
    <x v="142"/>
    <x v="143"/>
    <s v="3389392335"/>
    <s v="completed"/>
    <n v="187"/>
    <n v="0"/>
    <n v="151.24000549316406"/>
    <n v="0"/>
    <n v="151.24000549316406"/>
    <n v="-0.11999999731779099"/>
    <n v="0"/>
    <n v="-187"/>
    <n v="-35.880001068115234"/>
    <s v="compact"/>
    <s v="03:08 PM"/>
    <n v="9.8999996185302734"/>
    <n v="36"/>
    <n v="151.24000549316406"/>
    <m/>
    <m/>
    <n v="1"/>
  </r>
  <r>
    <x v="0"/>
    <x v="137"/>
    <x v="140"/>
    <x v="141"/>
    <s v="3389353337"/>
    <s v="completed"/>
    <n v="259"/>
    <n v="0"/>
    <n v="178.55999755859375"/>
    <n v="-19.840000152587891"/>
    <n v="178.55999755859375"/>
    <n v="-9.9999997764825821E-3"/>
    <n v="0"/>
    <n v="-259"/>
    <n v="-80.449996948242188"/>
    <s v="compact"/>
    <s v="02:40 PM"/>
    <n v="17.100000381469727"/>
    <n v="38"/>
    <n v="198.39999389648437"/>
    <m/>
    <m/>
    <n v="1"/>
  </r>
  <r>
    <x v="0"/>
    <x v="140"/>
    <x v="143"/>
    <x v="144"/>
    <s v="3389317169"/>
    <s v="completed"/>
    <n v="105"/>
    <n v="0"/>
    <n v="105.23000335693359"/>
    <n v="-0.12999999523162842"/>
    <n v="105.23000335693359"/>
    <n v="0"/>
    <n v="0"/>
    <n v="-105"/>
    <n v="0.23000000417232513"/>
    <s v="compact"/>
    <s v="02:31 PM"/>
    <n v="7.5999999046325684"/>
    <n v="19"/>
    <n v="105.36000061035156"/>
    <m/>
    <m/>
    <n v="1"/>
  </r>
  <r>
    <x v="0"/>
    <x v="136"/>
    <x v="139"/>
    <x v="140"/>
    <s v="3389291428"/>
    <s v="completed"/>
    <n v="229"/>
    <n v="0"/>
    <n v="168.61000061035156"/>
    <n v="15.329999923706055"/>
    <n v="168.61000061035156"/>
    <n v="0"/>
    <n v="0"/>
    <n v="-229"/>
    <n v="-60.389999389648437"/>
    <s v="compact"/>
    <s v="02:22 PM"/>
    <n v="13.699999809265137"/>
    <n v="32"/>
    <n v="153.27999877929687"/>
    <m/>
    <m/>
    <n v="1"/>
  </r>
  <r>
    <x v="0"/>
    <x v="137"/>
    <x v="140"/>
    <x v="141"/>
    <s v="3389254382"/>
    <s v="completed"/>
    <n v="296"/>
    <n v="0"/>
    <n v="190"/>
    <n v="0"/>
    <n v="190"/>
    <n v="0"/>
    <n v="0"/>
    <n v="-296"/>
    <n v="-106"/>
    <s v="prime_play"/>
    <s v="02:03 PM"/>
    <n v="14.899999618530273"/>
    <n v="39"/>
    <n v="190"/>
    <m/>
    <m/>
    <n v="1"/>
  </r>
  <r>
    <x v="0"/>
    <x v="139"/>
    <x v="142"/>
    <x v="143"/>
    <s v="3389235587"/>
    <s v="completed"/>
    <n v="295"/>
    <n v="0"/>
    <n v="189.02999877929687"/>
    <n v="0"/>
    <n v="189.02999877929687"/>
    <n v="0"/>
    <n v="0"/>
    <n v="-295"/>
    <n v="-105.97000122070312"/>
    <s v="micro"/>
    <s v="01:55 PM"/>
    <n v="16.799999237060547"/>
    <n v="48"/>
    <n v="189.02999877929687"/>
    <m/>
    <m/>
    <n v="1"/>
  </r>
  <r>
    <x v="0"/>
    <x v="140"/>
    <x v="143"/>
    <x v="144"/>
    <s v="3389201598"/>
    <s v="completed"/>
    <n v="315"/>
    <n v="0"/>
    <n v="175.89999389648437"/>
    <n v="-15.300000190734863"/>
    <n v="175.89999389648437"/>
    <n v="0"/>
    <n v="0"/>
    <n v="-315"/>
    <n v="-139.10000610351562"/>
    <s v="luxury_sedan"/>
    <s v="01:43 PM"/>
    <n v="15.300000190734863"/>
    <n v="34"/>
    <n v="191.19999694824219"/>
    <m/>
    <m/>
    <n v="1"/>
  </r>
  <r>
    <x v="0"/>
    <x v="137"/>
    <x v="140"/>
    <x v="141"/>
    <s v="3389163851"/>
    <s v="completed"/>
    <n v="113"/>
    <n v="0"/>
    <n v="83.800003051757813"/>
    <n v="0"/>
    <n v="83.800003051757813"/>
    <n v="-9.9999997764825821E-3"/>
    <n v="0"/>
    <n v="-113"/>
    <n v="-29.209999084472656"/>
    <s v="compact"/>
    <s v="01:33 PM"/>
    <n v="4.5"/>
    <n v="14"/>
    <n v="83.800003051757813"/>
    <m/>
    <m/>
    <n v="1"/>
  </r>
  <r>
    <x v="0"/>
    <x v="136"/>
    <x v="139"/>
    <x v="140"/>
    <s v="3389059205"/>
    <s v="completed"/>
    <n v="296"/>
    <n v="294"/>
    <n v="181.66999816894531"/>
    <n v="0"/>
    <n v="181.66999816894531"/>
    <n v="-7.9999998211860657E-2"/>
    <n v="0"/>
    <n v="-2"/>
    <n v="179.58999633789062"/>
    <s v="prime_play"/>
    <s v="01:30 PM"/>
    <n v="12.399999618530273"/>
    <n v="34"/>
    <n v="181.66999816894531"/>
    <m/>
    <m/>
    <n v="1"/>
  </r>
  <r>
    <x v="0"/>
    <x v="138"/>
    <x v="141"/>
    <x v="142"/>
    <s v="3388895083"/>
    <s v="completed"/>
    <n v="222"/>
    <n v="222"/>
    <n v="130.41999816894531"/>
    <n v="1.059999942779541"/>
    <n v="130.41999816894531"/>
    <n v="0"/>
    <n v="0"/>
    <n v="0"/>
    <n v="130.41999816894531"/>
    <s v="micro"/>
    <s v="12:25 PM"/>
    <n v="12.600000381469727"/>
    <n v="29"/>
    <n v="129.36000061035156"/>
    <m/>
    <m/>
    <n v="1"/>
  </r>
  <r>
    <x v="0"/>
    <x v="140"/>
    <x v="143"/>
    <x v="144"/>
    <s v="3388955880"/>
    <s v="completed"/>
    <n v="291"/>
    <n v="291"/>
    <n v="201.1300048828125"/>
    <n v="-3.4700000286102295"/>
    <n v="201.1300048828125"/>
    <n v="0"/>
    <n v="0"/>
    <n v="0"/>
    <n v="201.1300048828125"/>
    <s v="luxury_sedan"/>
    <s v="12:16 PM"/>
    <n v="16.600000381469727"/>
    <n v="44"/>
    <n v="204.60000610351562"/>
    <m/>
    <m/>
    <n v="1"/>
  </r>
  <r>
    <x v="0"/>
    <x v="136"/>
    <x v="139"/>
    <x v="140"/>
    <s v="3388960552"/>
    <s v="completed"/>
    <n v="223"/>
    <n v="0"/>
    <n v="144.55999755859375"/>
    <n v="12"/>
    <n v="144.55999755859375"/>
    <n v="0"/>
    <n v="27"/>
    <n v="-223"/>
    <n v="-51.439998626708984"/>
    <s v="compact"/>
    <s v="12:15 PM"/>
    <n v="10.399999618530273"/>
    <n v="26"/>
    <n v="132.55999755859375"/>
    <m/>
    <m/>
    <n v="1"/>
  </r>
  <r>
    <x v="0"/>
    <x v="139"/>
    <x v="142"/>
    <x v="143"/>
    <s v="4bf7ff91e056b0e88ee1dea48ffaa15b"/>
    <s v="completed"/>
    <n v="0"/>
    <n v="0"/>
    <n v="160.24000549316406"/>
    <n v="0"/>
    <n v="160.24000549316406"/>
    <n v="-0.4699999988079071"/>
    <n v="0"/>
    <n v="-153"/>
    <n v="6.7699999809265137"/>
    <s v="Share"/>
    <s v="11:53 AM"/>
    <n v="9.1000003814697266"/>
    <n v="68"/>
    <n v="160.24000549316406"/>
    <s v="OSN:1239233079,OSN:1239233129"/>
    <n v="2"/>
    <n v="2"/>
  </r>
  <r>
    <x v="0"/>
    <x v="136"/>
    <x v="139"/>
    <x v="140"/>
    <s v="3388798862"/>
    <s v="completed"/>
    <n v="218"/>
    <n v="0"/>
    <n v="152.71000671386719"/>
    <n v="43.590000152587891"/>
    <n v="152.71000671386719"/>
    <n v="0"/>
    <n v="0"/>
    <n v="-218"/>
    <n v="-65.290000915527344"/>
    <s v="compact"/>
    <s v="11:20 AM"/>
    <n v="9"/>
    <n v="18"/>
    <n v="109.12000274658203"/>
    <m/>
    <m/>
    <n v="1"/>
  </r>
  <r>
    <x v="0"/>
    <x v="137"/>
    <x v="140"/>
    <x v="141"/>
    <s v="3388752521"/>
    <s v="completed"/>
    <n v="443"/>
    <n v="1"/>
    <n v="272.02999877929687"/>
    <n v="-67.650001525878906"/>
    <n v="272.02999877929687"/>
    <n v="-9.9999997764825821E-3"/>
    <n v="27"/>
    <n v="-442"/>
    <n v="-142.97999572753906"/>
    <s v="compact"/>
    <s v="11:03 AM"/>
    <n v="26.299999237060547"/>
    <n v="76"/>
    <n v="339.67999267578125"/>
    <m/>
    <m/>
    <n v="1"/>
  </r>
  <r>
    <x v="0"/>
    <x v="136"/>
    <x v="139"/>
    <x v="140"/>
    <s v="3388717340"/>
    <s v="completed"/>
    <n v="206"/>
    <n v="0"/>
    <n v="132.19999694824219"/>
    <n v="0"/>
    <n v="132.19999694824219"/>
    <n v="0"/>
    <n v="27"/>
    <n v="-206"/>
    <n v="-46.799999237060547"/>
    <s v="luxury_sedan"/>
    <s v="10:53 AM"/>
    <n v="8.8999996185302734"/>
    <n v="21"/>
    <n v="132.19999694824219"/>
    <m/>
    <m/>
    <n v="1"/>
  </r>
  <r>
    <x v="0"/>
    <x v="137"/>
    <x v="140"/>
    <x v="141"/>
    <s v="3388683289"/>
    <s v="completed"/>
    <n v="138"/>
    <n v="0"/>
    <n v="97.55999755859375"/>
    <n v="18.799999237060547"/>
    <n v="97.55999755859375"/>
    <n v="0"/>
    <n v="0"/>
    <n v="-138"/>
    <n v="-40.439998626708984"/>
    <s v="micro"/>
    <s v="10:43 AM"/>
    <n v="6"/>
    <n v="15"/>
    <n v="78.760002136230469"/>
    <m/>
    <m/>
    <n v="1"/>
  </r>
  <r>
    <x v="0"/>
    <x v="139"/>
    <x v="142"/>
    <x v="143"/>
    <s v="3388591773"/>
    <s v="completed"/>
    <n v="351"/>
    <n v="0"/>
    <n v="258.79000854492187"/>
    <n v="43.830001831054688"/>
    <n v="258.79000854492187"/>
    <n v="0"/>
    <n v="0"/>
    <n v="-351"/>
    <n v="-92.209999084472656"/>
    <s v="micro"/>
    <s v="10:19 AM"/>
    <n v="18.299999237060547"/>
    <n v="56"/>
    <n v="214.96000671386719"/>
    <m/>
    <m/>
    <n v="1"/>
  </r>
  <r>
    <x v="0"/>
    <x v="140"/>
    <x v="143"/>
    <x v="144"/>
    <s v="3388577580"/>
    <s v="completed"/>
    <n v="434"/>
    <n v="434"/>
    <n v="295.17999267578125"/>
    <n v="47.779998779296875"/>
    <n v="295.17999267578125"/>
    <n v="0"/>
    <n v="0"/>
    <n v="0"/>
    <n v="295.17999267578125"/>
    <s v="prime_play"/>
    <s v="10:17 AM"/>
    <n v="17.700000762939453"/>
    <n v="55"/>
    <n v="247.39999389648437"/>
    <m/>
    <m/>
    <n v="1"/>
  </r>
  <r>
    <x v="0"/>
    <x v="136"/>
    <x v="139"/>
    <x v="140"/>
    <s v="3388506114"/>
    <s v="completed"/>
    <n v="137"/>
    <n v="0"/>
    <n v="85.949996948242187"/>
    <n v="7.3499999046325684"/>
    <n v="85.949996948242187"/>
    <n v="0"/>
    <n v="27"/>
    <n v="-137"/>
    <n v="-24.049999237060547"/>
    <s v="compact"/>
    <s v="10:05 AM"/>
    <n v="4.3000001907348633"/>
    <n v="18"/>
    <n v="78.599998474121094"/>
    <m/>
    <m/>
    <n v="1"/>
  </r>
  <r>
    <x v="0"/>
    <x v="139"/>
    <x v="142"/>
    <x v="143"/>
    <s v="3388407720"/>
    <s v="completed"/>
    <n v="158"/>
    <n v="0"/>
    <n v="111.15000152587891"/>
    <n v="2.9999999329447746E-2"/>
    <n v="111.15000152587891"/>
    <n v="0"/>
    <n v="0"/>
    <n v="-158"/>
    <n v="-46.849998474121094"/>
    <s v="micro"/>
    <s v="09:40 AM"/>
    <n v="9.3000001907348633"/>
    <n v="30"/>
    <n v="111.12000274658203"/>
    <m/>
    <m/>
    <n v="1"/>
  </r>
  <r>
    <x v="0"/>
    <x v="137"/>
    <x v="140"/>
    <x v="141"/>
    <s v="3388346915"/>
    <s v="completed"/>
    <n v="207"/>
    <n v="0"/>
    <n v="131.38999938964844"/>
    <n v="1.6699999570846558"/>
    <n v="131.38999938964844"/>
    <n v="-0.15000000596046448"/>
    <n v="27"/>
    <n v="-207"/>
    <n v="-48.759998321533203"/>
    <s v="compact"/>
    <s v="09:27 AM"/>
    <n v="7.8000001907348633"/>
    <n v="25"/>
    <n v="129.72000122070312"/>
    <m/>
    <m/>
    <n v="1"/>
  </r>
  <r>
    <x v="0"/>
    <x v="140"/>
    <x v="143"/>
    <x v="144"/>
    <s v="3388334313"/>
    <s v="completed"/>
    <n v="209"/>
    <n v="0"/>
    <n v="129.77000427246094"/>
    <n v="0.37000000476837158"/>
    <n v="129.77000427246094"/>
    <n v="0"/>
    <n v="27"/>
    <n v="-209"/>
    <n v="-52.229999542236328"/>
    <s v="luxury_sedan"/>
    <s v="09:26 AM"/>
    <n v="8.3999996185302734"/>
    <n v="25"/>
    <n v="129.39999389648437"/>
    <m/>
    <m/>
    <n v="1"/>
  </r>
  <r>
    <x v="0"/>
    <x v="138"/>
    <x v="141"/>
    <x v="142"/>
    <s v="3388188318"/>
    <s v="completed"/>
    <n v="404"/>
    <n v="0"/>
    <n v="269.3900146484375"/>
    <n v="28.389999389648438"/>
    <n v="269.3900146484375"/>
    <n v="0"/>
    <n v="0"/>
    <n v="-404"/>
    <n v="-134.61000061035156"/>
    <s v="prime_play"/>
    <s v="08:46 AM"/>
    <n v="18.299999237060547"/>
    <n v="44"/>
    <n v="241"/>
    <m/>
    <m/>
    <n v="1"/>
  </r>
  <r>
    <x v="0"/>
    <x v="136"/>
    <x v="139"/>
    <x v="140"/>
    <s v="3388154787"/>
    <s v="completed"/>
    <n v="448"/>
    <n v="0"/>
    <n v="350.79998779296875"/>
    <n v="0"/>
    <n v="350.79998779296875"/>
    <n v="-0.15000000596046448"/>
    <n v="27"/>
    <n v="-448"/>
    <n v="-70.349998474121094"/>
    <s v="luxury_sedan"/>
    <s v="08:32 AM"/>
    <n v="24.5"/>
    <n v="62"/>
    <n v="350.79998779296875"/>
    <m/>
    <m/>
    <n v="1"/>
  </r>
  <r>
    <x v="0"/>
    <x v="136"/>
    <x v="139"/>
    <x v="140"/>
    <s v="3388059523"/>
    <s v="completed"/>
    <n v="199"/>
    <n v="0"/>
    <n v="108.40000152587891"/>
    <n v="0"/>
    <n v="108.40000152587891"/>
    <n v="0"/>
    <n v="0"/>
    <n v="-199"/>
    <n v="-90.599998474121094"/>
    <s v="prime_play"/>
    <s v="08:19 AM"/>
    <n v="6.3000001907348633"/>
    <n v="18"/>
    <n v="108.40000152587891"/>
    <m/>
    <m/>
    <n v="1"/>
  </r>
  <r>
    <x v="0"/>
    <x v="140"/>
    <x v="143"/>
    <x v="144"/>
    <s v="3388097080"/>
    <s v="completed"/>
    <n v="566"/>
    <n v="500"/>
    <n v="293.04000854492187"/>
    <n v="-32.560001373291016"/>
    <n v="293.04000854492187"/>
    <n v="0"/>
    <n v="27"/>
    <n v="-66"/>
    <n v="254.03999328613281"/>
    <s v="prime_play"/>
    <s v="08:15 AM"/>
    <n v="22.799999237060547"/>
    <n v="72"/>
    <n v="325.60000610351562"/>
    <m/>
    <m/>
    <n v="1"/>
  </r>
  <r>
    <x v="0"/>
    <x v="140"/>
    <x v="143"/>
    <x v="144"/>
    <s v="3388034569"/>
    <s v="completed"/>
    <n v="187"/>
    <n v="0"/>
    <n v="131.28999328613281"/>
    <n v="32.290000915527344"/>
    <n v="131.28999328613281"/>
    <n v="-2.9999999329447746E-2"/>
    <n v="0"/>
    <n v="-187"/>
    <n v="-55.740001678466797"/>
    <s v="prime_play"/>
    <s v="07:43 AM"/>
    <n v="5"/>
    <n v="17"/>
    <n v="99"/>
    <m/>
    <m/>
    <n v="1"/>
  </r>
  <r>
    <x v="0"/>
    <x v="137"/>
    <x v="140"/>
    <x v="141"/>
    <s v="3388021434"/>
    <s v="completed"/>
    <n v="370"/>
    <n v="0"/>
    <n v="237.74000549316406"/>
    <n v="-58.259998321533203"/>
    <n v="237.74000549316406"/>
    <n v="-9.0000003576278687E-2"/>
    <n v="27"/>
    <n v="-370"/>
    <n v="-105.34999847412109"/>
    <s v="prime_play"/>
    <s v="07:33 AM"/>
    <n v="22"/>
    <n v="41"/>
    <n v="296"/>
    <m/>
    <m/>
    <n v="1"/>
  </r>
  <r>
    <x v="0"/>
    <x v="136"/>
    <x v="139"/>
    <x v="140"/>
    <s v="3388021686"/>
    <s v="completed"/>
    <n v="164"/>
    <n v="0"/>
    <n v="117.62000274658203"/>
    <n v="0.37999999523162842"/>
    <n v="117.62000274658203"/>
    <n v="0"/>
    <n v="0"/>
    <n v="-164"/>
    <n v="-46.380001068115234"/>
    <s v="compact"/>
    <s v="07:32 AM"/>
    <n v="9.5"/>
    <n v="21"/>
    <n v="117.23999786376953"/>
    <m/>
    <m/>
    <n v="1"/>
  </r>
  <r>
    <x v="0"/>
    <x v="138"/>
    <x v="141"/>
    <x v="142"/>
    <s v="3388007557"/>
    <s v="completed"/>
    <n v="95"/>
    <n v="0"/>
    <n v="71.760002136230469"/>
    <n v="0"/>
    <n v="71.760002136230469"/>
    <n v="-9.9999997764825821E-3"/>
    <n v="0"/>
    <n v="-95"/>
    <n v="-23.25"/>
    <s v="compact"/>
    <s v="07:20 AM"/>
    <n v="3.4000000953674316"/>
    <n v="9"/>
    <n v="71.760002136230469"/>
    <m/>
    <m/>
    <n v="1"/>
  </r>
  <r>
    <x v="0"/>
    <x v="137"/>
    <x v="140"/>
    <x v="141"/>
    <s v="3387942251"/>
    <s v="completed"/>
    <n v="287"/>
    <n v="0"/>
    <n v="180.60000610351562"/>
    <n v="2.4300000667572021"/>
    <n v="180.60000610351562"/>
    <n v="0"/>
    <n v="0"/>
    <n v="-287"/>
    <n v="-106.40000152587891"/>
    <s v="micro"/>
    <s v="06:50 AM"/>
    <n v="17.200000762939453"/>
    <n v="32"/>
    <n v="178.16999816894531"/>
    <m/>
    <m/>
    <n v="1"/>
  </r>
  <r>
    <x v="0"/>
    <x v="136"/>
    <x v="139"/>
    <x v="140"/>
    <s v="3387945609"/>
    <s v="completed"/>
    <n v="267"/>
    <n v="0"/>
    <n v="200.33999633789062"/>
    <n v="-27.059999465942383"/>
    <n v="200.33999633789062"/>
    <n v="-3.9999999105930328E-2"/>
    <n v="0"/>
    <n v="-267"/>
    <n v="-66.699996948242187"/>
    <s v="luxury_sedan"/>
    <s v="06:14 AM"/>
    <n v="17.200000762939453"/>
    <n v="37"/>
    <n v="227.39999389648437"/>
    <m/>
    <m/>
    <n v="1"/>
  </r>
  <r>
    <x v="0"/>
    <x v="137"/>
    <x v="140"/>
    <x v="141"/>
    <s v="3387537336"/>
    <s v="completed"/>
    <n v="288"/>
    <n v="0"/>
    <n v="175.49000549316406"/>
    <n v="0"/>
    <n v="175.49000549316406"/>
    <n v="-7.0000000298023224E-2"/>
    <n v="0"/>
    <n v="-288"/>
    <n v="-112.58000183105469"/>
    <s v="micro"/>
    <s v="06:00 AM"/>
    <n v="15.600000381469727"/>
    <n v="38"/>
    <n v="175.49000549316406"/>
    <m/>
    <m/>
    <n v="1"/>
  </r>
  <r>
    <x v="0"/>
    <x v="137"/>
    <x v="140"/>
    <x v="141"/>
    <s v="3387911179"/>
    <s v="completed"/>
    <n v="129"/>
    <n v="129"/>
    <n v="80.639999389648438"/>
    <n v="-20.159999847412109"/>
    <n v="80.639999389648438"/>
    <n v="0"/>
    <n v="0"/>
    <n v="0"/>
    <n v="80.639999389648438"/>
    <s v="prime_play"/>
    <s v="05:18 AM"/>
    <n v="6.5999999046325684"/>
    <n v="15"/>
    <n v="100.80000305175781"/>
    <m/>
    <m/>
    <n v="1"/>
  </r>
  <r>
    <x v="0"/>
    <x v="141"/>
    <x v="144"/>
    <x v="145"/>
    <s v="3390996277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42"/>
    <x v="145"/>
    <x v="146"/>
    <s v="3390936764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143"/>
    <x v="146"/>
    <x v="147"/>
    <s v="339038703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43"/>
    <x v="146"/>
    <x v="147"/>
    <s v="338941638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43"/>
    <x v="146"/>
    <x v="147"/>
    <s v="338919187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42"/>
    <x v="145"/>
    <x v="146"/>
    <s v="3389033269"/>
    <s v="cancelled"/>
    <n v="0"/>
    <n v="0"/>
    <n v="22.299999237060547"/>
    <n v="0"/>
    <n v="22.299999237060547"/>
    <n v="0"/>
    <n v="0"/>
    <n v="0"/>
    <n v="22.299999237060547"/>
    <s v="micro"/>
    <s v="12:52 PM"/>
    <n v="0"/>
    <n v="0"/>
    <n v="0"/>
    <m/>
    <m/>
    <n v="0"/>
  </r>
  <r>
    <x v="0"/>
    <x v="142"/>
    <x v="145"/>
    <x v="146"/>
    <s v="3389001288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44"/>
    <x v="147"/>
    <x v="148"/>
    <s v="3388784313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142"/>
    <x v="145"/>
    <x v="146"/>
    <s v="3388716788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144"/>
    <x v="147"/>
    <x v="148"/>
    <s v="3388544017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43"/>
    <x v="146"/>
    <x v="147"/>
    <s v="3388388923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4"/>
    <x v="147"/>
    <x v="148"/>
    <s v="3388278116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44"/>
    <x v="147"/>
    <x v="148"/>
    <s v="3388085163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141"/>
    <x v="144"/>
    <x v="145"/>
    <s v="3387878759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141"/>
    <x v="144"/>
    <x v="145"/>
    <s v="3387818108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143"/>
    <x v="146"/>
    <x v="147"/>
    <s v="3391029893"/>
    <s v="completed"/>
    <n v="215"/>
    <n v="0"/>
    <n v="94.5"/>
    <n v="0.10000000149011612"/>
    <n v="94.5"/>
    <n v="0"/>
    <n v="0"/>
    <n v="-215"/>
    <n v="-120.5"/>
    <s v="prime_play"/>
    <s v="11:45 PM"/>
    <n v="5.4000000953674316"/>
    <n v="13"/>
    <n v="94.400001525878906"/>
    <m/>
    <m/>
    <n v="1"/>
  </r>
  <r>
    <x v="0"/>
    <x v="142"/>
    <x v="145"/>
    <x v="146"/>
    <s v="3391020655"/>
    <s v="completed"/>
    <n v="389"/>
    <n v="0"/>
    <n v="255.22999572753906"/>
    <n v="-0.76999998092651367"/>
    <n v="255.22999572753906"/>
    <n v="0"/>
    <n v="0"/>
    <n v="-389"/>
    <n v="-133.77000427246094"/>
    <s v="prime_play"/>
    <s v="11:36 PM"/>
    <n v="20.200000762939453"/>
    <n v="38"/>
    <n v="256"/>
    <m/>
    <m/>
    <n v="1"/>
  </r>
  <r>
    <x v="0"/>
    <x v="141"/>
    <x v="144"/>
    <x v="145"/>
    <s v="3391011810"/>
    <s v="completed"/>
    <n v="437"/>
    <n v="0"/>
    <n v="303.73001098632813"/>
    <n v="60.569999694824219"/>
    <n v="303.73001098632813"/>
    <n v="0"/>
    <n v="27"/>
    <n v="-437"/>
    <n v="-106.26999664306641"/>
    <s v="micro"/>
    <s v="11:27 PM"/>
    <n v="21.799999237060547"/>
    <n v="43"/>
    <n v="243.16000366210937"/>
    <m/>
    <m/>
    <n v="1"/>
  </r>
  <r>
    <x v="0"/>
    <x v="142"/>
    <x v="145"/>
    <x v="146"/>
    <s v="3390996141"/>
    <s v="completed"/>
    <n v="105"/>
    <n v="0"/>
    <n v="76.349998474121094"/>
    <n v="1.7100000381469727"/>
    <n v="76.349998474121094"/>
    <n v="0"/>
    <n v="0"/>
    <n v="-105"/>
    <n v="-28.649999618530273"/>
    <s v="micro"/>
    <s v="11:10 PM"/>
    <n v="5.0999999046325684"/>
    <n v="14"/>
    <n v="74.639999389648437"/>
    <m/>
    <m/>
    <n v="1"/>
  </r>
  <r>
    <x v="0"/>
    <x v="141"/>
    <x v="144"/>
    <x v="145"/>
    <s v="3390914371"/>
    <s v="completed"/>
    <n v="285"/>
    <n v="0"/>
    <n v="214.03999328613281"/>
    <n v="0"/>
    <n v="214.03999328613281"/>
    <n v="-0.23000000417232513"/>
    <n v="27"/>
    <n v="-285"/>
    <n v="-44.189998626708984"/>
    <s v="micro"/>
    <s v="10:15 PM"/>
    <n v="17.600000381469727"/>
    <n v="38"/>
    <n v="214.03999328613281"/>
    <m/>
    <m/>
    <n v="1"/>
  </r>
  <r>
    <x v="0"/>
    <x v="143"/>
    <x v="146"/>
    <x v="147"/>
    <s v="3390888557"/>
    <s v="completed"/>
    <n v="179"/>
    <n v="0"/>
    <n v="133.19999694824219"/>
    <n v="0"/>
    <n v="133.19999694824219"/>
    <n v="0"/>
    <n v="0"/>
    <n v="-179"/>
    <n v="-45.799999237060547"/>
    <s v="luxury_sedan"/>
    <s v="10:05 PM"/>
    <n v="7.4000000953674316"/>
    <n v="34"/>
    <n v="133.19999694824219"/>
    <m/>
    <m/>
    <n v="1"/>
  </r>
  <r>
    <x v="0"/>
    <x v="142"/>
    <x v="145"/>
    <x v="146"/>
    <s v="3390811000"/>
    <s v="completed"/>
    <n v="304"/>
    <n v="0"/>
    <n v="216.72999572753906"/>
    <n v="71.889999389648437"/>
    <n v="216.72999572753906"/>
    <n v="0"/>
    <n v="0"/>
    <n v="-304"/>
    <n v="-87.269996643066406"/>
    <s v="micro"/>
    <s v="09:50 PM"/>
    <n v="13.300000190734863"/>
    <n v="38"/>
    <n v="144.83999633789062"/>
    <m/>
    <m/>
    <n v="1"/>
  </r>
  <r>
    <x v="0"/>
    <x v="143"/>
    <x v="146"/>
    <x v="147"/>
    <s v="3390845006"/>
    <s v="completed"/>
    <n v="127"/>
    <n v="0"/>
    <n v="88.55999755859375"/>
    <n v="-9.8400001525878906"/>
    <n v="88.55999755859375"/>
    <n v="-3.9999999105930328E-2"/>
    <n v="0"/>
    <n v="-127"/>
    <n v="-38.479999542236328"/>
    <s v="prime_play"/>
    <s v="09:45 PM"/>
    <n v="4.9000000953674316"/>
    <n v="15"/>
    <n v="98.400001525878906"/>
    <m/>
    <m/>
    <n v="1"/>
  </r>
  <r>
    <x v="0"/>
    <x v="142"/>
    <x v="145"/>
    <x v="146"/>
    <s v="3390757806"/>
    <s v="completed"/>
    <n v="136"/>
    <n v="0"/>
    <n v="96.269996643066406"/>
    <n v="8.3500003814697266"/>
    <n v="96.269996643066406"/>
    <n v="0"/>
    <n v="0"/>
    <n v="-136"/>
    <n v="-39.729999542236328"/>
    <s v="compact"/>
    <s v="09:17 PM"/>
    <n v="5.3000001907348633"/>
    <n v="17"/>
    <n v="87.919998168945313"/>
    <m/>
    <m/>
    <n v="1"/>
  </r>
  <r>
    <x v="0"/>
    <x v="141"/>
    <x v="144"/>
    <x v="145"/>
    <s v="3390744637"/>
    <s v="completed"/>
    <n v="269"/>
    <n v="269"/>
    <n v="189.30999755859375"/>
    <n v="-1.0900000333786011"/>
    <n v="189.30999755859375"/>
    <n v="0"/>
    <n v="0"/>
    <n v="0"/>
    <n v="189.30999755859375"/>
    <s v="compact"/>
    <s v="09:06 PM"/>
    <n v="17.5"/>
    <n v="37"/>
    <n v="190.39999389648437"/>
    <m/>
    <m/>
    <n v="1"/>
  </r>
  <r>
    <x v="0"/>
    <x v="143"/>
    <x v="146"/>
    <x v="147"/>
    <s v="3390689556"/>
    <s v="completed"/>
    <n v="271"/>
    <n v="97"/>
    <n v="204.69000244140625"/>
    <n v="-2.9100000858306885"/>
    <n v="204.69000244140625"/>
    <n v="-2.9999999329447746E-2"/>
    <n v="0"/>
    <n v="-174"/>
    <n v="30.659999847412109"/>
    <s v="luxury_sedan"/>
    <s v="08:56 PM"/>
    <n v="15.300000190734863"/>
    <n v="44"/>
    <n v="207.60000610351562"/>
    <m/>
    <m/>
    <n v="1"/>
  </r>
  <r>
    <x v="0"/>
    <x v="143"/>
    <x v="146"/>
    <x v="147"/>
    <s v="3390570751"/>
    <s v="completed"/>
    <n v="153"/>
    <n v="153"/>
    <n v="112.86000061035156"/>
    <n v="-12.539999961853027"/>
    <n v="112.86000061035156"/>
    <n v="-0.10000000149011612"/>
    <n v="0"/>
    <n v="0"/>
    <n v="112.76000213623047"/>
    <s v="prime_play"/>
    <s v="08:20 PM"/>
    <n v="6.5999999046325684"/>
    <n v="21"/>
    <n v="125.40000152587891"/>
    <m/>
    <m/>
    <n v="1"/>
  </r>
  <r>
    <x v="0"/>
    <x v="142"/>
    <x v="145"/>
    <x v="146"/>
    <s v="3390547825"/>
    <s v="completed"/>
    <n v="200"/>
    <n v="200"/>
    <n v="178.44999694824219"/>
    <n v="11.090000152587891"/>
    <n v="178.44999694824219"/>
    <n v="-0.30000001192092896"/>
    <n v="0"/>
    <n v="0"/>
    <n v="178.14999389648437"/>
    <s v="micro"/>
    <s v="08:19 PM"/>
    <n v="10.399999618530273"/>
    <n v="45"/>
    <n v="167.36000061035156"/>
    <m/>
    <m/>
    <n v="1"/>
  </r>
  <r>
    <x v="0"/>
    <x v="143"/>
    <x v="146"/>
    <x v="147"/>
    <s v="3390450188"/>
    <s v="completed"/>
    <n v="106"/>
    <n v="106"/>
    <n v="156.50999450683594"/>
    <n v="71.910003662109375"/>
    <n v="156.50999450683594"/>
    <n v="-0.50999999046325684"/>
    <n v="0"/>
    <n v="0"/>
    <n v="156"/>
    <s v="luxury_sedan"/>
    <s v="07:51 PM"/>
    <n v="3.7000000476837158"/>
    <n v="14"/>
    <n v="84.599998474121094"/>
    <m/>
    <m/>
    <n v="1"/>
  </r>
  <r>
    <x v="0"/>
    <x v="141"/>
    <x v="144"/>
    <x v="145"/>
    <s v="3390448303"/>
    <s v="completed"/>
    <n v="275"/>
    <n v="275"/>
    <n v="202.96000671386719"/>
    <n v="0"/>
    <n v="202.96000671386719"/>
    <n v="0"/>
    <n v="0"/>
    <n v="0"/>
    <n v="202.96000671386719"/>
    <s v="compact"/>
    <s v="07:51 PM"/>
    <n v="15.800000190734863"/>
    <n v="58"/>
    <n v="202.96000671386719"/>
    <m/>
    <m/>
    <n v="1"/>
  </r>
  <r>
    <x v="0"/>
    <x v="143"/>
    <x v="146"/>
    <x v="147"/>
    <s v="3390350523"/>
    <s v="completed"/>
    <n v="156"/>
    <n v="0"/>
    <n v="102.59999847412109"/>
    <n v="0"/>
    <n v="102.59999847412109"/>
    <n v="0"/>
    <n v="0"/>
    <n v="-156"/>
    <n v="-53.400001525878906"/>
    <s v="prime_play"/>
    <s v="07:29 PM"/>
    <n v="5.5"/>
    <n v="19"/>
    <n v="102.59999847412109"/>
    <m/>
    <m/>
    <n v="1"/>
  </r>
  <r>
    <x v="0"/>
    <x v="142"/>
    <x v="145"/>
    <x v="146"/>
    <s v="3390296406"/>
    <s v="completed"/>
    <n v="273"/>
    <n v="0"/>
    <n v="194.41000366210937"/>
    <n v="1.4099999666213989"/>
    <n v="194.41000366210937"/>
    <n v="0"/>
    <n v="0"/>
    <n v="-273"/>
    <n v="-78.589996337890625"/>
    <s v="luxury_sedan"/>
    <s v="07:16 PM"/>
    <n v="13.199999809265137"/>
    <n v="56"/>
    <n v="193"/>
    <m/>
    <m/>
    <n v="1"/>
  </r>
  <r>
    <x v="0"/>
    <x v="143"/>
    <x v="146"/>
    <x v="147"/>
    <s v="3390182523"/>
    <s v="completed"/>
    <n v="138"/>
    <n v="0"/>
    <n v="90.919998168945313"/>
    <n v="-10.079999923706055"/>
    <n v="90.919998168945313"/>
    <n v="0"/>
    <n v="0"/>
    <n v="-138"/>
    <n v="-47.080001831054687"/>
    <s v="prime_play"/>
    <s v="06:56 PM"/>
    <n v="5.5"/>
    <n v="17"/>
    <n v="101"/>
    <m/>
    <m/>
    <n v="1"/>
  </r>
  <r>
    <x v="0"/>
    <x v="143"/>
    <x v="146"/>
    <x v="147"/>
    <s v="3390099315"/>
    <s v="completed"/>
    <n v="86"/>
    <n v="0"/>
    <n v="79.199996948242187"/>
    <n v="0"/>
    <n v="79.199996948242187"/>
    <n v="-0.15000000596046448"/>
    <n v="0"/>
    <n v="-86"/>
    <n v="-6.9499998092651367"/>
    <s v="luxury_sedan"/>
    <s v="06:40 PM"/>
    <n v="1.6000000238418579"/>
    <n v="9"/>
    <n v="79.199996948242187"/>
    <m/>
    <m/>
    <n v="1"/>
  </r>
  <r>
    <x v="0"/>
    <x v="142"/>
    <x v="145"/>
    <x v="146"/>
    <s v="3389989880"/>
    <s v="completed"/>
    <n v="364"/>
    <n v="0"/>
    <n v="243.8800048828125"/>
    <n v="0"/>
    <n v="243.8800048828125"/>
    <n v="0"/>
    <n v="0"/>
    <n v="-364"/>
    <n v="-120.12000274658203"/>
    <s v="micro"/>
    <s v="06:13 PM"/>
    <n v="21.600000381469727"/>
    <n v="73"/>
    <n v="243.8800048828125"/>
    <m/>
    <m/>
    <n v="1"/>
  </r>
  <r>
    <x v="0"/>
    <x v="143"/>
    <x v="146"/>
    <x v="147"/>
    <s v="3389788879"/>
    <s v="completed"/>
    <n v="314"/>
    <n v="0"/>
    <n v="237.05999755859375"/>
    <n v="-26.340000152587891"/>
    <n v="237.05999755859375"/>
    <n v="-0.27000001072883606"/>
    <n v="0"/>
    <n v="-314"/>
    <n v="-77.209999084472656"/>
    <s v="prime_play"/>
    <s v="05:22 PM"/>
    <n v="16.799999237060547"/>
    <n v="52"/>
    <n v="263.39999389648437"/>
    <m/>
    <m/>
    <n v="1"/>
  </r>
  <r>
    <x v="0"/>
    <x v="142"/>
    <x v="145"/>
    <x v="146"/>
    <s v="3389759222"/>
    <s v="completed"/>
    <n v="386"/>
    <n v="0"/>
    <n v="260.45999145507812"/>
    <n v="35.459999084472656"/>
    <n v="260.45999145507812"/>
    <n v="0"/>
    <n v="0"/>
    <n v="-386"/>
    <n v="-125.54000091552734"/>
    <s v="prime_play"/>
    <s v="05:11 PM"/>
    <n v="15.5"/>
    <n v="59"/>
    <n v="225"/>
    <m/>
    <m/>
    <n v="1"/>
  </r>
  <r>
    <x v="0"/>
    <x v="143"/>
    <x v="146"/>
    <x v="147"/>
    <s v="3389747117"/>
    <s v="completed"/>
    <n v="141"/>
    <n v="0"/>
    <n v="88"/>
    <n v="0"/>
    <n v="88"/>
    <n v="0"/>
    <n v="0"/>
    <n v="-141"/>
    <n v="-53"/>
    <s v="prime_play"/>
    <s v="05:00 PM"/>
    <n v="4.8000001907348633"/>
    <n v="16"/>
    <n v="88"/>
    <m/>
    <m/>
    <n v="1"/>
  </r>
  <r>
    <x v="0"/>
    <x v="142"/>
    <x v="145"/>
    <x v="146"/>
    <s v="3389720300"/>
    <s v="completed"/>
    <n v="108"/>
    <n v="0"/>
    <n v="77.800003051757812"/>
    <n v="0.8399999737739563"/>
    <n v="77.800003051757812"/>
    <n v="0"/>
    <n v="0"/>
    <n v="-108"/>
    <n v="-30.200000762939453"/>
    <s v="compact"/>
    <s v="04:57 PM"/>
    <n v="3.9000000953674316"/>
    <n v="13"/>
    <n v="76.959999084472656"/>
    <m/>
    <m/>
    <n v="1"/>
  </r>
  <r>
    <x v="0"/>
    <x v="142"/>
    <x v="145"/>
    <x v="146"/>
    <s v="3389674848"/>
    <s v="completed"/>
    <n v="96"/>
    <n v="96"/>
    <n v="69"/>
    <n v="0"/>
    <n v="69"/>
    <n v="-5.000000074505806E-2"/>
    <n v="0"/>
    <n v="0"/>
    <n v="68.949996948242187"/>
    <s v="prime_play"/>
    <s v="04:38 PM"/>
    <n v="1.8999999761581421"/>
    <n v="8"/>
    <n v="69"/>
    <m/>
    <m/>
    <n v="1"/>
  </r>
  <r>
    <x v="0"/>
    <x v="142"/>
    <x v="145"/>
    <x v="146"/>
    <s v="3389637727"/>
    <s v="completed"/>
    <n v="86"/>
    <n v="0"/>
    <n v="65.199996948242188"/>
    <n v="0"/>
    <n v="65.199996948242188"/>
    <n v="-9.9999997764825821E-3"/>
    <n v="0"/>
    <n v="-86"/>
    <n v="-20.809999465942383"/>
    <s v="luxury_sedan"/>
    <s v="04:27 PM"/>
    <n v="2"/>
    <n v="8"/>
    <n v="65.199996948242188"/>
    <m/>
    <m/>
    <n v="1"/>
  </r>
  <r>
    <x v="0"/>
    <x v="143"/>
    <x v="146"/>
    <x v="147"/>
    <s v="3389601290"/>
    <s v="completed"/>
    <n v="225"/>
    <n v="0"/>
    <n v="150.80000305175781"/>
    <n v="0"/>
    <n v="150.80000305175781"/>
    <n v="0"/>
    <n v="0"/>
    <n v="-225"/>
    <n v="-74.199996948242188"/>
    <s v="prime_play"/>
    <s v="04:13 PM"/>
    <n v="10.100000381469727"/>
    <n v="30"/>
    <n v="150.80000305175781"/>
    <m/>
    <m/>
    <n v="1"/>
  </r>
  <r>
    <x v="0"/>
    <x v="142"/>
    <x v="145"/>
    <x v="146"/>
    <s v="3389572100"/>
    <s v="completed"/>
    <n v="149"/>
    <n v="0"/>
    <n v="91.569999694824219"/>
    <n v="-2.9999999329447746E-2"/>
    <n v="91.569999694824219"/>
    <n v="0"/>
    <n v="0"/>
    <n v="-149"/>
    <n v="-57.430000305175781"/>
    <s v="prime_play"/>
    <s v="04:05 PM"/>
    <n v="5.1999998092651367"/>
    <n v="18"/>
    <n v="91.599998474121094"/>
    <m/>
    <m/>
    <n v="1"/>
  </r>
  <r>
    <x v="0"/>
    <x v="142"/>
    <x v="145"/>
    <x v="146"/>
    <s v="3389472778"/>
    <s v="completed"/>
    <n v="134"/>
    <n v="0"/>
    <n v="99.169998168945313"/>
    <n v="9.9999997764825821E-3"/>
    <n v="99.169998168945313"/>
    <n v="-9.9999997764825821E-3"/>
    <n v="0"/>
    <n v="-134"/>
    <n v="-34.840000152587891"/>
    <s v="micro"/>
    <s v="03:31 PM"/>
    <n v="7.0999999046325684"/>
    <n v="25"/>
    <n v="99.160003662109375"/>
    <m/>
    <m/>
    <n v="1"/>
  </r>
  <r>
    <x v="0"/>
    <x v="143"/>
    <x v="146"/>
    <x v="147"/>
    <s v="3389460191"/>
    <s v="completed"/>
    <n v="195"/>
    <n v="0"/>
    <n v="123.12000274658203"/>
    <n v="-13.680000305175781"/>
    <n v="123.12000274658203"/>
    <n v="0"/>
    <n v="0"/>
    <n v="-195"/>
    <n v="-71.879997253417969"/>
    <s v="prime_play"/>
    <s v="03:21 PM"/>
    <n v="9.8999996185302734"/>
    <n v="26"/>
    <n v="136.80000305175781"/>
    <m/>
    <m/>
    <n v="1"/>
  </r>
  <r>
    <x v="0"/>
    <x v="143"/>
    <x v="146"/>
    <x v="147"/>
    <s v="3389326229"/>
    <s v="completed"/>
    <n v="169"/>
    <n v="0"/>
    <n v="123.30000305175781"/>
    <n v="-13.699999809265137"/>
    <n v="123.30000305175781"/>
    <n v="-0.11999999731779099"/>
    <n v="0"/>
    <n v="-169"/>
    <n v="-45.819999694824219"/>
    <s v="prime_play"/>
    <s v="02:38 PM"/>
    <n v="8"/>
    <n v="20"/>
    <n v="137"/>
    <m/>
    <m/>
    <n v="1"/>
  </r>
  <r>
    <x v="0"/>
    <x v="142"/>
    <x v="145"/>
    <x v="146"/>
    <s v="3389322045"/>
    <s v="completed"/>
    <n v="419"/>
    <n v="0"/>
    <n v="280.58999633789062"/>
    <n v="-31.159999847412109"/>
    <n v="280.58999633789062"/>
    <n v="0"/>
    <n v="35"/>
    <n v="-419"/>
    <n v="-103.41000366210937"/>
    <s v="compact"/>
    <s v="02:29 PM"/>
    <n v="26.399999618530273"/>
    <n v="50"/>
    <n v="311.75"/>
    <m/>
    <m/>
    <n v="1"/>
  </r>
  <r>
    <x v="0"/>
    <x v="143"/>
    <x v="146"/>
    <x v="147"/>
    <s v="3389204799"/>
    <s v="completed"/>
    <n v="247"/>
    <n v="0"/>
    <n v="171.52999877929687"/>
    <n v="-6.6700000762939453"/>
    <n v="171.52999877929687"/>
    <n v="-7.9999998211860657E-2"/>
    <n v="0"/>
    <n v="-247"/>
    <n v="-75.550003051757812"/>
    <s v="prime_play"/>
    <s v="01:49 PM"/>
    <n v="11.800000190734863"/>
    <n v="36"/>
    <n v="178.19999694824219"/>
    <m/>
    <m/>
    <n v="1"/>
  </r>
  <r>
    <x v="0"/>
    <x v="142"/>
    <x v="145"/>
    <x v="146"/>
    <s v="3389169077"/>
    <s v="completed"/>
    <n v="177"/>
    <n v="0"/>
    <n v="135.66999816894531"/>
    <n v="38.349998474121094"/>
    <n v="135.66999816894531"/>
    <n v="-5.000000074505806E-2"/>
    <n v="0"/>
    <n v="-177"/>
    <n v="-41.380001068115234"/>
    <s v="compact"/>
    <s v="01:47 PM"/>
    <n v="5.6999998092651367"/>
    <n v="17"/>
    <n v="97.319999694824219"/>
    <m/>
    <m/>
    <n v="1"/>
  </r>
  <r>
    <x v="0"/>
    <x v="143"/>
    <x v="146"/>
    <x v="147"/>
    <s v="3389059454"/>
    <s v="completed"/>
    <n v="268"/>
    <n v="0"/>
    <n v="195.60000610351562"/>
    <n v="0"/>
    <n v="195.60000610351562"/>
    <n v="0"/>
    <n v="0"/>
    <n v="-268"/>
    <n v="-72.400001525878906"/>
    <s v="luxury_sedan"/>
    <s v="12:55 PM"/>
    <n v="14.699999809265137"/>
    <n v="40"/>
    <n v="195.60000610351562"/>
    <m/>
    <m/>
    <n v="1"/>
  </r>
  <r>
    <x v="0"/>
    <x v="144"/>
    <x v="147"/>
    <x v="148"/>
    <s v="3389002195"/>
    <s v="completed"/>
    <n v="164"/>
    <n v="0"/>
    <n v="109.55999755859375"/>
    <n v="9.9600000381469727"/>
    <n v="109.55999755859375"/>
    <n v="0"/>
    <n v="0"/>
    <n v="-164"/>
    <n v="-54.439998626708984"/>
    <s v="prime_play"/>
    <s v="12:34 PM"/>
    <n v="5.1999998092651367"/>
    <n v="18"/>
    <n v="99.599998474121094"/>
    <m/>
    <m/>
    <n v="1"/>
  </r>
  <r>
    <x v="0"/>
    <x v="144"/>
    <x v="147"/>
    <x v="148"/>
    <s v="3388852528"/>
    <s v="completed"/>
    <n v="215"/>
    <n v="0"/>
    <n v="159.85000610351562"/>
    <n v="10.529999732971191"/>
    <n v="159.85000610351562"/>
    <n v="0"/>
    <n v="0"/>
    <n v="-215"/>
    <n v="-55.150001525878906"/>
    <s v="compact"/>
    <s v="11:43 AM"/>
    <n v="11.300000190734863"/>
    <n v="37"/>
    <n v="149.32000732421875"/>
    <m/>
    <m/>
    <n v="1"/>
  </r>
  <r>
    <x v="0"/>
    <x v="143"/>
    <x v="146"/>
    <x v="147"/>
    <s v="3388836509"/>
    <s v="completed"/>
    <n v="223"/>
    <n v="0"/>
    <n v="153.1199951171875"/>
    <n v="-38.279998779296875"/>
    <n v="153.1199951171875"/>
    <n v="-3.9999999105930328E-2"/>
    <n v="0"/>
    <n v="-223"/>
    <n v="-69.919998168945313"/>
    <s v="prime_play"/>
    <s v="11:36 AM"/>
    <n v="13.300000190734863"/>
    <n v="40"/>
    <n v="191.39999389648437"/>
    <m/>
    <m/>
    <n v="1"/>
  </r>
  <r>
    <x v="0"/>
    <x v="142"/>
    <x v="145"/>
    <x v="146"/>
    <s v="3388732028"/>
    <s v="completed"/>
    <n v="558"/>
    <n v="0"/>
    <n v="398.27999877929687"/>
    <n v="41.720001220703125"/>
    <n v="398.27999877929687"/>
    <n v="0"/>
    <n v="0"/>
    <n v="-558"/>
    <n v="-159.72000122070312"/>
    <s v="micro"/>
    <s v="11:02 AM"/>
    <n v="28.899999618530273"/>
    <n v="92"/>
    <n v="356.55999755859375"/>
    <m/>
    <m/>
    <n v="1"/>
  </r>
  <r>
    <x v="0"/>
    <x v="144"/>
    <x v="147"/>
    <x v="148"/>
    <s v="3388611871"/>
    <s v="completed"/>
    <n v="147"/>
    <n v="147"/>
    <n v="104.56999969482422"/>
    <n v="-9.5799999237060547"/>
    <n v="104.56999969482422"/>
    <n v="-9.0000003576278687E-2"/>
    <n v="0"/>
    <n v="0"/>
    <n v="104.48000335693359"/>
    <s v="compact"/>
    <s v="10:33 AM"/>
    <n v="6.8000001907348633"/>
    <n v="22"/>
    <n v="114.15000152587891"/>
    <m/>
    <m/>
    <n v="1"/>
  </r>
  <r>
    <x v="0"/>
    <x v="142"/>
    <x v="145"/>
    <x v="146"/>
    <s v="3388427007"/>
    <s v="completed"/>
    <n v="444"/>
    <n v="0"/>
    <n v="297.27999877929687"/>
    <n v="0"/>
    <n v="297.27999877929687"/>
    <n v="0"/>
    <n v="0"/>
    <n v="-444"/>
    <n v="-146.72000122070312"/>
    <s v="micro"/>
    <s v="09:46 AM"/>
    <n v="24.700000762939453"/>
    <n v="75"/>
    <n v="297.27999877929687"/>
    <m/>
    <m/>
    <n v="1"/>
  </r>
  <r>
    <x v="0"/>
    <x v="143"/>
    <x v="146"/>
    <x v="147"/>
    <s v="3388415962"/>
    <s v="completed"/>
    <n v="137"/>
    <n v="0"/>
    <n v="75.970001220703125"/>
    <n v="-18.829999923706055"/>
    <n v="75.970001220703125"/>
    <n v="0"/>
    <n v="0"/>
    <n v="-137"/>
    <n v="-61.029998779296875"/>
    <s v="prime_play"/>
    <s v="09:45 AM"/>
    <n v="6.0999999046325684"/>
    <n v="24"/>
    <n v="94.800003051757812"/>
    <m/>
    <m/>
    <n v="1"/>
  </r>
  <r>
    <x v="0"/>
    <x v="144"/>
    <x v="147"/>
    <x v="148"/>
    <s v="3388317000"/>
    <s v="completed"/>
    <n v="103"/>
    <n v="0"/>
    <n v="77.599998474121094"/>
    <n v="0"/>
    <n v="77.599998474121094"/>
    <n v="0"/>
    <n v="0"/>
    <n v="-103"/>
    <n v="-25.399999618530273"/>
    <s v="luxury_sedan"/>
    <s v="09:14 AM"/>
    <n v="3.5"/>
    <n v="13"/>
    <n v="77.599998474121094"/>
    <m/>
    <m/>
    <n v="1"/>
  </r>
  <r>
    <x v="0"/>
    <x v="143"/>
    <x v="146"/>
    <x v="147"/>
    <s v="3388267169"/>
    <s v="completed"/>
    <n v="104"/>
    <n v="104"/>
    <n v="56.709999084472656"/>
    <n v="-9.4899997711181641"/>
    <n v="56.709999084472656"/>
    <n v="-9.9999997764825821E-3"/>
    <n v="0"/>
    <n v="0"/>
    <n v="56.700000762939453"/>
    <s v="prime_play"/>
    <s v="09:10 AM"/>
    <n v="2"/>
    <n v="9"/>
    <n v="66.199996948242187"/>
    <m/>
    <m/>
    <n v="1"/>
  </r>
  <r>
    <x v="0"/>
    <x v="142"/>
    <x v="145"/>
    <x v="146"/>
    <s v="3388182818"/>
    <s v="completed"/>
    <n v="209"/>
    <n v="0"/>
    <n v="144.80000305175781"/>
    <n v="-36.200000762939453"/>
    <n v="144.80000305175781"/>
    <n v="-5.9999998658895493E-2"/>
    <n v="0"/>
    <n v="-209"/>
    <n v="-64.260002136230469"/>
    <s v="prime_play"/>
    <s v="08:49 AM"/>
    <n v="12.5"/>
    <n v="33"/>
    <n v="181"/>
    <m/>
    <m/>
    <n v="1"/>
  </r>
  <r>
    <x v="0"/>
    <x v="143"/>
    <x v="146"/>
    <x v="147"/>
    <s v="3388169805"/>
    <s v="completed"/>
    <n v="185"/>
    <n v="185"/>
    <n v="124.95999908447266"/>
    <n v="11.359999656677246"/>
    <n v="124.95999908447266"/>
    <n v="0"/>
    <n v="0"/>
    <n v="0"/>
    <n v="124.95999908447266"/>
    <s v="prime_play"/>
    <s v="08:42 AM"/>
    <n v="6.1999998092651367"/>
    <n v="24"/>
    <n v="113.59999847412109"/>
    <m/>
    <m/>
    <n v="1"/>
  </r>
  <r>
    <x v="0"/>
    <x v="144"/>
    <x v="147"/>
    <x v="148"/>
    <s v="3388120317"/>
    <s v="completed"/>
    <n v="253"/>
    <n v="253"/>
    <n v="174.66000366210937"/>
    <n v="1.4199999570846558"/>
    <n v="174.66000366210937"/>
    <n v="0"/>
    <n v="0"/>
    <n v="0"/>
    <n v="174.66000366210937"/>
    <s v="compact"/>
    <s v="08:21 AM"/>
    <n v="15.399999618530273"/>
    <n v="38"/>
    <n v="173.24000549316406"/>
    <m/>
    <m/>
    <n v="1"/>
  </r>
  <r>
    <x v="0"/>
    <x v="142"/>
    <x v="145"/>
    <x v="146"/>
    <s v="3388051557"/>
    <s v="completed"/>
    <n v="261"/>
    <n v="261"/>
    <n v="172.8800048828125"/>
    <n v="-41.919998168945313"/>
    <n v="172.8800048828125"/>
    <n v="0"/>
    <n v="27"/>
    <n v="0"/>
    <n v="199.8800048828125"/>
    <s v="micro"/>
    <s v="07:46 AM"/>
    <n v="19"/>
    <n v="46"/>
    <n v="214.80000305175781"/>
    <m/>
    <m/>
    <n v="1"/>
  </r>
  <r>
    <x v="0"/>
    <x v="143"/>
    <x v="146"/>
    <x v="147"/>
    <s v="3388031572"/>
    <s v="completed"/>
    <n v="235"/>
    <n v="235"/>
    <n v="169.78999328613281"/>
    <n v="-5.6100001335144043"/>
    <n v="169.78999328613281"/>
    <n v="-0.12999999523162842"/>
    <n v="0"/>
    <n v="0"/>
    <n v="169.66000366210937"/>
    <s v="prime_play"/>
    <s v="07:45 AM"/>
    <n v="11.300000190734863"/>
    <n v="32"/>
    <n v="175.39999389648437"/>
    <m/>
    <m/>
    <n v="1"/>
  </r>
  <r>
    <x v="0"/>
    <x v="144"/>
    <x v="147"/>
    <x v="148"/>
    <s v="3388045882"/>
    <s v="completed"/>
    <n v="139"/>
    <n v="0"/>
    <n v="83.099998474121094"/>
    <n v="-19.700000762939453"/>
    <n v="83.099998474121094"/>
    <n v="0"/>
    <n v="0"/>
    <n v="-139"/>
    <n v="-55.900001525878906"/>
    <s v="prime_play"/>
    <s v="07:44 AM"/>
    <n v="7.5"/>
    <n v="19"/>
    <n v="102.80000305175781"/>
    <m/>
    <m/>
    <n v="1"/>
  </r>
  <r>
    <x v="0"/>
    <x v="143"/>
    <x v="146"/>
    <x v="147"/>
    <s v="3387954406"/>
    <s v="completed"/>
    <n v="250"/>
    <n v="0"/>
    <n v="181.60000610351562"/>
    <n v="0"/>
    <n v="181.60000610351562"/>
    <n v="0"/>
    <n v="0"/>
    <n v="-250"/>
    <n v="-68.400001525878906"/>
    <s v="luxury_sedan"/>
    <s v="06:31 AM"/>
    <n v="14.699999809265137"/>
    <n v="28"/>
    <n v="181.60000610351562"/>
    <m/>
    <m/>
    <n v="1"/>
  </r>
  <r>
    <x v="0"/>
    <x v="141"/>
    <x v="144"/>
    <x v="145"/>
    <s v="3387925956"/>
    <s v="completed"/>
    <n v="2356"/>
    <n v="0"/>
    <n v="1839"/>
    <n v="0"/>
    <n v="1839"/>
    <n v="0"/>
    <n v="0"/>
    <n v="-2356"/>
    <n v="-517"/>
    <s v="compact"/>
    <s v="05:47 AM"/>
    <n v="137.39999389648437"/>
    <n v="777"/>
    <n v="1839"/>
    <m/>
    <m/>
    <n v="1"/>
  </r>
  <r>
    <x v="0"/>
    <x v="143"/>
    <x v="146"/>
    <x v="147"/>
    <s v="3387910935"/>
    <s v="completed"/>
    <n v="145"/>
    <n v="0"/>
    <n v="88"/>
    <n v="0"/>
    <n v="88"/>
    <n v="0"/>
    <n v="0"/>
    <n v="-145"/>
    <n v="-57"/>
    <s v="prime_play"/>
    <s v="05:14 AM"/>
    <n v="5.1999998092651367"/>
    <n v="14"/>
    <n v="88"/>
    <m/>
    <m/>
    <n v="1"/>
  </r>
  <r>
    <x v="0"/>
    <x v="141"/>
    <x v="144"/>
    <x v="145"/>
    <s v="3387630203"/>
    <s v="completed"/>
    <n v="161"/>
    <n v="0"/>
    <n v="96.080001831054688"/>
    <n v="0"/>
    <n v="96.080001831054688"/>
    <n v="-3.9999999105930328E-2"/>
    <n v="0"/>
    <n v="-161"/>
    <n v="-64.959999084472656"/>
    <s v="micro"/>
    <s v="05:05 AM"/>
    <n v="7.3000001907348633"/>
    <n v="17"/>
    <n v="96.080001831054688"/>
    <m/>
    <m/>
    <n v="1"/>
  </r>
  <r>
    <x v="0"/>
    <x v="141"/>
    <x v="144"/>
    <x v="145"/>
    <s v="3387881805"/>
    <s v="completed"/>
    <n v="161"/>
    <n v="161"/>
    <n v="119.97000122070312"/>
    <n v="9.9999997764825821E-3"/>
    <n v="119.97000122070312"/>
    <n v="0"/>
    <n v="0"/>
    <n v="0"/>
    <n v="119.97000122070312"/>
    <s v="micro"/>
    <s v="04:01 AM"/>
    <n v="11.399999618530273"/>
    <n v="19"/>
    <n v="119.95999908447266"/>
    <m/>
    <m/>
    <n v="1"/>
  </r>
  <r>
    <x v="0"/>
    <x v="141"/>
    <x v="144"/>
    <x v="145"/>
    <s v="3387871420"/>
    <s v="completed"/>
    <n v="100"/>
    <n v="0"/>
    <n v="84.160003662109375"/>
    <n v="0"/>
    <n v="84.160003662109375"/>
    <n v="-0.10000000149011612"/>
    <n v="0"/>
    <n v="-100"/>
    <n v="-15.939999580383301"/>
    <s v="micro"/>
    <s v="03:26 AM"/>
    <n v="5.0999999046325684"/>
    <n v="14"/>
    <n v="84.160003662109375"/>
    <m/>
    <m/>
    <n v="1"/>
  </r>
  <r>
    <x v="0"/>
    <x v="141"/>
    <x v="144"/>
    <x v="145"/>
    <s v="3387857939"/>
    <s v="completed"/>
    <n v="274"/>
    <n v="0"/>
    <n v="194.58999633789062"/>
    <n v="-47.650001525878906"/>
    <n v="194.58999633789062"/>
    <n v="0"/>
    <n v="0"/>
    <n v="-274"/>
    <n v="-79.410003662109375"/>
    <s v="micro"/>
    <s v="02:27 AM"/>
    <n v="23.299999237060547"/>
    <n v="37"/>
    <n v="242.24000549316406"/>
    <m/>
    <m/>
    <n v="1"/>
  </r>
  <r>
    <x v="0"/>
    <x v="141"/>
    <x v="144"/>
    <x v="145"/>
    <s v="3387837118"/>
    <s v="completed"/>
    <n v="251"/>
    <n v="0"/>
    <n v="175"/>
    <n v="0"/>
    <n v="175"/>
    <n v="0"/>
    <n v="0"/>
    <n v="-251"/>
    <n v="-76"/>
    <s v="compact"/>
    <s v="01:19 AM"/>
    <n v="5.0999999046325684"/>
    <n v="32"/>
    <n v="175"/>
    <m/>
    <m/>
    <n v="1"/>
  </r>
  <r>
    <x v="0"/>
    <x v="141"/>
    <x v="144"/>
    <x v="145"/>
    <s v="3387830060"/>
    <s v="completed"/>
    <n v="116"/>
    <n v="0"/>
    <n v="84.739997863769531"/>
    <n v="-21.180000305175781"/>
    <n v="84.739997863769531"/>
    <n v="0"/>
    <n v="0"/>
    <n v="-116"/>
    <n v="-31.260000228881836"/>
    <s v="compact"/>
    <s v="01:01 AM"/>
    <n v="8"/>
    <n v="17"/>
    <n v="105.91999816894531"/>
    <m/>
    <m/>
    <n v="1"/>
  </r>
  <r>
    <x v="0"/>
    <x v="141"/>
    <x v="144"/>
    <x v="145"/>
    <s v="3387819408"/>
    <s v="completed"/>
    <n v="138"/>
    <n v="0"/>
    <n v="96.930000305175781"/>
    <n v="-24.229999542236328"/>
    <n v="96.930000305175781"/>
    <n v="0"/>
    <n v="0"/>
    <n v="-138"/>
    <n v="-41.069999694824219"/>
    <s v="micro"/>
    <s v="12:42 AM"/>
    <n v="12.300000190734863"/>
    <n v="20"/>
    <n v="121.16000366210937"/>
    <m/>
    <m/>
    <n v="1"/>
  </r>
  <r>
    <x v="0"/>
    <x v="141"/>
    <x v="144"/>
    <x v="145"/>
    <s v="3387808488"/>
    <s v="completed"/>
    <n v="123"/>
    <n v="123"/>
    <n v="94.839996337890625"/>
    <n v="0"/>
    <n v="94.839996337890625"/>
    <n v="-2.9999999329447746E-2"/>
    <n v="0"/>
    <n v="0"/>
    <n v="94.80999755859375"/>
    <s v="micro"/>
    <s v="12:20 AM"/>
    <n v="7.5999999046325684"/>
    <n v="15"/>
    <n v="94.839996337890625"/>
    <m/>
    <m/>
    <n v="1"/>
  </r>
  <r>
    <x v="0"/>
    <x v="145"/>
    <x v="148"/>
    <x v="149"/>
    <s v="3390620397"/>
    <s v="completed"/>
    <n v="178"/>
    <n v="178"/>
    <n v="130.60000610351562"/>
    <n v="0"/>
    <n v="130.60000610351562"/>
    <n v="0"/>
    <n v="0"/>
    <n v="0"/>
    <n v="130.60000610351562"/>
    <s v="luxury_sedan"/>
    <s v="08:31 PM"/>
    <n v="8.6999998092651367"/>
    <n v="21"/>
    <n v="130.60000610351562"/>
    <m/>
    <m/>
    <n v="1"/>
  </r>
  <r>
    <x v="0"/>
    <x v="145"/>
    <x v="148"/>
    <x v="149"/>
    <s v="3390337058"/>
    <s v="completed"/>
    <n v="288"/>
    <n v="0"/>
    <n v="192.82000732421875"/>
    <n v="1.9999999552965164E-2"/>
    <n v="192.82000732421875"/>
    <n v="-9.9999997764825821E-3"/>
    <n v="0"/>
    <n v="-288"/>
    <n v="-95.19000244140625"/>
    <s v="prime_play"/>
    <s v="07:34 PM"/>
    <n v="13"/>
    <n v="48"/>
    <n v="192.80000305175781"/>
    <m/>
    <m/>
    <n v="1"/>
  </r>
  <r>
    <x v="0"/>
    <x v="145"/>
    <x v="148"/>
    <x v="149"/>
    <s v="3390089910"/>
    <s v="completed"/>
    <n v="232"/>
    <n v="232"/>
    <n v="153.97000122070312"/>
    <n v="-7.429999828338623"/>
    <n v="153.97000122070312"/>
    <n v="0"/>
    <n v="0"/>
    <n v="0"/>
    <n v="153.97000122070312"/>
    <s v="prime_play"/>
    <s v="06:42 PM"/>
    <n v="10.300000190734863"/>
    <n v="39"/>
    <n v="161.39999389648437"/>
    <m/>
    <m/>
    <n v="1"/>
  </r>
  <r>
    <x v="0"/>
    <x v="145"/>
    <x v="148"/>
    <x v="149"/>
    <s v="3389843964"/>
    <s v="completed"/>
    <n v="227"/>
    <n v="227"/>
    <n v="237.17999267578125"/>
    <n v="48.939998626708984"/>
    <n v="237.17999267578125"/>
    <n v="-0.30000001192092896"/>
    <n v="0"/>
    <n v="0"/>
    <n v="236.8800048828125"/>
    <s v="compact"/>
    <s v="05:33 PM"/>
    <n v="13.800000190734863"/>
    <n v="50"/>
    <n v="188.24000549316406"/>
    <m/>
    <m/>
    <n v="1"/>
  </r>
  <r>
    <x v="0"/>
    <x v="145"/>
    <x v="148"/>
    <x v="149"/>
    <s v="3389706670"/>
    <s v="completed"/>
    <n v="227"/>
    <n v="0"/>
    <n v="114.12000274658203"/>
    <n v="-12.680000305175781"/>
    <n v="114.12000274658203"/>
    <n v="0"/>
    <n v="0"/>
    <n v="-227"/>
    <n v="-112.87999725341797"/>
    <s v="prime_play"/>
    <s v="04:53 PM"/>
    <n v="8"/>
    <n v="26"/>
    <n v="126.80000305175781"/>
    <m/>
    <m/>
    <n v="1"/>
  </r>
  <r>
    <x v="0"/>
    <x v="145"/>
    <x v="148"/>
    <x v="149"/>
    <s v="3389507810"/>
    <s v="completed"/>
    <n v="600"/>
    <n v="0"/>
    <n v="403.08999633789062"/>
    <n v="-44.790000915527344"/>
    <n v="403.08999633789062"/>
    <n v="0"/>
    <n v="40"/>
    <n v="-600"/>
    <n v="-156.91000366210937"/>
    <s v="compact"/>
    <s v="03:39 PM"/>
    <n v="37.700000762939453"/>
    <n v="71"/>
    <n v="447.8800048828125"/>
    <m/>
    <m/>
    <n v="1"/>
  </r>
  <r>
    <x v="0"/>
    <x v="145"/>
    <x v="148"/>
    <x v="149"/>
    <s v="3389437230"/>
    <s v="completed"/>
    <n v="162"/>
    <n v="0"/>
    <n v="117"/>
    <n v="0"/>
    <n v="117"/>
    <n v="0"/>
    <n v="0"/>
    <n v="-162"/>
    <n v="-45"/>
    <s v="luxury_sedan"/>
    <s v="03:13 PM"/>
    <n v="7.6999998092651367"/>
    <n v="19"/>
    <n v="117"/>
    <m/>
    <m/>
    <n v="1"/>
  </r>
  <r>
    <x v="0"/>
    <x v="145"/>
    <x v="148"/>
    <x v="149"/>
    <s v="3389248608"/>
    <s v="completed"/>
    <n v="332"/>
    <n v="0"/>
    <n v="219.16999816894531"/>
    <n v="9.9999997764825821E-3"/>
    <n v="219.16999816894531"/>
    <n v="0"/>
    <n v="0"/>
    <n v="-332"/>
    <n v="-112.83000183105469"/>
    <s v="compact"/>
    <s v="02:15 PM"/>
    <n v="19.299999237060547"/>
    <n v="35"/>
    <n v="219.16000366210937"/>
    <m/>
    <m/>
    <n v="1"/>
  </r>
  <r>
    <x v="0"/>
    <x v="145"/>
    <x v="148"/>
    <x v="149"/>
    <s v="3389004663"/>
    <s v="completed"/>
    <n v="646"/>
    <n v="0"/>
    <n v="388"/>
    <n v="0"/>
    <n v="388"/>
    <n v="0"/>
    <n v="27"/>
    <n v="-646"/>
    <n v="-231"/>
    <s v="prime_play"/>
    <s v="12:34 PM"/>
    <n v="29.299999237060547"/>
    <n v="81"/>
    <n v="388"/>
    <m/>
    <m/>
    <n v="1"/>
  </r>
  <r>
    <x v="0"/>
    <x v="145"/>
    <x v="148"/>
    <x v="149"/>
    <s v="3388885813"/>
    <s v="completed"/>
    <n v="287"/>
    <n v="0"/>
    <n v="191.21000671386719"/>
    <n v="9.9999997764825821E-3"/>
    <n v="191.21000671386719"/>
    <n v="0"/>
    <n v="0"/>
    <n v="-287"/>
    <n v="-95.790000915527344"/>
    <s v="prime_play"/>
    <s v="12:01 PM"/>
    <n v="14.399999618530273"/>
    <n v="36"/>
    <n v="191.19999694824219"/>
    <m/>
    <m/>
    <n v="1"/>
  </r>
  <r>
    <x v="0"/>
    <x v="145"/>
    <x v="148"/>
    <x v="149"/>
    <s v="3388808102"/>
    <s v="completed"/>
    <n v="128"/>
    <n v="0"/>
    <n v="97.040000915527344"/>
    <n v="-24.159999847412109"/>
    <n v="97.040000915527344"/>
    <n v="-1.9999999552965164E-2"/>
    <n v="0"/>
    <n v="-128"/>
    <n v="-30.979999542236328"/>
    <s v="compact"/>
    <s v="11:23 AM"/>
    <n v="8.3000001907348633"/>
    <n v="26"/>
    <n v="121.19999694824219"/>
    <m/>
    <m/>
    <n v="1"/>
  </r>
  <r>
    <x v="0"/>
    <x v="145"/>
    <x v="148"/>
    <x v="149"/>
    <s v="3388535500"/>
    <s v="completed"/>
    <n v="453"/>
    <n v="0"/>
    <n v="289.26998901367187"/>
    <n v="-40.610000610351563"/>
    <n v="289.26998901367187"/>
    <n v="0"/>
    <n v="55"/>
    <n v="-453"/>
    <n v="-108.73000335693359"/>
    <s v="compact"/>
    <s v="10:13 AM"/>
    <n v="27.600000381469727"/>
    <n v="58"/>
    <n v="329.8800048828125"/>
    <m/>
    <m/>
    <n v="1"/>
  </r>
  <r>
    <x v="0"/>
    <x v="145"/>
    <x v="148"/>
    <x v="149"/>
    <s v="3388407033"/>
    <s v="completed"/>
    <n v="209"/>
    <n v="209"/>
    <n v="155.47999572753906"/>
    <n v="59.360000610351563"/>
    <n v="155.47999572753906"/>
    <n v="0"/>
    <n v="0"/>
    <n v="0"/>
    <n v="155.47999572753906"/>
    <s v="compact"/>
    <s v="09:34 AM"/>
    <n v="5.8000001907348633"/>
    <n v="19"/>
    <n v="96.120002746582031"/>
    <m/>
    <m/>
    <n v="1"/>
  </r>
  <r>
    <x v="0"/>
    <x v="145"/>
    <x v="148"/>
    <x v="149"/>
    <s v="3388167365"/>
    <s v="completed"/>
    <n v="440"/>
    <n v="0"/>
    <n v="249.60000610351562"/>
    <n v="0"/>
    <n v="249.60000610351562"/>
    <n v="-1.9999999552965164E-2"/>
    <n v="0"/>
    <n v="-440"/>
    <n v="-190.41999816894531"/>
    <s v="prime_play"/>
    <s v="08:34 AM"/>
    <n v="18.200000762939453"/>
    <n v="49"/>
    <n v="249.60000610351562"/>
    <m/>
    <m/>
    <n v="1"/>
  </r>
  <r>
    <x v="0"/>
    <x v="145"/>
    <x v="148"/>
    <x v="149"/>
    <s v="3387981143"/>
    <s v="completed"/>
    <n v="185"/>
    <n v="185"/>
    <n v="124.31999969482422"/>
    <n v="-31.079999923706055"/>
    <n v="124.31999969482422"/>
    <n v="-9.9999997764825821E-3"/>
    <n v="0"/>
    <n v="0"/>
    <n v="124.30999755859375"/>
    <s v="prime_play"/>
    <s v="06:58 AM"/>
    <n v="11.800000190734863"/>
    <n v="21"/>
    <n v="155.39999389648437"/>
    <m/>
    <m/>
    <n v="1"/>
  </r>
  <r>
    <x v="0"/>
    <x v="145"/>
    <x v="148"/>
    <x v="149"/>
    <s v="3387924324"/>
    <s v="completed"/>
    <n v="741"/>
    <n v="0"/>
    <n v="485.27999877929687"/>
    <n v="-53.919998168945312"/>
    <n v="485.27999877929687"/>
    <n v="0"/>
    <n v="0"/>
    <n v="-741"/>
    <n v="-255.72000122070313"/>
    <s v="prime_play"/>
    <s v="05:40 AM"/>
    <n v="40.599998474121094"/>
    <n v="72"/>
    <n v="539.20001220703125"/>
    <m/>
    <m/>
    <n v="1"/>
  </r>
  <r>
    <x v="0"/>
    <x v="146"/>
    <x v="149"/>
    <x v="150"/>
    <s v="339103667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47"/>
    <x v="150"/>
    <x v="151"/>
    <s v="339089494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47"/>
    <x v="150"/>
    <x v="151"/>
    <s v="bf1488affde3aaf0a0774248d28686a0"/>
    <s v="cancelled"/>
    <n v="0"/>
    <n v="0"/>
    <n v="0"/>
    <n v="0"/>
    <n v="0"/>
    <n v="0"/>
    <n v="0"/>
    <n v="0"/>
    <n v="0"/>
    <s v="Share"/>
    <s v="08:04 PM"/>
    <n v="0"/>
    <n v="0"/>
    <n v="0"/>
    <s v="OSN:1239311133"/>
    <n v="0"/>
    <n v="0"/>
  </r>
  <r>
    <x v="0"/>
    <x v="148"/>
    <x v="151"/>
    <x v="152"/>
    <s v="339044467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6"/>
    <x v="149"/>
    <x v="150"/>
    <s v="339012236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46"/>
    <x v="149"/>
    <x v="150"/>
    <s v="338966389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46"/>
    <x v="149"/>
    <x v="150"/>
    <s v="3389682645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46"/>
    <x v="149"/>
    <x v="150"/>
    <s v="3389614620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148"/>
    <x v="151"/>
    <x v="152"/>
    <s v="338948943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46"/>
    <x v="149"/>
    <x v="150"/>
    <s v="4e89041bd4dcb40e51a6a6870c5689fb"/>
    <s v="cancelled"/>
    <n v="0"/>
    <n v="0"/>
    <n v="0"/>
    <n v="0"/>
    <n v="0"/>
    <n v="0"/>
    <n v="0"/>
    <n v="0"/>
    <n v="0"/>
    <s v="Share"/>
    <s v="04:03 PM"/>
    <n v="0"/>
    <n v="0"/>
    <n v="0"/>
    <s v="OSN:1239263881"/>
    <n v="0"/>
    <n v="0"/>
  </r>
  <r>
    <x v="0"/>
    <x v="146"/>
    <x v="149"/>
    <x v="150"/>
    <s v="338936120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48"/>
    <x v="151"/>
    <x v="152"/>
    <s v="338920915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49"/>
    <x v="152"/>
    <x v="153"/>
    <s v="3389066215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48"/>
    <x v="151"/>
    <x v="152"/>
    <s v="3388933465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47"/>
    <x v="150"/>
    <x v="151"/>
    <s v="3388856432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6"/>
    <x v="149"/>
    <x v="150"/>
    <s v="1de2f247ad41c78e92ba2218fd01b362"/>
    <s v="cancelled"/>
    <n v="0"/>
    <n v="0"/>
    <n v="0"/>
    <n v="0"/>
    <n v="0"/>
    <n v="0"/>
    <n v="0"/>
    <n v="0"/>
    <n v="0"/>
    <s v="Share"/>
    <s v="11:28 AM"/>
    <n v="0"/>
    <n v="0"/>
    <n v="0"/>
    <s v="OSN:1239229861"/>
    <n v="0"/>
    <n v="0"/>
  </r>
  <r>
    <x v="0"/>
    <x v="149"/>
    <x v="152"/>
    <x v="153"/>
    <s v="3388760190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46"/>
    <x v="149"/>
    <x v="150"/>
    <s v="338855132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9"/>
    <x v="152"/>
    <x v="153"/>
    <s v="3391034141"/>
    <s v="completed"/>
    <n v="142"/>
    <n v="0"/>
    <n v="88.199996948242188"/>
    <n v="-9.8000001907348633"/>
    <n v="88.199996948242188"/>
    <n v="0"/>
    <n v="0"/>
    <n v="-142"/>
    <n v="-53.799999237060547"/>
    <s v="prime_play"/>
    <s v="11:40 PM"/>
    <n v="6.3000001907348633"/>
    <n v="14"/>
    <n v="98"/>
    <m/>
    <m/>
    <n v="1"/>
  </r>
  <r>
    <x v="0"/>
    <x v="148"/>
    <x v="151"/>
    <x v="152"/>
    <s v="3391020880"/>
    <s v="completed"/>
    <n v="278"/>
    <n v="0"/>
    <n v="205.22999572753906"/>
    <n v="31.309999465942383"/>
    <n v="205.22999572753906"/>
    <n v="0"/>
    <n v="0"/>
    <n v="-278"/>
    <n v="-72.769996643066406"/>
    <s v="micro"/>
    <s v="11:33 PM"/>
    <n v="16.600000381469727"/>
    <n v="32"/>
    <n v="173.91999816894531"/>
    <m/>
    <m/>
    <n v="1"/>
  </r>
  <r>
    <x v="0"/>
    <x v="149"/>
    <x v="152"/>
    <x v="153"/>
    <s v="3391011447"/>
    <s v="completed"/>
    <n v="123"/>
    <n v="0"/>
    <n v="87.260002136230469"/>
    <n v="-6.9800000190734863"/>
    <n v="87.260002136230469"/>
    <n v="0"/>
    <n v="0"/>
    <n v="-123"/>
    <n v="-35.740001678466797"/>
    <s v="compact"/>
    <s v="11:24 PM"/>
    <n v="6.6999998092651367"/>
    <n v="16"/>
    <n v="94.239997863769531"/>
    <m/>
    <m/>
    <n v="1"/>
  </r>
  <r>
    <x v="0"/>
    <x v="149"/>
    <x v="152"/>
    <x v="153"/>
    <s v="3390945457"/>
    <s v="completed"/>
    <n v="129"/>
    <n v="0"/>
    <n v="87.489997863769531"/>
    <n v="6.4000000953674316"/>
    <n v="87.489997863769531"/>
    <n v="-0.17000000178813934"/>
    <n v="0"/>
    <n v="-129"/>
    <n v="-41.680000305175781"/>
    <s v="prime_play"/>
    <s v="10:34 PM"/>
    <n v="0.10000000149011612"/>
    <n v="2"/>
    <n v="81.089996337890625"/>
    <m/>
    <m/>
    <n v="1"/>
  </r>
  <r>
    <x v="0"/>
    <x v="147"/>
    <x v="150"/>
    <x v="151"/>
    <s v="3390905048"/>
    <s v="completed"/>
    <n v="226"/>
    <n v="0"/>
    <n v="120.59999847412109"/>
    <n v="21.760000228881836"/>
    <n v="120.59999847412109"/>
    <n v="0"/>
    <n v="0"/>
    <n v="-226"/>
    <n v="-105.40000152587891"/>
    <s v="micro"/>
    <s v="10:16 PM"/>
    <n v="8.1000003814697266"/>
    <n v="22"/>
    <n v="98.839996337890625"/>
    <m/>
    <m/>
    <n v="1"/>
  </r>
  <r>
    <x v="0"/>
    <x v="148"/>
    <x v="151"/>
    <x v="152"/>
    <s v="3390859943"/>
    <s v="completed"/>
    <n v="309"/>
    <n v="0"/>
    <n v="199.58000183105469"/>
    <n v="-4.619999885559082"/>
    <n v="199.58000183105469"/>
    <n v="0"/>
    <n v="0"/>
    <n v="-309"/>
    <n v="-109.41999816894531"/>
    <s v="prime_play"/>
    <s v="09:56 PM"/>
    <n v="16"/>
    <n v="40"/>
    <n v="204.19999694824219"/>
    <m/>
    <m/>
    <n v="1"/>
  </r>
  <r>
    <x v="0"/>
    <x v="148"/>
    <x v="151"/>
    <x v="152"/>
    <s v="3390802556"/>
    <s v="completed"/>
    <n v="129"/>
    <n v="0"/>
    <n v="94.480003356933594"/>
    <n v="0"/>
    <n v="94.480003356933594"/>
    <n v="0"/>
    <n v="0"/>
    <n v="-129"/>
    <n v="-34.520000457763672"/>
    <s v="compact"/>
    <s v="09:34 PM"/>
    <n v="6"/>
    <n v="20"/>
    <n v="94.480003356933594"/>
    <m/>
    <m/>
    <n v="1"/>
  </r>
  <r>
    <x v="0"/>
    <x v="149"/>
    <x v="152"/>
    <x v="153"/>
    <s v="3390819616"/>
    <s v="completed"/>
    <n v="302"/>
    <n v="0"/>
    <n v="224.27999877929687"/>
    <n v="-24.920000076293945"/>
    <n v="224.27999877929687"/>
    <n v="0"/>
    <n v="0"/>
    <n v="-302"/>
    <n v="-77.720001220703125"/>
    <s v="luxury_sedan"/>
    <s v="09:33 PM"/>
    <n v="19.100000381469727"/>
    <n v="40"/>
    <n v="249.19999694824219"/>
    <m/>
    <m/>
    <n v="1"/>
  </r>
  <r>
    <x v="0"/>
    <x v="147"/>
    <x v="150"/>
    <x v="151"/>
    <s v="3390799752"/>
    <s v="completed"/>
    <n v="168"/>
    <n v="0"/>
    <n v="117.04000091552734"/>
    <n v="0"/>
    <n v="117.04000091552734"/>
    <n v="0"/>
    <n v="0"/>
    <n v="-168"/>
    <n v="-50.959999084472656"/>
    <s v="compact"/>
    <s v="09:31 PM"/>
    <n v="9"/>
    <n v="26"/>
    <n v="117.04000091552734"/>
    <m/>
    <m/>
    <n v="1"/>
  </r>
  <r>
    <x v="0"/>
    <x v="146"/>
    <x v="149"/>
    <x v="150"/>
    <s v="6c69969aa8f9ae65c7eebfbe81108154"/>
    <s v="completed"/>
    <n v="0"/>
    <n v="240"/>
    <n v="394.10000610351562"/>
    <n v="0"/>
    <n v="394.10000610351562"/>
    <n v="0"/>
    <n v="54"/>
    <n v="-515"/>
    <n v="-66.900001525878906"/>
    <s v="Share"/>
    <s v="09:14 PM"/>
    <n v="35.819999694824219"/>
    <n v="91"/>
    <n v="394.10000610351562"/>
    <s v="OSN:1239323373,OSN:1239325957,OSN:1239326047"/>
    <n v="3"/>
    <n v="3"/>
  </r>
  <r>
    <x v="0"/>
    <x v="146"/>
    <x v="149"/>
    <x v="150"/>
    <s v="3390683479"/>
    <s v="completed"/>
    <n v="202"/>
    <n v="0"/>
    <n v="141.8699951171875"/>
    <n v="13.229999542236328"/>
    <n v="141.8699951171875"/>
    <n v="0"/>
    <n v="0"/>
    <n v="-202"/>
    <n v="-60.130001068115234"/>
    <s v="compact"/>
    <s v="08:51 PM"/>
    <n v="10.300000190734863"/>
    <n v="29"/>
    <n v="128.63999938964844"/>
    <m/>
    <m/>
    <n v="1"/>
  </r>
  <r>
    <x v="0"/>
    <x v="147"/>
    <x v="150"/>
    <x v="151"/>
    <s v="3390516754"/>
    <s v="completed"/>
    <n v="354"/>
    <n v="0"/>
    <n v="248.25999450683594"/>
    <n v="-27.579999923706055"/>
    <n v="248.25999450683594"/>
    <n v="0"/>
    <n v="0"/>
    <n v="-354"/>
    <n v="-105.73999786376953"/>
    <s v="micro"/>
    <s v="08:14 PM"/>
    <n v="23.200000762939453"/>
    <n v="75"/>
    <n v="275.83999633789062"/>
    <m/>
    <m/>
    <n v="1"/>
  </r>
  <r>
    <x v="0"/>
    <x v="148"/>
    <x v="151"/>
    <x v="152"/>
    <s v="3390511861"/>
    <s v="completed"/>
    <n v="560"/>
    <n v="0"/>
    <n v="373.32000732421875"/>
    <n v="-41.479999542236328"/>
    <n v="373.32000732421875"/>
    <n v="0"/>
    <n v="27"/>
    <n v="-560"/>
    <n v="-159.67999267578125"/>
    <s v="luxury_sedan"/>
    <s v="08:10 PM"/>
    <n v="30.799999237060547"/>
    <n v="88"/>
    <n v="414.79998779296875"/>
    <m/>
    <m/>
    <n v="1"/>
  </r>
  <r>
    <x v="0"/>
    <x v="146"/>
    <x v="149"/>
    <x v="150"/>
    <s v="3390524869"/>
    <s v="completed"/>
    <n v="240"/>
    <n v="240"/>
    <n v="164.44000244140625"/>
    <n v="-12.760000228881836"/>
    <n v="164.44000244140625"/>
    <n v="-3.9999999105930328E-2"/>
    <n v="0"/>
    <n v="0"/>
    <n v="164.39999389648437"/>
    <s v="prime_play"/>
    <s v="08:09 PM"/>
    <n v="12.300000190734863"/>
    <n v="35"/>
    <n v="177.19999694824219"/>
    <m/>
    <m/>
    <n v="1"/>
  </r>
  <r>
    <x v="0"/>
    <x v="148"/>
    <x v="151"/>
    <x v="152"/>
    <s v="3390360211"/>
    <s v="completed"/>
    <n v="311"/>
    <n v="0"/>
    <n v="200.00999450683594"/>
    <n v="69.80999755859375"/>
    <n v="200.00999450683594"/>
    <n v="-3.9999999105930328E-2"/>
    <n v="27"/>
    <n v="-311"/>
    <n v="-84.029998779296875"/>
    <s v="prime_play"/>
    <s v="07:36 PM"/>
    <n v="8.6000003814697266"/>
    <n v="19"/>
    <n v="130.19999694824219"/>
    <m/>
    <m/>
    <n v="1"/>
  </r>
  <r>
    <x v="0"/>
    <x v="147"/>
    <x v="150"/>
    <x v="151"/>
    <s v="3390236036"/>
    <s v="completed"/>
    <n v="238"/>
    <n v="0"/>
    <n v="173.67999267578125"/>
    <n v="0"/>
    <n v="173.67999267578125"/>
    <n v="0"/>
    <n v="0"/>
    <n v="-238"/>
    <n v="-64.319999694824219"/>
    <s v="compact"/>
    <s v="07:09 PM"/>
    <n v="13.699999809265137"/>
    <n v="48"/>
    <n v="173.67999267578125"/>
    <m/>
    <m/>
    <n v="1"/>
  </r>
  <r>
    <x v="0"/>
    <x v="146"/>
    <x v="149"/>
    <x v="150"/>
    <s v="3390139572"/>
    <s v="completed"/>
    <n v="289"/>
    <n v="289"/>
    <n v="207.44999694824219"/>
    <n v="25.010000228881836"/>
    <n v="207.44999694824219"/>
    <n v="0"/>
    <n v="0"/>
    <n v="0"/>
    <n v="207.44999694824219"/>
    <s v="compact"/>
    <s v="06:45 PM"/>
    <n v="14.800000190734863"/>
    <n v="54"/>
    <n v="182.44000244140625"/>
    <m/>
    <m/>
    <n v="1"/>
  </r>
  <r>
    <x v="0"/>
    <x v="147"/>
    <x v="150"/>
    <x v="151"/>
    <s v="3390031261"/>
    <s v="completed"/>
    <n v="136"/>
    <n v="136"/>
    <n v="103.33000183105469"/>
    <n v="9.9999997764825821E-3"/>
    <n v="103.33000183105469"/>
    <n v="-1.9999999552965164E-2"/>
    <n v="0"/>
    <n v="0"/>
    <n v="103.30999755859375"/>
    <s v="compact"/>
    <s v="06:24 PM"/>
    <n v="6"/>
    <n v="23"/>
    <n v="103.31999969482422"/>
    <m/>
    <m/>
    <n v="1"/>
  </r>
  <r>
    <x v="0"/>
    <x v="147"/>
    <x v="150"/>
    <x v="151"/>
    <s v="3389894676"/>
    <s v="completed"/>
    <n v="206"/>
    <n v="0"/>
    <n v="161"/>
    <n v="0"/>
    <n v="161"/>
    <n v="-9.0000003576278687E-2"/>
    <n v="0"/>
    <n v="-206"/>
    <n v="-45.090000152587891"/>
    <s v="luxury_sedan"/>
    <s v="05:50 PM"/>
    <n v="9.5"/>
    <n v="36"/>
    <n v="161"/>
    <m/>
    <m/>
    <n v="1"/>
  </r>
  <r>
    <x v="0"/>
    <x v="148"/>
    <x v="151"/>
    <x v="152"/>
    <s v="3389727677"/>
    <s v="completed"/>
    <n v="190"/>
    <n v="152"/>
    <n v="106.80000305175781"/>
    <n v="0"/>
    <n v="106.80000305175781"/>
    <n v="0"/>
    <n v="27"/>
    <n v="-38"/>
    <n v="95.800003051757813"/>
    <s v="prime_play"/>
    <s v="04:57 PM"/>
    <n v="6.4000000953674316"/>
    <n v="17"/>
    <n v="106.80000305175781"/>
    <m/>
    <m/>
    <n v="1"/>
  </r>
  <r>
    <x v="0"/>
    <x v="147"/>
    <x v="150"/>
    <x v="151"/>
    <s v="3389734938"/>
    <s v="completed"/>
    <n v="307"/>
    <n v="0"/>
    <n v="167.47000122070312"/>
    <n v="-18.610000610351563"/>
    <n v="167.47000122070312"/>
    <n v="0"/>
    <n v="0"/>
    <n v="-307"/>
    <n v="-139.52999877929687"/>
    <s v="compact"/>
    <s v="04:54 PM"/>
    <n v="16.200000762939453"/>
    <n v="44"/>
    <n v="186.08000183105469"/>
    <m/>
    <m/>
    <n v="1"/>
  </r>
  <r>
    <x v="0"/>
    <x v="146"/>
    <x v="149"/>
    <x v="150"/>
    <s v="3389688369"/>
    <s v="completed"/>
    <n v="270"/>
    <n v="0"/>
    <n v="181.46000671386719"/>
    <n v="2.8599998950958252"/>
    <n v="181.46000671386719"/>
    <n v="0"/>
    <n v="0"/>
    <n v="-270"/>
    <n v="-88.540000915527344"/>
    <s v="prime_play"/>
    <s v="04:49 PM"/>
    <n v="12.699999809265137"/>
    <n v="37"/>
    <n v="178.60000610351562"/>
    <m/>
    <m/>
    <n v="1"/>
  </r>
  <r>
    <x v="0"/>
    <x v="148"/>
    <x v="151"/>
    <x v="152"/>
    <s v="3389655695"/>
    <s v="completed"/>
    <n v="93"/>
    <n v="93"/>
    <n v="64.870002746582031"/>
    <n v="-5.1700000762939453"/>
    <n v="64.870002746582031"/>
    <n v="0"/>
    <n v="0"/>
    <n v="0"/>
    <n v="64.870002746582031"/>
    <s v="compact"/>
    <s v="04:30 PM"/>
    <n v="3.7999999523162842"/>
    <n v="10"/>
    <n v="70.040000915527344"/>
    <m/>
    <m/>
    <n v="1"/>
  </r>
  <r>
    <x v="0"/>
    <x v="147"/>
    <x v="150"/>
    <x v="151"/>
    <s v="3389627904"/>
    <s v="completed"/>
    <n v="192"/>
    <n v="192"/>
    <n v="146.03999328613281"/>
    <n v="0"/>
    <n v="146.03999328613281"/>
    <n v="-2.9999999329447746E-2"/>
    <n v="0"/>
    <n v="0"/>
    <n v="146.00999450683594"/>
    <s v="micro"/>
    <s v="04:20 PM"/>
    <n v="14.600000381469727"/>
    <n v="37"/>
    <n v="146.03999328613281"/>
    <m/>
    <m/>
    <n v="1"/>
  </r>
  <r>
    <x v="0"/>
    <x v="146"/>
    <x v="149"/>
    <x v="150"/>
    <s v="3389569334"/>
    <s v="completed"/>
    <n v="149"/>
    <n v="0"/>
    <n v="105.41000366210937"/>
    <n v="-11.710000038146973"/>
    <n v="105.41000366210937"/>
    <n v="0"/>
    <n v="0"/>
    <n v="-149"/>
    <n v="-43.590000152587891"/>
    <s v="compact"/>
    <s v="04:01 PM"/>
    <n v="8.6000003814697266"/>
    <n v="26"/>
    <n v="117.12000274658203"/>
    <m/>
    <m/>
    <n v="1"/>
  </r>
  <r>
    <x v="0"/>
    <x v="147"/>
    <x v="150"/>
    <x v="151"/>
    <s v="3389457075"/>
    <s v="completed"/>
    <n v="373"/>
    <n v="0"/>
    <n v="305.39999389648437"/>
    <n v="0"/>
    <n v="305.39999389648437"/>
    <n v="0"/>
    <n v="0"/>
    <n v="-373"/>
    <n v="-67.599998474121094"/>
    <s v="luxury_sedan"/>
    <s v="03:22 PM"/>
    <n v="23.200000762939453"/>
    <n v="56"/>
    <n v="305.39999389648437"/>
    <m/>
    <m/>
    <n v="1"/>
  </r>
  <r>
    <x v="0"/>
    <x v="146"/>
    <x v="149"/>
    <x v="150"/>
    <s v="3389418615"/>
    <s v="completed"/>
    <n v="199"/>
    <n v="0"/>
    <n v="151.74000549316406"/>
    <n v="-16.860000610351563"/>
    <n v="151.74000549316406"/>
    <n v="-5.000000074505806E-2"/>
    <n v="0"/>
    <n v="-199"/>
    <n v="-47.310001373291016"/>
    <s v="compact"/>
    <s v="03:14 PM"/>
    <n v="13.300000190734863"/>
    <n v="38"/>
    <n v="168.60000610351562"/>
    <m/>
    <m/>
    <n v="1"/>
  </r>
  <r>
    <x v="0"/>
    <x v="148"/>
    <x v="151"/>
    <x v="152"/>
    <s v="3389366481"/>
    <s v="completed"/>
    <n v="254"/>
    <n v="0"/>
    <n v="164.94999694824219"/>
    <n v="-18.329999923706055"/>
    <n v="164.94999694824219"/>
    <n v="0"/>
    <n v="27"/>
    <n v="-254"/>
    <n v="-62.049999237060547"/>
    <s v="compact"/>
    <s v="02:52 PM"/>
    <n v="16.799999237060547"/>
    <n v="30"/>
    <n v="183.27999877929687"/>
    <m/>
    <m/>
    <n v="1"/>
  </r>
  <r>
    <x v="0"/>
    <x v="147"/>
    <x v="150"/>
    <x v="151"/>
    <s v="3389315864"/>
    <s v="completed"/>
    <n v="231"/>
    <n v="0"/>
    <n v="171.69000244140625"/>
    <n v="20.090000152587891"/>
    <n v="171.69000244140625"/>
    <n v="0"/>
    <n v="0"/>
    <n v="-231"/>
    <n v="-59.310001373291016"/>
    <s v="compact"/>
    <s v="02:33 PM"/>
    <n v="11.5"/>
    <n v="38"/>
    <n v="151.60000610351562"/>
    <m/>
    <m/>
    <n v="1"/>
  </r>
  <r>
    <x v="0"/>
    <x v="148"/>
    <x v="151"/>
    <x v="152"/>
    <s v="3389304651"/>
    <s v="completed"/>
    <n v="194"/>
    <n v="0"/>
    <n v="88.389999389648437"/>
    <n v="-9.9999997764825821E-3"/>
    <n v="88.389999389648437"/>
    <n v="0"/>
    <n v="27"/>
    <n v="-194"/>
    <n v="-78.610000610351563"/>
    <s v="prime_play"/>
    <s v="02:22 PM"/>
    <n v="6.5999999046325684"/>
    <n v="18"/>
    <n v="88.400001525878906"/>
    <m/>
    <m/>
    <n v="1"/>
  </r>
  <r>
    <x v="0"/>
    <x v="147"/>
    <x v="150"/>
    <x v="151"/>
    <s v="3389278535"/>
    <s v="completed"/>
    <n v="107"/>
    <n v="0"/>
    <n v="67.319999694824219"/>
    <n v="-7.4800000190734863"/>
    <n v="67.319999694824219"/>
    <n v="0"/>
    <n v="0"/>
    <n v="-107"/>
    <n v="-39.680000305175781"/>
    <s v="micro"/>
    <s v="02:15 PM"/>
    <n v="5.4000000953674316"/>
    <n v="24"/>
    <n v="74.800003051757813"/>
    <m/>
    <m/>
    <n v="1"/>
  </r>
  <r>
    <x v="0"/>
    <x v="146"/>
    <x v="149"/>
    <x v="150"/>
    <s v="3389244649"/>
    <s v="completed"/>
    <n v="631"/>
    <n v="631"/>
    <n v="404"/>
    <n v="0"/>
    <n v="404"/>
    <n v="0"/>
    <n v="27"/>
    <n v="0"/>
    <n v="431"/>
    <s v="prime_play"/>
    <s v="02:01 PM"/>
    <n v="30.5"/>
    <n v="58"/>
    <n v="404"/>
    <m/>
    <m/>
    <n v="1"/>
  </r>
  <r>
    <x v="0"/>
    <x v="148"/>
    <x v="151"/>
    <x v="152"/>
    <s v="3389217463"/>
    <s v="completed"/>
    <n v="248"/>
    <n v="0"/>
    <n v="173.80000305175781"/>
    <n v="0"/>
    <n v="173.80000305175781"/>
    <n v="0"/>
    <n v="0"/>
    <n v="-248"/>
    <n v="-74.199996948242188"/>
    <s v="luxury_sedan"/>
    <s v="01:50 PM"/>
    <n v="14.199999809265137"/>
    <n v="29"/>
    <n v="173.80000305175781"/>
    <m/>
    <m/>
    <n v="1"/>
  </r>
  <r>
    <x v="0"/>
    <x v="147"/>
    <x v="150"/>
    <x v="151"/>
    <s v="3389186046"/>
    <s v="completed"/>
    <n v="178"/>
    <n v="0"/>
    <n v="127.26000213623047"/>
    <n v="-14.140000343322754"/>
    <n v="127.26000213623047"/>
    <n v="0"/>
    <n v="0"/>
    <n v="-178"/>
    <n v="-50.740001678466797"/>
    <s v="micro"/>
    <s v="01:44 PM"/>
    <n v="13.399999618530273"/>
    <n v="33"/>
    <n v="141.39999389648437"/>
    <m/>
    <m/>
    <n v="1"/>
  </r>
  <r>
    <x v="0"/>
    <x v="149"/>
    <x v="152"/>
    <x v="153"/>
    <s v="3389121565"/>
    <s v="completed"/>
    <n v="149"/>
    <n v="0"/>
    <n v="101.12000274658203"/>
    <n v="-11.239999771118164"/>
    <n v="101.12000274658203"/>
    <n v="0"/>
    <n v="0"/>
    <n v="-149"/>
    <n v="-47.880001068115234"/>
    <s v="micro"/>
    <s v="01:20 PM"/>
    <n v="10.699999809265137"/>
    <n v="25"/>
    <n v="112.36000061035156"/>
    <m/>
    <m/>
    <n v="1"/>
  </r>
  <r>
    <x v="0"/>
    <x v="148"/>
    <x v="151"/>
    <x v="152"/>
    <s v="3389111342"/>
    <s v="completed"/>
    <n v="195"/>
    <n v="195"/>
    <n v="136.91000366210937"/>
    <n v="-15.210000038146973"/>
    <n v="136.91000366210937"/>
    <n v="0"/>
    <n v="0"/>
    <n v="0"/>
    <n v="136.91000366210937"/>
    <s v="compact"/>
    <s v="01:11 PM"/>
    <n v="13.600000381469727"/>
    <n v="32"/>
    <n v="152.1199951171875"/>
    <m/>
    <m/>
    <n v="1"/>
  </r>
  <r>
    <x v="0"/>
    <x v="147"/>
    <x v="150"/>
    <x v="151"/>
    <s v="3389103845"/>
    <s v="completed"/>
    <n v="191"/>
    <n v="0"/>
    <n v="153.83999633789063"/>
    <n v="0"/>
    <n v="153.83999633789063"/>
    <n v="-0.12999999523162842"/>
    <n v="0"/>
    <n v="-191"/>
    <n v="-37.290000915527344"/>
    <s v="compact"/>
    <s v="01:10 PM"/>
    <n v="10.399999618530273"/>
    <n v="34"/>
    <n v="153.83999633789063"/>
    <m/>
    <m/>
    <n v="1"/>
  </r>
  <r>
    <x v="0"/>
    <x v="146"/>
    <x v="149"/>
    <x v="150"/>
    <s v="3388955739"/>
    <s v="completed"/>
    <n v="113"/>
    <n v="0"/>
    <n v="74.400001525878906"/>
    <n v="0"/>
    <n v="74.400001525878906"/>
    <n v="0"/>
    <n v="0"/>
    <n v="-113"/>
    <n v="-38.599998474121094"/>
    <s v="prime_play"/>
    <s v="12:11 PM"/>
    <n v="3.2999999523162842"/>
    <n v="8"/>
    <n v="74.400001525878906"/>
    <m/>
    <m/>
    <n v="1"/>
  </r>
  <r>
    <x v="0"/>
    <x v="148"/>
    <x v="151"/>
    <x v="152"/>
    <s v="3388942787"/>
    <s v="completed"/>
    <n v="127"/>
    <n v="127"/>
    <n v="78.430000305175781"/>
    <n v="0"/>
    <n v="78.430000305175781"/>
    <n v="0"/>
    <n v="0"/>
    <n v="0"/>
    <n v="78.430000305175781"/>
    <s v="prime_play"/>
    <s v="12:10 PM"/>
    <n v="3.4000000953674316"/>
    <n v="14"/>
    <n v="78.430000305175781"/>
    <m/>
    <m/>
    <n v="1"/>
  </r>
  <r>
    <x v="0"/>
    <x v="146"/>
    <x v="149"/>
    <x v="150"/>
    <s v="3388899786"/>
    <s v="completed"/>
    <n v="76"/>
    <n v="0"/>
    <n v="51.200000762939453"/>
    <n v="-12.800000190734863"/>
    <n v="51.200000762939453"/>
    <n v="0"/>
    <n v="0"/>
    <n v="-76"/>
    <n v="-24.799999237060547"/>
    <s v="prime_play"/>
    <s v="11:58 AM"/>
    <n v="2.0999999046325684"/>
    <n v="7"/>
    <n v="64"/>
    <m/>
    <m/>
    <n v="1"/>
  </r>
  <r>
    <x v="0"/>
    <x v="149"/>
    <x v="152"/>
    <x v="153"/>
    <s v="3388851593"/>
    <s v="completed"/>
    <n v="233"/>
    <n v="0"/>
    <n v="173.5"/>
    <n v="0.14000000059604645"/>
    <n v="173.5"/>
    <n v="0"/>
    <n v="0"/>
    <n v="-233"/>
    <n v="-59.5"/>
    <s v="micro"/>
    <s v="11:44 AM"/>
    <n v="14.899999618530273"/>
    <n v="50"/>
    <n v="173.36000061035156"/>
    <m/>
    <m/>
    <n v="1"/>
  </r>
  <r>
    <x v="0"/>
    <x v="147"/>
    <x v="150"/>
    <x v="151"/>
    <s v="3388862207"/>
    <s v="completed"/>
    <n v="198"/>
    <n v="0"/>
    <n v="137.69999694824219"/>
    <n v="-34.419998168945313"/>
    <n v="137.69999694824219"/>
    <n v="0"/>
    <n v="0"/>
    <n v="-198"/>
    <n v="-60.299999237060547"/>
    <s v="micro"/>
    <s v="11:38 AM"/>
    <n v="15.899999618530273"/>
    <n v="50"/>
    <n v="172.1199951171875"/>
    <m/>
    <m/>
    <n v="1"/>
  </r>
  <r>
    <x v="0"/>
    <x v="149"/>
    <x v="152"/>
    <x v="153"/>
    <s v="3388763752"/>
    <s v="completed"/>
    <n v="111"/>
    <n v="0"/>
    <n v="114.63999938964844"/>
    <n v="29.840000152587891"/>
    <n v="114.63999938964844"/>
    <n v="0"/>
    <n v="0"/>
    <n v="-111"/>
    <n v="3.6400001049041748"/>
    <s v="compact"/>
    <s v="11:14 AM"/>
    <n v="4.5999999046325684"/>
    <n v="19"/>
    <n v="84.800003051757813"/>
    <m/>
    <m/>
    <n v="1"/>
  </r>
  <r>
    <x v="0"/>
    <x v="147"/>
    <x v="150"/>
    <x v="151"/>
    <s v="3388707540"/>
    <s v="completed"/>
    <n v="208"/>
    <n v="0"/>
    <n v="149.47999572753906"/>
    <n v="9.3999996185302734"/>
    <n v="149.47999572753906"/>
    <n v="0"/>
    <n v="0"/>
    <n v="-208"/>
    <n v="-58.520000457763672"/>
    <s v="compact"/>
    <s v="10:56 AM"/>
    <n v="10.100000381469727"/>
    <n v="38"/>
    <n v="140.08000183105469"/>
    <m/>
    <m/>
    <n v="1"/>
  </r>
  <r>
    <x v="0"/>
    <x v="148"/>
    <x v="151"/>
    <x v="152"/>
    <s v="3388716897"/>
    <s v="completed"/>
    <n v="368"/>
    <n v="0"/>
    <n v="246"/>
    <n v="0"/>
    <n v="246"/>
    <n v="-9.9999997764825821E-3"/>
    <n v="0"/>
    <n v="-368"/>
    <n v="-122.01000213623047"/>
    <s v="prime_play"/>
    <s v="10:52 AM"/>
    <n v="17.700000762939453"/>
    <n v="53"/>
    <n v="246"/>
    <m/>
    <m/>
    <n v="1"/>
  </r>
  <r>
    <x v="0"/>
    <x v="147"/>
    <x v="150"/>
    <x v="151"/>
    <s v="3388657638"/>
    <s v="completed"/>
    <n v="100"/>
    <n v="0"/>
    <n v="69.029998779296875"/>
    <n v="2.9999999329447746E-2"/>
    <n v="69.029998779296875"/>
    <n v="0"/>
    <n v="0"/>
    <n v="-100"/>
    <n v="-30.969999313354492"/>
    <s v="luxury_sedan"/>
    <s v="10:43 AM"/>
    <n v="2.5999999046325684"/>
    <n v="12"/>
    <n v="69"/>
    <m/>
    <m/>
    <n v="1"/>
  </r>
  <r>
    <x v="0"/>
    <x v="148"/>
    <x v="151"/>
    <x v="152"/>
    <s v="3388554753"/>
    <s v="completed"/>
    <n v="250"/>
    <n v="250"/>
    <n v="167.66000366210937"/>
    <n v="11.260000228881836"/>
    <n v="167.66000366210937"/>
    <n v="0"/>
    <n v="0"/>
    <n v="0"/>
    <n v="167.66000366210937"/>
    <s v="luxury_sedan"/>
    <s v="10:14 AM"/>
    <n v="11"/>
    <n v="44"/>
    <n v="156.39999389648437"/>
    <m/>
    <m/>
    <n v="1"/>
  </r>
  <r>
    <x v="0"/>
    <x v="147"/>
    <x v="150"/>
    <x v="151"/>
    <s v="3388537181"/>
    <s v="completed"/>
    <n v="195"/>
    <n v="0"/>
    <n v="144.39999389648437"/>
    <n v="0"/>
    <n v="144.39999389648437"/>
    <n v="0"/>
    <n v="0"/>
    <n v="-195"/>
    <n v="-50.599998474121094"/>
    <s v="luxury_sedan"/>
    <s v="10:07 AM"/>
    <n v="9.8999996185302734"/>
    <n v="26"/>
    <n v="144.39999389648437"/>
    <m/>
    <m/>
    <n v="1"/>
  </r>
  <r>
    <x v="0"/>
    <x v="148"/>
    <x v="151"/>
    <x v="152"/>
    <s v="d1da71d0f381ede30fd652515fac92bb"/>
    <s v="completed"/>
    <n v="0"/>
    <n v="95"/>
    <n v="75.819999694824219"/>
    <n v="6.8899998664855957"/>
    <n v="75.819999694824219"/>
    <n v="-5.000000074505806E-2"/>
    <n v="0"/>
    <n v="0"/>
    <n v="75.769996643066406"/>
    <s v="Share"/>
    <s v="09:48 AM"/>
    <n v="4.5199999809265137"/>
    <n v="11"/>
    <n v="68.930000305175781"/>
    <s v="OSN:1239206069"/>
    <n v="1"/>
    <n v="1"/>
  </r>
  <r>
    <x v="0"/>
    <x v="146"/>
    <x v="149"/>
    <x v="150"/>
    <s v="3388337543"/>
    <s v="completed"/>
    <n v="251"/>
    <n v="0"/>
    <n v="188.83999633789062"/>
    <n v="0.23999999463558197"/>
    <n v="188.83999633789062"/>
    <n v="-1.9999999552965164E-2"/>
    <n v="0"/>
    <n v="-251"/>
    <n v="-62.180000305175781"/>
    <s v="luxury_sedan"/>
    <s v="09:28 AM"/>
    <n v="13.800000190734863"/>
    <n v="36"/>
    <n v="188.60000610351562"/>
    <m/>
    <m/>
    <n v="1"/>
  </r>
  <r>
    <x v="0"/>
    <x v="147"/>
    <x v="150"/>
    <x v="151"/>
    <s v="3388344207"/>
    <s v="completed"/>
    <n v="155"/>
    <n v="0"/>
    <n v="120.63999938964844"/>
    <n v="0"/>
    <n v="120.63999938964844"/>
    <n v="-5.9999998658895493E-2"/>
    <n v="0"/>
    <n v="-155"/>
    <n v="-34.419998168945313"/>
    <s v="micro"/>
    <s v="09:28 AM"/>
    <n v="9.6999998092651367"/>
    <n v="25"/>
    <n v="120.63999938964844"/>
    <m/>
    <m/>
    <n v="1"/>
  </r>
  <r>
    <x v="0"/>
    <x v="147"/>
    <x v="150"/>
    <x v="151"/>
    <s v="3388191628"/>
    <s v="completed"/>
    <n v="177"/>
    <n v="0"/>
    <n v="136.41000366210937"/>
    <n v="2.3299999237060547"/>
    <n v="136.41000366210937"/>
    <n v="-5.9999998658895493E-2"/>
    <n v="0"/>
    <n v="-177"/>
    <n v="-40.650001525878906"/>
    <s v="compact"/>
    <s v="08:46 AM"/>
    <n v="9.1999998092651367"/>
    <n v="29"/>
    <n v="134.08000183105469"/>
    <m/>
    <m/>
    <n v="1"/>
  </r>
  <r>
    <x v="0"/>
    <x v="147"/>
    <x v="150"/>
    <x v="151"/>
    <s v="3388095790"/>
    <s v="completed"/>
    <n v="145"/>
    <n v="0"/>
    <n v="109.12999725341797"/>
    <n v="7.4899997711181641"/>
    <n v="109.12999725341797"/>
    <n v="-9.9999997764825821E-3"/>
    <n v="0"/>
    <n v="-145"/>
    <n v="-35.880001068115234"/>
    <s v="micro"/>
    <s v="08:11 AM"/>
    <n v="7.6999998092651367"/>
    <n v="23"/>
    <n v="101.63999938964844"/>
    <m/>
    <m/>
    <n v="1"/>
  </r>
  <r>
    <x v="0"/>
    <x v="146"/>
    <x v="149"/>
    <x v="150"/>
    <s v="3388072667"/>
    <s v="completed"/>
    <n v="314"/>
    <n v="0"/>
    <n v="231.24000549316406"/>
    <n v="-35"/>
    <n v="231.24000549316406"/>
    <n v="-0.20000000298023224"/>
    <n v="27"/>
    <n v="-314"/>
    <n v="-55.959999084472656"/>
    <s v="compact"/>
    <s v="08:06 AM"/>
    <n v="20.600000381469727"/>
    <n v="44"/>
    <n v="266.239990234375"/>
    <m/>
    <m/>
    <n v="1"/>
  </r>
  <r>
    <x v="0"/>
    <x v="146"/>
    <x v="149"/>
    <x v="150"/>
    <s v="3388031596"/>
    <s v="completed"/>
    <n v="173"/>
    <n v="173"/>
    <n v="109.30000305175781"/>
    <n v="-17.340000152587891"/>
    <n v="109.30000305175781"/>
    <n v="-1.9999999552965164E-2"/>
    <n v="27"/>
    <n v="0"/>
    <n v="136.27999877929687"/>
    <s v="compact"/>
    <s v="07:36 AM"/>
    <n v="10.199999809265137"/>
    <n v="19"/>
    <n v="126.63999938964844"/>
    <m/>
    <m/>
    <n v="1"/>
  </r>
  <r>
    <x v="0"/>
    <x v="146"/>
    <x v="149"/>
    <x v="150"/>
    <s v="3387985690"/>
    <s v="completed"/>
    <n v="220"/>
    <n v="220"/>
    <n v="142.91000366210937"/>
    <n v="-12.689999580383301"/>
    <n v="142.91000366210937"/>
    <n v="-9.9999997764825821E-3"/>
    <n v="27"/>
    <n v="0"/>
    <n v="169.89999389648437"/>
    <s v="compact"/>
    <s v="07:01 AM"/>
    <n v="14.199999809265137"/>
    <n v="24"/>
    <n v="155.60000610351562"/>
    <m/>
    <m/>
    <n v="1"/>
  </r>
  <r>
    <x v="0"/>
    <x v="150"/>
    <x v="153"/>
    <x v="154"/>
    <s v="3390487607"/>
    <s v="cancelled"/>
    <n v="0"/>
    <n v="0"/>
    <n v="0"/>
    <n v="0"/>
    <n v="0"/>
    <n v="0"/>
    <n v="0"/>
    <n v="0"/>
    <n v="0"/>
    <s v="economy_suv"/>
    <s v="07:59 PM"/>
    <n v="0"/>
    <n v="0"/>
    <n v="0"/>
    <m/>
    <m/>
    <n v="0"/>
  </r>
  <r>
    <x v="0"/>
    <x v="150"/>
    <x v="153"/>
    <x v="154"/>
    <s v="3390319003"/>
    <s v="cancelled"/>
    <n v="0"/>
    <n v="0"/>
    <n v="0"/>
    <n v="0"/>
    <n v="0"/>
    <n v="0"/>
    <n v="0"/>
    <n v="0"/>
    <n v="0"/>
    <s v="economy_suv"/>
    <s v="07:21 PM"/>
    <n v="0"/>
    <n v="0"/>
    <n v="0"/>
    <m/>
    <m/>
    <n v="0"/>
  </r>
  <r>
    <x v="0"/>
    <x v="151"/>
    <x v="154"/>
    <x v="155"/>
    <s v="339012197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51"/>
    <x v="154"/>
    <x v="155"/>
    <s v="9883723693f14c2e26f9e394457831b4"/>
    <s v="cancelled"/>
    <n v="0"/>
    <n v="0"/>
    <n v="0"/>
    <n v="0"/>
    <n v="0"/>
    <n v="0"/>
    <n v="0"/>
    <n v="0"/>
    <n v="0"/>
    <s v="Share"/>
    <s v="04:54 PM"/>
    <n v="0"/>
    <n v="0"/>
    <n v="0"/>
    <s v="OSN:1239271285"/>
    <n v="0"/>
    <n v="0"/>
  </r>
  <r>
    <x v="0"/>
    <x v="151"/>
    <x v="154"/>
    <x v="155"/>
    <s v="338891671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50"/>
    <x v="153"/>
    <x v="154"/>
    <s v="3388022165"/>
    <s v="cancelled"/>
    <n v="0"/>
    <n v="0"/>
    <n v="0"/>
    <n v="0"/>
    <n v="0"/>
    <n v="0"/>
    <n v="0"/>
    <n v="0"/>
    <n v="0"/>
    <s v="economy_suv"/>
    <s v="07:32 AM"/>
    <n v="0"/>
    <n v="0"/>
    <n v="0"/>
    <m/>
    <m/>
    <n v="0"/>
  </r>
  <r>
    <x v="0"/>
    <x v="151"/>
    <x v="154"/>
    <x v="155"/>
    <s v="3387968904"/>
    <s v="cancelled"/>
    <n v="0"/>
    <n v="0"/>
    <n v="22.299999237060547"/>
    <n v="0"/>
    <n v="22.299999237060547"/>
    <n v="0"/>
    <n v="0"/>
    <n v="0"/>
    <n v="22.299999237060547"/>
    <s v="micro"/>
    <s v="06:57 AM"/>
    <n v="0"/>
    <n v="0"/>
    <n v="0"/>
    <m/>
    <m/>
    <n v="0"/>
  </r>
  <r>
    <x v="0"/>
    <x v="151"/>
    <x v="154"/>
    <x v="155"/>
    <s v="3387906195"/>
    <s v="cancelled"/>
    <n v="0"/>
    <n v="0"/>
    <n v="22.299999237060547"/>
    <n v="0"/>
    <n v="22.299999237060547"/>
    <n v="0"/>
    <n v="0"/>
    <n v="0"/>
    <n v="22.299999237060547"/>
    <s v="compact"/>
    <s v="05:01 AM"/>
    <n v="0"/>
    <n v="0"/>
    <n v="0"/>
    <m/>
    <m/>
    <n v="0"/>
  </r>
  <r>
    <x v="0"/>
    <x v="151"/>
    <x v="154"/>
    <x v="155"/>
    <s v="3387866298"/>
    <s v="cancelled"/>
    <n v="0"/>
    <n v="0"/>
    <n v="0"/>
    <n v="0"/>
    <n v="0"/>
    <n v="0"/>
    <n v="0"/>
    <n v="0"/>
    <n v="0"/>
    <s v="compact"/>
    <s v="03:04 AM"/>
    <n v="0"/>
    <n v="0"/>
    <n v="0"/>
    <m/>
    <m/>
    <n v="0"/>
  </r>
  <r>
    <x v="0"/>
    <x v="150"/>
    <x v="153"/>
    <x v="154"/>
    <s v="3391017432"/>
    <s v="completed"/>
    <n v="897"/>
    <n v="897"/>
    <n v="580.280029296875"/>
    <n v="252.44000244140625"/>
    <n v="580.280029296875"/>
    <n v="0"/>
    <n v="27"/>
    <n v="0"/>
    <n v="607.280029296875"/>
    <s v="economy_suv"/>
    <s v="11:23 PM"/>
    <n v="16.5"/>
    <n v="31"/>
    <n v="327.83999633789062"/>
    <m/>
    <m/>
    <n v="1"/>
  </r>
  <r>
    <x v="0"/>
    <x v="150"/>
    <x v="153"/>
    <x v="154"/>
    <s v="3390674313"/>
    <s v="completed"/>
    <n v="531"/>
    <n v="0"/>
    <n v="395.04000854492187"/>
    <n v="0"/>
    <n v="395.04000854492187"/>
    <n v="0"/>
    <n v="0"/>
    <n v="-531"/>
    <n v="-135.96000671386719"/>
    <s v="economy_suv"/>
    <s v="08:53 PM"/>
    <n v="17.100000381469727"/>
    <n v="63"/>
    <n v="395.04000854492187"/>
    <m/>
    <m/>
    <n v="1"/>
  </r>
  <r>
    <x v="0"/>
    <x v="151"/>
    <x v="154"/>
    <x v="155"/>
    <s v="3390646084"/>
    <s v="completed"/>
    <n v="384"/>
    <n v="0"/>
    <n v="267.75"/>
    <n v="0"/>
    <n v="267.75"/>
    <n v="0"/>
    <n v="0"/>
    <n v="-384"/>
    <n v="-97.849998474121094"/>
    <s v="luxury_sedan"/>
    <s v="08:44 PM"/>
    <n v="19.899999618530273"/>
    <n v="59"/>
    <n v="267.75"/>
    <m/>
    <m/>
    <n v="1"/>
  </r>
  <r>
    <x v="0"/>
    <x v="151"/>
    <x v="154"/>
    <x v="155"/>
    <s v="3390555360"/>
    <s v="completed"/>
    <n v="104"/>
    <n v="0"/>
    <n v="68.599998474121094"/>
    <n v="0"/>
    <n v="68.599998474121094"/>
    <n v="0"/>
    <n v="0"/>
    <n v="-104"/>
    <n v="-35.400001525878906"/>
    <s v="prime_play"/>
    <s v="08:13 PM"/>
    <n v="2.7999999523162842"/>
    <n v="7"/>
    <n v="68.599998474121094"/>
    <m/>
    <m/>
    <n v="1"/>
  </r>
  <r>
    <x v="0"/>
    <x v="151"/>
    <x v="154"/>
    <x v="155"/>
    <s v="3390271753"/>
    <s v="completed"/>
    <n v="147"/>
    <n v="0"/>
    <n v="113.80000305175781"/>
    <n v="0"/>
    <n v="113.80000305175781"/>
    <n v="-0.15999999642372131"/>
    <n v="0"/>
    <n v="-147"/>
    <n v="-33.360000610351563"/>
    <s v="prime_play"/>
    <s v="07:23 PM"/>
    <n v="4.8000001907348633"/>
    <n v="19"/>
    <n v="113.80000305175781"/>
    <m/>
    <m/>
    <n v="1"/>
  </r>
  <r>
    <x v="0"/>
    <x v="151"/>
    <x v="154"/>
    <x v="155"/>
    <s v="3389781902"/>
    <s v="completed"/>
    <n v="572"/>
    <n v="0"/>
    <n v="424.98001098632812"/>
    <n v="-47.220001220703125"/>
    <n v="424.98001098632812"/>
    <n v="0"/>
    <n v="0"/>
    <n v="-572"/>
    <n v="-147.02000427246094"/>
    <s v="compact"/>
    <s v="05:10 PM"/>
    <n v="36"/>
    <n v="101"/>
    <n v="472.20001220703125"/>
    <m/>
    <m/>
    <n v="1"/>
  </r>
  <r>
    <x v="0"/>
    <x v="150"/>
    <x v="153"/>
    <x v="154"/>
    <s v="3389719229"/>
    <s v="completed"/>
    <n v="650"/>
    <n v="0"/>
    <n v="461.92001342773437"/>
    <n v="0"/>
    <n v="461.92001342773437"/>
    <n v="-0.2199999988079071"/>
    <n v="55"/>
    <n v="-650"/>
    <n v="-133.30000305175781"/>
    <s v="economy_suv"/>
    <s v="04:56 PM"/>
    <n v="23"/>
    <n v="38"/>
    <n v="461.92001342773437"/>
    <m/>
    <m/>
    <n v="1"/>
  </r>
  <r>
    <x v="0"/>
    <x v="151"/>
    <x v="154"/>
    <x v="155"/>
    <s v="3389519739"/>
    <s v="completed"/>
    <n v="623"/>
    <n v="0"/>
    <n v="394.3800048828125"/>
    <n v="-43.819999694824219"/>
    <n v="394.3800048828125"/>
    <n v="0"/>
    <n v="27"/>
    <n v="-623"/>
    <n v="-201.6199951171875"/>
    <s v="prime_play"/>
    <s v="03:43 PM"/>
    <n v="32.799999237060547"/>
    <n v="69"/>
    <n v="438.20001220703125"/>
    <m/>
    <m/>
    <n v="1"/>
  </r>
  <r>
    <x v="0"/>
    <x v="150"/>
    <x v="153"/>
    <x v="154"/>
    <s v="3389432455"/>
    <s v="completed"/>
    <n v="411"/>
    <n v="0"/>
    <n v="284.32000732421875"/>
    <n v="0"/>
    <n v="284.32000732421875"/>
    <n v="0"/>
    <n v="0"/>
    <n v="-411"/>
    <n v="-126.68000030517578"/>
    <s v="economy_suv"/>
    <s v="03:14 PM"/>
    <n v="14.100000381469727"/>
    <n v="33"/>
    <n v="284.32000732421875"/>
    <m/>
    <m/>
    <n v="1"/>
  </r>
  <r>
    <x v="0"/>
    <x v="151"/>
    <x v="154"/>
    <x v="155"/>
    <s v="3389313141"/>
    <s v="completed"/>
    <n v="548"/>
    <n v="548"/>
    <n v="327.239990234375"/>
    <n v="-36.360000610351563"/>
    <n v="327.239990234375"/>
    <n v="0"/>
    <n v="0"/>
    <n v="0"/>
    <n v="327.239990234375"/>
    <s v="prime_play"/>
    <s v="02:29 PM"/>
    <n v="28"/>
    <n v="53"/>
    <n v="363.60000610351562"/>
    <m/>
    <m/>
    <n v="1"/>
  </r>
  <r>
    <x v="0"/>
    <x v="151"/>
    <x v="154"/>
    <x v="155"/>
    <s v="3389209837"/>
    <s v="completed"/>
    <n v="270"/>
    <n v="0"/>
    <n v="176.19999694824219"/>
    <n v="0"/>
    <n v="176.19999694824219"/>
    <n v="0"/>
    <n v="0"/>
    <n v="-270"/>
    <n v="-93.800003051757813"/>
    <s v="prime_play"/>
    <s v="01:52 PM"/>
    <n v="13.600000381469727"/>
    <n v="32"/>
    <n v="176.19999694824219"/>
    <m/>
    <m/>
    <n v="1"/>
  </r>
  <r>
    <x v="0"/>
    <x v="150"/>
    <x v="153"/>
    <x v="154"/>
    <s v="3389201151"/>
    <s v="completed"/>
    <n v="886"/>
    <n v="0"/>
    <n v="624.09002685546875"/>
    <n v="61.849998474121094"/>
    <n v="624.09002685546875"/>
    <n v="-0.18000000715255737"/>
    <n v="0"/>
    <n v="-886"/>
    <n v="-262.08999633789062"/>
    <s v="economy_suv"/>
    <s v="01:41 PM"/>
    <n v="27.799999237060547"/>
    <n v="61"/>
    <n v="562.239990234375"/>
    <m/>
    <m/>
    <n v="1"/>
  </r>
  <r>
    <x v="0"/>
    <x v="151"/>
    <x v="154"/>
    <x v="155"/>
    <s v="3389124115"/>
    <s v="completed"/>
    <n v="115"/>
    <n v="115"/>
    <n v="86.769996643066406"/>
    <n v="7.4499998092651367"/>
    <n v="86.769996643066406"/>
    <n v="-9.9999997764825821E-3"/>
    <n v="0"/>
    <n v="0"/>
    <n v="86.760002136230469"/>
    <s v="compact"/>
    <s v="01:19 PM"/>
    <n v="3.7999999523162842"/>
    <n v="14"/>
    <n v="79.319999694824219"/>
    <m/>
    <m/>
    <n v="1"/>
  </r>
  <r>
    <x v="0"/>
    <x v="151"/>
    <x v="154"/>
    <x v="155"/>
    <s v="3389025282"/>
    <s v="completed"/>
    <n v="67"/>
    <n v="0"/>
    <n v="60.479999542236328"/>
    <n v="-6.7199997901916504"/>
    <n v="60.479999542236328"/>
    <n v="0"/>
    <n v="0"/>
    <n v="-67"/>
    <n v="-6.5199999809265137"/>
    <s v="compact"/>
    <s v="12:39 PM"/>
    <n v="3.2999999523162842"/>
    <n v="13"/>
    <n v="67.199996948242187"/>
    <m/>
    <m/>
    <n v="1"/>
  </r>
  <r>
    <x v="0"/>
    <x v="151"/>
    <x v="154"/>
    <x v="155"/>
    <s v="3388948205"/>
    <s v="completed"/>
    <n v="75"/>
    <n v="0"/>
    <n v="55.990001678466797"/>
    <n v="-4.0100002288818359"/>
    <n v="55.990001678466797"/>
    <n v="0"/>
    <n v="0"/>
    <n v="-75"/>
    <n v="-19.010000228881836"/>
    <s v="compact"/>
    <s v="12:15 PM"/>
    <n v="2"/>
    <n v="7"/>
    <n v="60"/>
    <m/>
    <m/>
    <n v="1"/>
  </r>
  <r>
    <x v="0"/>
    <x v="150"/>
    <x v="153"/>
    <x v="154"/>
    <s v="3388794502"/>
    <s v="completed"/>
    <n v="306"/>
    <n v="0"/>
    <n v="178.55999755859375"/>
    <n v="34.560001373291016"/>
    <n v="178.55999755859375"/>
    <n v="-3.9999999105930328E-2"/>
    <n v="0"/>
    <n v="-306"/>
    <n v="-127.48000335693359"/>
    <s v="economy_suv"/>
    <s v="11:16 AM"/>
    <n v="3.9000000953674316"/>
    <n v="13"/>
    <n v="144"/>
    <m/>
    <m/>
    <n v="1"/>
  </r>
  <r>
    <x v="0"/>
    <x v="151"/>
    <x v="154"/>
    <x v="155"/>
    <s v="3388728762"/>
    <s v="completed"/>
    <n v="396"/>
    <n v="396"/>
    <n v="218.22000122070312"/>
    <n v="0.2199999988079071"/>
    <n v="218.22000122070312"/>
    <n v="0"/>
    <n v="0"/>
    <n v="0"/>
    <n v="218.22000122070312"/>
    <s v="prime_play"/>
    <s v="10:58 AM"/>
    <n v="16.799999237060547"/>
    <n v="36"/>
    <n v="218"/>
    <m/>
    <m/>
    <n v="1"/>
  </r>
  <r>
    <x v="0"/>
    <x v="151"/>
    <x v="154"/>
    <x v="155"/>
    <s v="3388196776"/>
    <s v="completed"/>
    <n v="537"/>
    <n v="0"/>
    <n v="399.39999389648437"/>
    <n v="0"/>
    <n v="399.39999389648437"/>
    <n v="-5.9999998658895493E-2"/>
    <n v="0"/>
    <n v="-537"/>
    <n v="-137.66000366210937"/>
    <s v="compact"/>
    <s v="08:54 AM"/>
    <n v="29.5"/>
    <n v="95"/>
    <n v="399.39999389648437"/>
    <m/>
    <m/>
    <n v="1"/>
  </r>
  <r>
    <x v="0"/>
    <x v="150"/>
    <x v="153"/>
    <x v="154"/>
    <s v="3388084936"/>
    <s v="completed"/>
    <n v="992"/>
    <n v="0"/>
    <n v="695.33001708984375"/>
    <n v="115.19999694824219"/>
    <n v="695.33001708984375"/>
    <n v="-3.9999999105930328E-2"/>
    <n v="54"/>
    <n v="-992"/>
    <n v="-242.71000671386719"/>
    <s v="economy_suv"/>
    <s v="08:02 AM"/>
    <n v="28"/>
    <n v="78"/>
    <n v="580.1300048828125"/>
    <m/>
    <m/>
    <n v="1"/>
  </r>
  <r>
    <x v="0"/>
    <x v="151"/>
    <x v="154"/>
    <x v="155"/>
    <s v="3387938508"/>
    <s v="completed"/>
    <n v="257"/>
    <n v="0"/>
    <n v="134"/>
    <n v="0"/>
    <n v="134"/>
    <n v="0"/>
    <n v="0"/>
    <n v="-257"/>
    <n v="-123"/>
    <s v="prime_play"/>
    <s v="06:02 AM"/>
    <n v="9.1999998092651367"/>
    <n v="24"/>
    <n v="134"/>
    <m/>
    <m/>
    <n v="1"/>
  </r>
  <r>
    <x v="0"/>
    <x v="151"/>
    <x v="154"/>
    <x v="155"/>
    <s v="3387919400"/>
    <s v="completed"/>
    <n v="154"/>
    <n v="0"/>
    <n v="98.800003051757812"/>
    <n v="0"/>
    <n v="98.800003051757812"/>
    <n v="0"/>
    <n v="0"/>
    <n v="-154"/>
    <n v="-55.200000762939453"/>
    <s v="prime_play"/>
    <s v="05:31 AM"/>
    <n v="6.5"/>
    <n v="11"/>
    <n v="98.800003051757812"/>
    <m/>
    <m/>
    <n v="1"/>
  </r>
  <r>
    <x v="0"/>
    <x v="151"/>
    <x v="154"/>
    <x v="155"/>
    <s v="3387910814"/>
    <s v="completed"/>
    <n v="208"/>
    <n v="208"/>
    <n v="149.8699951171875"/>
    <n v="-0.33000001311302185"/>
    <n v="149.8699951171875"/>
    <n v="0"/>
    <n v="0"/>
    <n v="0"/>
    <n v="149.8699951171875"/>
    <s v="luxury_sedan"/>
    <s v="05:11 AM"/>
    <n v="12.100000381469727"/>
    <n v="18"/>
    <n v="150.19999694824219"/>
    <m/>
    <m/>
    <n v="1"/>
  </r>
  <r>
    <x v="0"/>
    <x v="151"/>
    <x v="154"/>
    <x v="155"/>
    <s v="3387883310"/>
    <s v="completed"/>
    <n v="268"/>
    <n v="0"/>
    <n v="177.21000671386719"/>
    <n v="9.9999997764825821E-3"/>
    <n v="177.21000671386719"/>
    <n v="0"/>
    <n v="0"/>
    <n v="-268"/>
    <n v="-90.790000915527344"/>
    <s v="prime_play"/>
    <s v="04:02 AM"/>
    <n v="14.399999618530273"/>
    <n v="22"/>
    <n v="177.19999694824219"/>
    <m/>
    <m/>
    <n v="1"/>
  </r>
  <r>
    <x v="0"/>
    <x v="151"/>
    <x v="154"/>
    <x v="155"/>
    <s v="3387878082"/>
    <s v="completed"/>
    <n v="158"/>
    <n v="158"/>
    <n v="117.19999694824219"/>
    <n v="0"/>
    <n v="117.19999694824219"/>
    <n v="-0.12999999523162842"/>
    <n v="0"/>
    <n v="0"/>
    <n v="117.06999969482422"/>
    <s v="prime_play"/>
    <s v="03:46 AM"/>
    <n v="6.5"/>
    <n v="12"/>
    <n v="117.19999694824219"/>
    <m/>
    <m/>
    <n v="1"/>
  </r>
  <r>
    <x v="0"/>
    <x v="150"/>
    <x v="153"/>
    <x v="154"/>
    <s v="3387860651"/>
    <s v="completed"/>
    <n v="739"/>
    <n v="0"/>
    <n v="500.07998657226562"/>
    <n v="37.040000915527344"/>
    <n v="500.07998657226562"/>
    <n v="-2.9999999329447746E-2"/>
    <n v="0"/>
    <n v="-739"/>
    <n v="-238.94999694824219"/>
    <s v="economy_suv"/>
    <s v="02:38 AM"/>
    <n v="24.600000381469727"/>
    <n v="36"/>
    <n v="463.04000854492187"/>
    <m/>
    <m/>
    <n v="1"/>
  </r>
  <r>
    <x v="0"/>
    <x v="151"/>
    <x v="154"/>
    <x v="155"/>
    <s v="3387851158"/>
    <s v="completed"/>
    <n v="422"/>
    <n v="0"/>
    <n v="223.39999389648437"/>
    <n v="0"/>
    <n v="223.39999389648437"/>
    <n v="0"/>
    <n v="0"/>
    <n v="-422"/>
    <n v="-198.60000610351562"/>
    <s v="prime_play"/>
    <s v="02:03 AM"/>
    <n v="18.100000381469727"/>
    <n v="28"/>
    <n v="223.39999389648437"/>
    <m/>
    <m/>
    <n v="1"/>
  </r>
  <r>
    <x v="0"/>
    <x v="152"/>
    <x v="155"/>
    <x v="156"/>
    <s v="339052083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52"/>
    <x v="155"/>
    <x v="156"/>
    <s v="3390529826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53"/>
    <x v="156"/>
    <x v="157"/>
    <s v="339057264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2"/>
    <x v="155"/>
    <x v="156"/>
    <s v="3390504560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54"/>
    <x v="157"/>
    <x v="158"/>
    <s v="339039125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2"/>
    <x v="155"/>
    <x v="156"/>
    <s v="3390239077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153"/>
    <x v="156"/>
    <x v="157"/>
    <s v="339017348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4"/>
    <x v="157"/>
    <x v="158"/>
    <s v="338997829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2"/>
    <x v="155"/>
    <x v="156"/>
    <s v="3389602243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155"/>
    <x v="158"/>
    <x v="159"/>
    <s v="338951632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52"/>
    <x v="155"/>
    <x v="156"/>
    <s v="338901357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56"/>
    <x v="159"/>
    <x v="160"/>
    <s v="3389016625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56"/>
    <x v="159"/>
    <x v="160"/>
    <s v="338883928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6"/>
    <x v="159"/>
    <x v="160"/>
    <s v="338868502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54"/>
    <x v="157"/>
    <x v="158"/>
    <s v="3388200540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5"/>
    <x v="158"/>
    <x v="159"/>
    <s v="3388007064"/>
    <s v="cancelled"/>
    <n v="0"/>
    <n v="0"/>
    <n v="44.610000610351563"/>
    <n v="0"/>
    <n v="44.610000610351563"/>
    <n v="0"/>
    <n v="0"/>
    <n v="0"/>
    <n v="44.610000610351563"/>
    <s v="prime_play"/>
    <s v="08:31 AM"/>
    <n v="0"/>
    <n v="0"/>
    <n v="0"/>
    <m/>
    <m/>
    <n v="0"/>
  </r>
  <r>
    <x v="0"/>
    <x v="155"/>
    <x v="158"/>
    <x v="159"/>
    <s v="3387984392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57"/>
    <x v="160"/>
    <x v="161"/>
    <s v="3387822349"/>
    <s v="cancelled"/>
    <n v="0"/>
    <n v="0"/>
    <n v="22.299999237060547"/>
    <n v="0"/>
    <n v="22.299999237060547"/>
    <n v="0"/>
    <n v="0"/>
    <n v="0"/>
    <n v="22.299999237060547"/>
    <s v="luxury_sedan"/>
    <s v="12:50 AM"/>
    <n v="0"/>
    <n v="0"/>
    <n v="0"/>
    <m/>
    <m/>
    <n v="0"/>
  </r>
  <r>
    <x v="0"/>
    <x v="157"/>
    <x v="160"/>
    <x v="161"/>
    <s v="3387821219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157"/>
    <x v="160"/>
    <x v="161"/>
    <s v="3387815687"/>
    <s v="cancelled"/>
    <n v="0"/>
    <n v="0"/>
    <n v="22.299999237060547"/>
    <n v="0"/>
    <n v="22.299999237060547"/>
    <n v="0"/>
    <n v="0"/>
    <n v="0"/>
    <n v="22.299999237060547"/>
    <s v="luxury_sedan"/>
    <s v="12:29 AM"/>
    <n v="0"/>
    <n v="0"/>
    <n v="0"/>
    <m/>
    <m/>
    <n v="0"/>
  </r>
  <r>
    <x v="0"/>
    <x v="153"/>
    <x v="156"/>
    <x v="157"/>
    <s v="3387809201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154"/>
    <x v="157"/>
    <x v="158"/>
    <s v="3391017684"/>
    <s v="completed"/>
    <n v="161"/>
    <n v="0"/>
    <n v="118.36000061035156"/>
    <n v="20.319999694824219"/>
    <n v="118.36000061035156"/>
    <n v="-9.9999997764825821E-3"/>
    <n v="0"/>
    <n v="-161"/>
    <n v="-42.650001525878906"/>
    <s v="micro"/>
    <s v="11:27 PM"/>
    <n v="8.1000003814697266"/>
    <n v="17"/>
    <n v="98.040000915527344"/>
    <m/>
    <m/>
    <n v="1"/>
  </r>
  <r>
    <x v="0"/>
    <x v="156"/>
    <x v="159"/>
    <x v="160"/>
    <s v="3391008921"/>
    <s v="completed"/>
    <n v="327"/>
    <n v="0"/>
    <n v="241.33000183105469"/>
    <n v="-5.4699997901916504"/>
    <n v="241.33000183105469"/>
    <n v="0"/>
    <n v="0"/>
    <n v="-327"/>
    <n v="-85.669998168945313"/>
    <s v="compact"/>
    <s v="11:26 PM"/>
    <n v="21.600000381469727"/>
    <n v="37"/>
    <n v="246.80000305175781"/>
    <m/>
    <m/>
    <n v="1"/>
  </r>
  <r>
    <x v="0"/>
    <x v="152"/>
    <x v="155"/>
    <x v="156"/>
    <s v="3391007256"/>
    <s v="completed"/>
    <n v="239"/>
    <n v="0"/>
    <n v="226.52000427246094"/>
    <n v="0"/>
    <n v="226.52000427246094"/>
    <n v="-0.18000000715255737"/>
    <n v="0"/>
    <n v="-239"/>
    <n v="-12.659999847412109"/>
    <s v="compact"/>
    <s v="11:16 PM"/>
    <n v="18.299999237060547"/>
    <n v="36"/>
    <n v="226.52000427246094"/>
    <m/>
    <m/>
    <n v="1"/>
  </r>
  <r>
    <x v="0"/>
    <x v="154"/>
    <x v="157"/>
    <x v="158"/>
    <s v="3390991305"/>
    <s v="completed"/>
    <n v="143"/>
    <n v="143"/>
    <n v="107.59999847412109"/>
    <n v="0"/>
    <n v="107.59999847412109"/>
    <n v="-9.9999997764825821E-3"/>
    <n v="0"/>
    <n v="0"/>
    <n v="107.58999633789062"/>
    <s v="luxury_sedan"/>
    <s v="11:04 PM"/>
    <n v="6.1999998092651367"/>
    <n v="17"/>
    <n v="107.59999847412109"/>
    <m/>
    <m/>
    <n v="1"/>
  </r>
  <r>
    <x v="0"/>
    <x v="156"/>
    <x v="159"/>
    <x v="160"/>
    <s v="3390923092"/>
    <s v="completed"/>
    <n v="454"/>
    <n v="0"/>
    <n v="310.20001220703125"/>
    <n v="0"/>
    <n v="310.20001220703125"/>
    <n v="0"/>
    <n v="27"/>
    <n v="-454"/>
    <n v="-116.80000305175781"/>
    <s v="luxury_sedan"/>
    <s v="10:23 PM"/>
    <n v="23.899999618530273"/>
    <n v="47"/>
    <n v="310.20001220703125"/>
    <m/>
    <m/>
    <n v="1"/>
  </r>
  <r>
    <x v="0"/>
    <x v="152"/>
    <x v="155"/>
    <x v="156"/>
    <s v="3390902261"/>
    <s v="completed"/>
    <n v="281"/>
    <n v="281"/>
    <n v="186.19999694824219"/>
    <n v="0"/>
    <n v="186.19999694824219"/>
    <n v="0"/>
    <n v="0"/>
    <n v="0"/>
    <n v="186.19999694824219"/>
    <s v="luxury_sedan"/>
    <s v="10:17 PM"/>
    <n v="15.800000190734863"/>
    <n v="39"/>
    <n v="186.19999694824219"/>
    <m/>
    <m/>
    <n v="1"/>
  </r>
  <r>
    <x v="0"/>
    <x v="152"/>
    <x v="155"/>
    <x v="156"/>
    <s v="3390850064"/>
    <s v="completed"/>
    <n v="148"/>
    <n v="146"/>
    <n v="117.66000366210937"/>
    <n v="-12.819999694824219"/>
    <n v="117.66000366210937"/>
    <n v="-9.0000003576278687E-2"/>
    <n v="0"/>
    <n v="-2"/>
    <n v="115.56999969482422"/>
    <s v="compact"/>
    <s v="09:52 PM"/>
    <n v="8.6999998092651367"/>
    <n v="25"/>
    <n v="130.47999572753906"/>
    <m/>
    <m/>
    <n v="1"/>
  </r>
  <r>
    <x v="0"/>
    <x v="154"/>
    <x v="157"/>
    <x v="158"/>
    <s v="3390810694"/>
    <s v="completed"/>
    <n v="358"/>
    <n v="0"/>
    <n v="211.80999755859375"/>
    <n v="-6.7899999618530273"/>
    <n v="211.80999755859375"/>
    <n v="0"/>
    <n v="0"/>
    <n v="-358"/>
    <n v="-146.19000244140625"/>
    <s v="prime_play"/>
    <s v="09:44 PM"/>
    <n v="17.700000762939453"/>
    <n v="54"/>
    <n v="218.60000610351562"/>
    <m/>
    <m/>
    <n v="1"/>
  </r>
  <r>
    <x v="0"/>
    <x v="156"/>
    <x v="159"/>
    <x v="160"/>
    <s v="3390828309"/>
    <s v="completed"/>
    <n v="238"/>
    <n v="0"/>
    <n v="162.16999816894531"/>
    <n v="17.569999694824219"/>
    <n v="162.16999816894531"/>
    <n v="-1.9999999552965164E-2"/>
    <n v="0"/>
    <n v="-238"/>
    <n v="-75.849998474121094"/>
    <s v="prime_play"/>
    <s v="09:40 PM"/>
    <n v="9.1000003814697266"/>
    <n v="30"/>
    <n v="144.60000610351562"/>
    <m/>
    <m/>
    <n v="1"/>
  </r>
  <r>
    <x v="0"/>
    <x v="154"/>
    <x v="157"/>
    <x v="158"/>
    <s v="3390768882"/>
    <s v="completed"/>
    <n v="135"/>
    <n v="0"/>
    <n v="75.339996337890625"/>
    <n v="-4.2600002288818359"/>
    <n v="75.339996337890625"/>
    <n v="0"/>
    <n v="0"/>
    <n v="-135"/>
    <n v="-59.659999847412109"/>
    <s v="prime_play"/>
    <s v="09:16 PM"/>
    <n v="4.6999998092651367"/>
    <n v="18"/>
    <n v="79.599998474121094"/>
    <m/>
    <m/>
    <n v="1"/>
  </r>
  <r>
    <x v="0"/>
    <x v="152"/>
    <x v="155"/>
    <x v="156"/>
    <s v="3390715929"/>
    <s v="completed"/>
    <n v="444"/>
    <n v="444"/>
    <n v="281.98001098632812"/>
    <n v="-4.0199999809265137"/>
    <n v="281.98001098632812"/>
    <n v="0"/>
    <n v="55"/>
    <n v="0"/>
    <n v="336.98001098632812"/>
    <s v="luxury_sedan"/>
    <s v="09:04 PM"/>
    <n v="22.299999237060547"/>
    <n v="44"/>
    <n v="286"/>
    <m/>
    <m/>
    <n v="1"/>
  </r>
  <r>
    <x v="0"/>
    <x v="156"/>
    <x v="159"/>
    <x v="160"/>
    <s v="3390672559"/>
    <s v="completed"/>
    <n v="148"/>
    <n v="0"/>
    <n v="95.040000915527344"/>
    <n v="-10.560000419616699"/>
    <n v="95.040000915527344"/>
    <n v="0"/>
    <n v="0"/>
    <n v="-148"/>
    <n v="-52.959999084472656"/>
    <s v="prime_play"/>
    <s v="08:53 PM"/>
    <n v="6.3000001907348633"/>
    <n v="18"/>
    <n v="105.59999847412109"/>
    <m/>
    <m/>
    <n v="1"/>
  </r>
  <r>
    <x v="0"/>
    <x v="153"/>
    <x v="156"/>
    <x v="157"/>
    <s v="3390598713"/>
    <s v="completed"/>
    <n v="603"/>
    <n v="0"/>
    <n v="437.260009765625"/>
    <n v="11.579999923706055"/>
    <n v="437.260009765625"/>
    <n v="0"/>
    <n v="0"/>
    <n v="-603"/>
    <n v="-165.74000549316406"/>
    <s v="compact"/>
    <s v="08:27 PM"/>
    <n v="34"/>
    <n v="88"/>
    <n v="425.67999267578125"/>
    <m/>
    <m/>
    <n v="1"/>
  </r>
  <r>
    <x v="0"/>
    <x v="152"/>
    <x v="155"/>
    <x v="156"/>
    <s v="3390588967"/>
    <s v="completed"/>
    <n v="158"/>
    <n v="0"/>
    <n v="124.91000366210937"/>
    <n v="0.15000000596046448"/>
    <n v="124.91000366210937"/>
    <n v="-7.0000000298023224E-2"/>
    <n v="0"/>
    <n v="-158"/>
    <n v="-33.159999847412109"/>
    <s v="compact"/>
    <s v="08:26 PM"/>
    <n v="7.4000000953674316"/>
    <n v="30"/>
    <n v="124.76000213623047"/>
    <m/>
    <m/>
    <n v="1"/>
  </r>
  <r>
    <x v="0"/>
    <x v="154"/>
    <x v="157"/>
    <x v="158"/>
    <s v="3390569236"/>
    <s v="completed"/>
    <n v="265"/>
    <n v="0"/>
    <n v="191.33000183105469"/>
    <n v="0.12999999523162842"/>
    <n v="191.33000183105469"/>
    <n v="-0.15000000596046448"/>
    <n v="0"/>
    <n v="-265"/>
    <n v="-73.819999694824219"/>
    <s v="prime_play"/>
    <s v="08:26 PM"/>
    <n v="12.600000381469727"/>
    <n v="35"/>
    <n v="191.19999694824219"/>
    <m/>
    <m/>
    <n v="1"/>
  </r>
  <r>
    <x v="0"/>
    <x v="156"/>
    <x v="159"/>
    <x v="160"/>
    <s v="3390502975"/>
    <s v="completed"/>
    <n v="269"/>
    <n v="0"/>
    <n v="179.82000732421875"/>
    <n v="-19.979999542236328"/>
    <n v="179.82000732421875"/>
    <n v="0"/>
    <n v="0"/>
    <n v="-269"/>
    <n v="-89.180000305175781"/>
    <s v="prime_play"/>
    <s v="08:06 PM"/>
    <n v="15"/>
    <n v="40"/>
    <n v="199.80000305175781"/>
    <m/>
    <m/>
    <n v="1"/>
  </r>
  <r>
    <x v="0"/>
    <x v="152"/>
    <x v="155"/>
    <x v="156"/>
    <s v="3390475189"/>
    <s v="completed"/>
    <n v="80"/>
    <n v="80"/>
    <n v="82.760002136230469"/>
    <n v="0"/>
    <n v="82.760002136230469"/>
    <n v="0"/>
    <n v="0"/>
    <n v="0"/>
    <n v="82.760002136230469"/>
    <s v="compact"/>
    <s v="08:02 PM"/>
    <n v="4.4000000953674316"/>
    <n v="19"/>
    <n v="82.760002136230469"/>
    <m/>
    <m/>
    <n v="1"/>
  </r>
  <r>
    <x v="0"/>
    <x v="154"/>
    <x v="157"/>
    <x v="158"/>
    <s v="3390406282"/>
    <s v="completed"/>
    <n v="188"/>
    <n v="0"/>
    <n v="126.34999847412109"/>
    <n v="1.3500000238418579"/>
    <n v="126.34999847412109"/>
    <n v="0"/>
    <n v="0"/>
    <n v="-188"/>
    <n v="-61.650001525878906"/>
    <s v="prime_play"/>
    <s v="07:47 PM"/>
    <n v="7"/>
    <n v="29"/>
    <n v="125"/>
    <m/>
    <m/>
    <n v="1"/>
  </r>
  <r>
    <x v="0"/>
    <x v="152"/>
    <x v="155"/>
    <x v="156"/>
    <s v="3390291919"/>
    <s v="completed"/>
    <n v="298"/>
    <n v="0"/>
    <n v="198.32000732421875"/>
    <n v="37.720001220703125"/>
    <n v="198.32000732421875"/>
    <n v="0"/>
    <n v="0"/>
    <n v="-298"/>
    <n v="-99.680000305175781"/>
    <s v="prime_play"/>
    <s v="07:19 PM"/>
    <n v="11.5"/>
    <n v="32"/>
    <n v="160.60000610351562"/>
    <m/>
    <m/>
    <n v="1"/>
  </r>
  <r>
    <x v="0"/>
    <x v="153"/>
    <x v="156"/>
    <x v="157"/>
    <s v="3390274730"/>
    <s v="completed"/>
    <n v="411"/>
    <n v="0"/>
    <n v="316.10000610351562"/>
    <n v="140.53999328613281"/>
    <n v="316.10000610351562"/>
    <n v="-0.36000001430511475"/>
    <n v="0"/>
    <n v="-411"/>
    <n v="-95.260002136230469"/>
    <s v="prime_play"/>
    <s v="07:11 PM"/>
    <n v="9.5"/>
    <n v="37"/>
    <n v="175.55999755859375"/>
    <m/>
    <m/>
    <n v="1"/>
  </r>
  <r>
    <x v="0"/>
    <x v="157"/>
    <x v="160"/>
    <x v="161"/>
    <s v="3390259311"/>
    <s v="completed"/>
    <n v="515"/>
    <n v="0"/>
    <n v="381.17001342773437"/>
    <n v="-42.349998474121094"/>
    <n v="381.17001342773437"/>
    <n v="0"/>
    <n v="0"/>
    <n v="-515"/>
    <n v="-133.83000183105469"/>
    <s v="compact"/>
    <s v="07:10 PM"/>
    <n v="32.099998474121094"/>
    <n v="96"/>
    <n v="423.51998901367187"/>
    <m/>
    <m/>
    <n v="1"/>
  </r>
  <r>
    <x v="0"/>
    <x v="154"/>
    <x v="157"/>
    <x v="158"/>
    <s v="3390152235"/>
    <s v="completed"/>
    <n v="177"/>
    <n v="0"/>
    <n v="118.20999908447266"/>
    <n v="1.0099999904632568"/>
    <n v="118.20999908447266"/>
    <n v="0"/>
    <n v="0"/>
    <n v="-177"/>
    <n v="-58.790000915527344"/>
    <s v="prime_play"/>
    <s v="07:05 PM"/>
    <n v="6.5"/>
    <n v="26"/>
    <n v="117.19999694824219"/>
    <m/>
    <m/>
    <n v="1"/>
  </r>
  <r>
    <x v="0"/>
    <x v="156"/>
    <x v="159"/>
    <x v="160"/>
    <s v="3390144831"/>
    <s v="completed"/>
    <n v="184"/>
    <n v="0"/>
    <n v="162.1300048828125"/>
    <n v="3.0899999141693115"/>
    <n v="162.1300048828125"/>
    <n v="-0.2800000011920929"/>
    <n v="0"/>
    <n v="-184"/>
    <n v="-22.149999618530273"/>
    <s v="compact"/>
    <s v="06:48 PM"/>
    <n v="8.6000003814697266"/>
    <n v="37"/>
    <n v="159.03999328613281"/>
    <m/>
    <m/>
    <n v="1"/>
  </r>
  <r>
    <x v="0"/>
    <x v="154"/>
    <x v="157"/>
    <x v="158"/>
    <s v="3390053439"/>
    <s v="completed"/>
    <n v="137"/>
    <n v="0"/>
    <n v="87.040000915527344"/>
    <n v="21.040000915527344"/>
    <n v="87.040000915527344"/>
    <n v="0"/>
    <n v="0"/>
    <n v="-137"/>
    <n v="-49.959999084472656"/>
    <s v="prime_play"/>
    <s v="06:31 PM"/>
    <n v="2.4000000953674316"/>
    <n v="12"/>
    <n v="66"/>
    <m/>
    <m/>
    <n v="1"/>
  </r>
  <r>
    <x v="0"/>
    <x v="152"/>
    <x v="155"/>
    <x v="156"/>
    <s v="3389980741"/>
    <s v="completed"/>
    <n v="193"/>
    <n v="0"/>
    <n v="151.60000610351562"/>
    <n v="1.6000000238418579"/>
    <n v="151.60000610351562"/>
    <n v="-7.9999998211860657E-2"/>
    <n v="0"/>
    <n v="-193"/>
    <n v="-41.479999542236328"/>
    <s v="micro"/>
    <s v="06:17 PM"/>
    <n v="11.399999618530273"/>
    <n v="41"/>
    <n v="150"/>
    <m/>
    <m/>
    <n v="1"/>
  </r>
  <r>
    <x v="0"/>
    <x v="156"/>
    <x v="159"/>
    <x v="160"/>
    <s v="3389987863"/>
    <s v="completed"/>
    <n v="134"/>
    <n v="0"/>
    <n v="94.319999694824219"/>
    <n v="-10.479999542236328"/>
    <n v="94.319999694824219"/>
    <n v="-5.9999998658895493E-2"/>
    <n v="0"/>
    <n v="-134"/>
    <n v="-39.740001678466797"/>
    <s v="prime_play"/>
    <s v="06:13 PM"/>
    <n v="5.1999998092651367"/>
    <n v="17"/>
    <n v="104.80000305175781"/>
    <m/>
    <m/>
    <n v="1"/>
  </r>
  <r>
    <x v="0"/>
    <x v="154"/>
    <x v="157"/>
    <x v="158"/>
    <s v="3389955719"/>
    <s v="completed"/>
    <n v="179"/>
    <n v="0"/>
    <n v="93.209999084472656"/>
    <n v="9.9999997764825821E-3"/>
    <n v="93.209999084472656"/>
    <n v="-7.9999998211860657E-2"/>
    <n v="0"/>
    <n v="-179"/>
    <n v="-85.870002746582031"/>
    <s v="prime_play"/>
    <s v="06:03 PM"/>
    <n v="4"/>
    <n v="13"/>
    <n v="93.199996948242188"/>
    <m/>
    <m/>
    <n v="1"/>
  </r>
  <r>
    <x v="0"/>
    <x v="157"/>
    <x v="160"/>
    <x v="161"/>
    <s v="3389952045"/>
    <s v="completed"/>
    <n v="365"/>
    <n v="0"/>
    <n v="195.72999572753906"/>
    <n v="-15.869999885559082"/>
    <n v="195.72999572753906"/>
    <n v="0"/>
    <n v="0"/>
    <n v="-365"/>
    <n v="-169.27000427246094"/>
    <s v="prime_play"/>
    <s v="05:56 PM"/>
    <n v="14.699999809265137"/>
    <n v="54"/>
    <n v="211.60000610351562"/>
    <m/>
    <m/>
    <n v="1"/>
  </r>
  <r>
    <x v="0"/>
    <x v="152"/>
    <x v="155"/>
    <x v="156"/>
    <s v="3389903984"/>
    <s v="completed"/>
    <n v="161"/>
    <n v="0"/>
    <n v="108.56999969482422"/>
    <n v="4.369999885559082"/>
    <n v="108.56999969482422"/>
    <n v="0"/>
    <n v="0"/>
    <n v="-161"/>
    <n v="-52.430000305175781"/>
    <s v="prime_play"/>
    <s v="05:52 PM"/>
    <n v="5.4000000953674316"/>
    <n v="21"/>
    <n v="104.19999694824219"/>
    <m/>
    <m/>
    <n v="1"/>
  </r>
  <r>
    <x v="0"/>
    <x v="153"/>
    <x v="156"/>
    <x v="157"/>
    <s v="3389882420"/>
    <s v="completed"/>
    <n v="296"/>
    <n v="0"/>
    <n v="220"/>
    <n v="-24.280000686645508"/>
    <n v="220"/>
    <n v="0"/>
    <n v="0"/>
    <n v="-296"/>
    <n v="-76"/>
    <s v="compact"/>
    <s v="05:44 PM"/>
    <n v="19.399999618530273"/>
    <n v="59"/>
    <n v="244.27999877929687"/>
    <m/>
    <m/>
    <n v="1"/>
  </r>
  <r>
    <x v="0"/>
    <x v="156"/>
    <x v="159"/>
    <x v="160"/>
    <s v="3389821526"/>
    <s v="completed"/>
    <n v="207"/>
    <n v="207"/>
    <n v="155.16000366210937"/>
    <n v="0"/>
    <n v="155.16000366210937"/>
    <n v="-9.9999997764825821E-3"/>
    <n v="0"/>
    <n v="0"/>
    <n v="155.14999389648437"/>
    <s v="compact"/>
    <s v="05:25 PM"/>
    <n v="11.699999809265137"/>
    <n v="39"/>
    <n v="155.16000366210937"/>
    <m/>
    <m/>
    <n v="1"/>
  </r>
  <r>
    <x v="0"/>
    <x v="154"/>
    <x v="157"/>
    <x v="158"/>
    <s v="3389810022"/>
    <s v="completed"/>
    <n v="115"/>
    <n v="0"/>
    <n v="93.239997863769531"/>
    <n v="-10.359999656677246"/>
    <n v="93.239997863769531"/>
    <n v="-0.15999999642372131"/>
    <n v="0"/>
    <n v="-115"/>
    <n v="-21.920000076293945"/>
    <s v="prime_play"/>
    <s v="05:20 PM"/>
    <n v="3.7999999523162842"/>
    <n v="15"/>
    <n v="103.59999847412109"/>
    <m/>
    <m/>
    <n v="1"/>
  </r>
  <r>
    <x v="0"/>
    <x v="153"/>
    <x v="156"/>
    <x v="157"/>
    <s v="3389798051"/>
    <s v="completed"/>
    <n v="138"/>
    <n v="0"/>
    <n v="91.489997863769531"/>
    <n v="7.2899999618530273"/>
    <n v="91.489997863769531"/>
    <n v="0"/>
    <n v="0"/>
    <n v="-138"/>
    <n v="-46.509998321533203"/>
    <s v="prime_play"/>
    <s v="05:16 PM"/>
    <n v="4"/>
    <n v="14"/>
    <n v="84.199996948242188"/>
    <m/>
    <m/>
    <n v="1"/>
  </r>
  <r>
    <x v="0"/>
    <x v="152"/>
    <x v="155"/>
    <x v="156"/>
    <s v="3389704283"/>
    <s v="completed"/>
    <n v="333"/>
    <n v="333"/>
    <n v="245.02999877929687"/>
    <n v="21.559999465942383"/>
    <n v="245.02999877929687"/>
    <n v="-7.9999998211860657E-2"/>
    <n v="0"/>
    <n v="0"/>
    <n v="244.94999694824219"/>
    <s v="prime_play"/>
    <s v="04:51 PM"/>
    <n v="16.799999237060547"/>
    <n v="34"/>
    <n v="223.47000122070312"/>
    <m/>
    <m/>
    <n v="1"/>
  </r>
  <r>
    <x v="0"/>
    <x v="155"/>
    <x v="158"/>
    <x v="159"/>
    <s v="3389697948"/>
    <s v="completed"/>
    <n v="249"/>
    <n v="249"/>
    <n v="169.3800048828125"/>
    <n v="-18.819999694824219"/>
    <n v="169.3800048828125"/>
    <n v="-3.9999999105930328E-2"/>
    <n v="0"/>
    <n v="0"/>
    <n v="169.33999633789063"/>
    <s v="prime_play"/>
    <s v="04:46 PM"/>
    <n v="12.800000190734863"/>
    <n v="41"/>
    <n v="188.19999694824219"/>
    <m/>
    <m/>
    <n v="1"/>
  </r>
  <r>
    <x v="0"/>
    <x v="154"/>
    <x v="157"/>
    <x v="158"/>
    <s v="3389638372"/>
    <s v="completed"/>
    <n v="266"/>
    <n v="0"/>
    <n v="178.63999938964844"/>
    <n v="16.239999771118164"/>
    <n v="178.63999938964844"/>
    <n v="0"/>
    <n v="0"/>
    <n v="-266"/>
    <n v="-87.360000610351563"/>
    <s v="prime_play"/>
    <s v="04:28 PM"/>
    <n v="10.300000190734863"/>
    <n v="40"/>
    <n v="162.39999389648437"/>
    <m/>
    <m/>
    <n v="1"/>
  </r>
  <r>
    <x v="0"/>
    <x v="155"/>
    <x v="158"/>
    <x v="159"/>
    <s v="3389602362"/>
    <s v="completed"/>
    <n v="182"/>
    <n v="0"/>
    <n v="120.19999694824219"/>
    <n v="0"/>
    <n v="120.19999694824219"/>
    <n v="0"/>
    <n v="0"/>
    <n v="-182"/>
    <n v="-61.799999237060547"/>
    <s v="prime_play"/>
    <s v="04:16 PM"/>
    <n v="7.5999999046325684"/>
    <n v="19"/>
    <n v="120.19999694824219"/>
    <m/>
    <m/>
    <n v="1"/>
  </r>
  <r>
    <x v="0"/>
    <x v="157"/>
    <x v="160"/>
    <x v="161"/>
    <s v="3389606689"/>
    <s v="completed"/>
    <n v="429"/>
    <n v="0"/>
    <n v="290.8800048828125"/>
    <n v="-32.319999694824219"/>
    <n v="290.8800048828125"/>
    <n v="-5.000000074505806E-2"/>
    <n v="0"/>
    <n v="-429"/>
    <n v="-138.16999816894531"/>
    <s v="prime_play"/>
    <s v="04:11 PM"/>
    <n v="23.100000381469727"/>
    <n v="61"/>
    <n v="323.20001220703125"/>
    <m/>
    <m/>
    <n v="1"/>
  </r>
  <r>
    <x v="0"/>
    <x v="155"/>
    <x v="158"/>
    <x v="159"/>
    <s v="3389523972"/>
    <s v="completed"/>
    <n v="147"/>
    <n v="0"/>
    <n v="70.599998474121094"/>
    <n v="0"/>
    <n v="70.599998474121094"/>
    <n v="-2.9999999329447746E-2"/>
    <n v="0"/>
    <n v="-147"/>
    <n v="-76.430000305175781"/>
    <s v="luxury_sedan"/>
    <s v="03:49 PM"/>
    <n v="2.2999999523162842"/>
    <n v="9"/>
    <n v="70.599998474121094"/>
    <m/>
    <m/>
    <n v="1"/>
  </r>
  <r>
    <x v="0"/>
    <x v="157"/>
    <x v="160"/>
    <x v="161"/>
    <s v="3389476662"/>
    <s v="completed"/>
    <n v="172"/>
    <n v="172"/>
    <n v="120.05999755859375"/>
    <n v="-13.340000152587891"/>
    <n v="120.05999755859375"/>
    <n v="-5.000000074505806E-2"/>
    <n v="0"/>
    <n v="0"/>
    <n v="120.01000213623047"/>
    <s v="prime_play"/>
    <s v="03:34 PM"/>
    <n v="7.8000001907348633"/>
    <n v="26"/>
    <n v="133.39999389648437"/>
    <m/>
    <m/>
    <n v="1"/>
  </r>
  <r>
    <x v="0"/>
    <x v="154"/>
    <x v="157"/>
    <x v="158"/>
    <s v="3389434529"/>
    <s v="completed"/>
    <n v="415"/>
    <n v="0"/>
    <n v="288"/>
    <n v="-32"/>
    <n v="288"/>
    <n v="-0.11999999731779099"/>
    <n v="0"/>
    <n v="-415"/>
    <n v="-127.12000274658203"/>
    <s v="prime_play"/>
    <s v="03:19 PM"/>
    <n v="22.600000381469727"/>
    <n v="56"/>
    <n v="320"/>
    <m/>
    <m/>
    <n v="1"/>
  </r>
  <r>
    <x v="0"/>
    <x v="152"/>
    <x v="155"/>
    <x v="156"/>
    <s v="3389436646"/>
    <s v="completed"/>
    <n v="262"/>
    <n v="262"/>
    <n v="194.25"/>
    <n v="19.25"/>
    <n v="194.25"/>
    <n v="0"/>
    <n v="0"/>
    <n v="0"/>
    <n v="194.25"/>
    <s v="compact"/>
    <s v="03:19 PM"/>
    <n v="5.4000000953674316"/>
    <n v="39"/>
    <n v="175"/>
    <m/>
    <m/>
    <n v="1"/>
  </r>
  <r>
    <x v="0"/>
    <x v="156"/>
    <x v="159"/>
    <x v="160"/>
    <s v="3389421495"/>
    <s v="completed"/>
    <n v="102"/>
    <n v="0"/>
    <n v="73.800003051757812"/>
    <n v="0"/>
    <n v="73.800003051757812"/>
    <n v="0"/>
    <n v="0"/>
    <n v="-102"/>
    <n v="-28.200000762939453"/>
    <s v="luxury_sedan"/>
    <s v="03:11 PM"/>
    <n v="3.2000000476837158"/>
    <n v="10"/>
    <n v="73.800003051757812"/>
    <m/>
    <m/>
    <n v="1"/>
  </r>
  <r>
    <x v="0"/>
    <x v="157"/>
    <x v="160"/>
    <x v="161"/>
    <s v="3389367623"/>
    <s v="completed"/>
    <n v="159"/>
    <n v="159"/>
    <n v="107.45999908447266"/>
    <n v="-11.939999580383301"/>
    <n v="107.45999908447266"/>
    <n v="-9.9999997764825821E-3"/>
    <n v="0"/>
    <n v="0"/>
    <n v="107.44999694824219"/>
    <s v="prime_play"/>
    <s v="02:54 PM"/>
    <n v="7.4000000953674316"/>
    <n v="19"/>
    <n v="119.40000152587891"/>
    <m/>
    <m/>
    <n v="1"/>
  </r>
  <r>
    <x v="0"/>
    <x v="156"/>
    <x v="159"/>
    <x v="160"/>
    <s v="3389388195"/>
    <s v="completed"/>
    <n v="102"/>
    <n v="0"/>
    <n v="71.400001525878906"/>
    <n v="0"/>
    <n v="71.400001525878906"/>
    <n v="0"/>
    <n v="0"/>
    <n v="-102"/>
    <n v="-30.600000381469727"/>
    <s v="luxury_sedan"/>
    <s v="02:53 PM"/>
    <n v="2.9000000953674316"/>
    <n v="11"/>
    <n v="71.400001525878906"/>
    <m/>
    <m/>
    <n v="1"/>
  </r>
  <r>
    <x v="0"/>
    <x v="154"/>
    <x v="157"/>
    <x v="158"/>
    <s v="3389345904"/>
    <s v="completed"/>
    <n v="158"/>
    <n v="0"/>
    <n v="121.38999938964844"/>
    <n v="-13.479999542236328"/>
    <n v="121.38999938964844"/>
    <n v="-0.17000000178813934"/>
    <n v="0"/>
    <n v="-158"/>
    <n v="-36.779998779296875"/>
    <s v="prime_play"/>
    <s v="02:39 PM"/>
    <n v="6.4000000953674316"/>
    <n v="25"/>
    <n v="134.8699951171875"/>
    <m/>
    <m/>
    <n v="1"/>
  </r>
  <r>
    <x v="0"/>
    <x v="152"/>
    <x v="155"/>
    <x v="156"/>
    <s v="3389343704"/>
    <s v="completed"/>
    <n v="204"/>
    <n v="0"/>
    <n v="143.08000183105469"/>
    <n v="0"/>
    <n v="143.08000183105469"/>
    <n v="0"/>
    <n v="0"/>
    <n v="-204"/>
    <n v="-60.919998168945313"/>
    <s v="compact"/>
    <s v="02:38 PM"/>
    <n v="12.399999618530273"/>
    <n v="32"/>
    <n v="143.08000183105469"/>
    <m/>
    <m/>
    <n v="1"/>
  </r>
  <r>
    <x v="0"/>
    <x v="156"/>
    <x v="159"/>
    <x v="160"/>
    <s v="3389320292"/>
    <s v="completed"/>
    <n v="110"/>
    <n v="110"/>
    <n v="74.199996948242188"/>
    <n v="0"/>
    <n v="74.199996948242188"/>
    <n v="0"/>
    <n v="0"/>
    <n v="0"/>
    <n v="74.199996948242188"/>
    <s v="prime_play"/>
    <s v="02:32 PM"/>
    <n v="3"/>
    <n v="10"/>
    <n v="74.199996948242188"/>
    <m/>
    <m/>
    <n v="1"/>
  </r>
  <r>
    <x v="0"/>
    <x v="154"/>
    <x v="157"/>
    <x v="158"/>
    <s v="3389273369"/>
    <s v="completed"/>
    <n v="208"/>
    <n v="0"/>
    <n v="153.46000671386719"/>
    <n v="-13.340000152587891"/>
    <n v="153.46000671386719"/>
    <n v="-0.17000000178813934"/>
    <n v="0"/>
    <n v="-208"/>
    <n v="-54.709999084472656"/>
    <s v="luxury_sedan"/>
    <s v="02:10 PM"/>
    <n v="10"/>
    <n v="28"/>
    <n v="166.80000305175781"/>
    <m/>
    <m/>
    <n v="1"/>
  </r>
  <r>
    <x v="0"/>
    <x v="157"/>
    <x v="160"/>
    <x v="161"/>
    <s v="3389264487"/>
    <s v="completed"/>
    <n v="249"/>
    <n v="0"/>
    <n v="173.8800048828125"/>
    <n v="-19.319999694824219"/>
    <n v="173.8800048828125"/>
    <n v="-7.0000000298023224E-2"/>
    <n v="0"/>
    <n v="-249"/>
    <n v="-75.19000244140625"/>
    <s v="prime_play"/>
    <s v="02:07 PM"/>
    <n v="14.399999618530273"/>
    <n v="30"/>
    <n v="193.19999694824219"/>
    <m/>
    <m/>
    <n v="1"/>
  </r>
  <r>
    <x v="0"/>
    <x v="156"/>
    <x v="159"/>
    <x v="160"/>
    <s v="3389243772"/>
    <s v="completed"/>
    <n v="106"/>
    <n v="0"/>
    <n v="90.360000610351563"/>
    <n v="0"/>
    <n v="90.360000610351563"/>
    <n v="-0.10999999940395355"/>
    <n v="0"/>
    <n v="-106"/>
    <n v="-15.75"/>
    <s v="compact"/>
    <s v="01:59 PM"/>
    <n v="3.9000000953674316"/>
    <n v="14"/>
    <n v="90.360000610351563"/>
    <m/>
    <m/>
    <n v="1"/>
  </r>
  <r>
    <x v="0"/>
    <x v="157"/>
    <x v="160"/>
    <x v="161"/>
    <s v="3389182438"/>
    <s v="completed"/>
    <n v="136"/>
    <n v="136"/>
    <n v="100.80000305175781"/>
    <n v="0"/>
    <n v="100.80000305175781"/>
    <n v="0"/>
    <n v="0"/>
    <n v="0"/>
    <n v="100.80000305175781"/>
    <s v="compact"/>
    <s v="01:40 PM"/>
    <n v="7.0999999046325684"/>
    <n v="16"/>
    <n v="100.80000305175781"/>
    <m/>
    <m/>
    <n v="1"/>
  </r>
  <r>
    <x v="0"/>
    <x v="156"/>
    <x v="159"/>
    <x v="160"/>
    <s v="3389157437"/>
    <s v="completed"/>
    <n v="164"/>
    <n v="164"/>
    <n v="119.33999633789062"/>
    <n v="-13.260000228881836"/>
    <n v="119.33999633789062"/>
    <n v="-9.0000003576278687E-2"/>
    <n v="0"/>
    <n v="0"/>
    <n v="119.25"/>
    <s v="prime_play"/>
    <s v="01:30 PM"/>
    <n v="7.8000001907348633"/>
    <n v="20"/>
    <n v="132.60000610351562"/>
    <m/>
    <m/>
    <n v="1"/>
  </r>
  <r>
    <x v="0"/>
    <x v="152"/>
    <x v="155"/>
    <x v="156"/>
    <s v="3389148306"/>
    <s v="completed"/>
    <n v="154"/>
    <n v="0"/>
    <n v="114.87999725341797"/>
    <n v="-12.760000228881836"/>
    <n v="114.87999725341797"/>
    <n v="-9.9999997764825821E-3"/>
    <n v="0"/>
    <n v="-154"/>
    <n v="-39.130001068115234"/>
    <s v="compact"/>
    <s v="01:28 PM"/>
    <n v="10"/>
    <n v="23"/>
    <n v="127.63999938964844"/>
    <m/>
    <m/>
    <n v="1"/>
  </r>
  <r>
    <x v="0"/>
    <x v="154"/>
    <x v="157"/>
    <x v="158"/>
    <s v="3389118716"/>
    <s v="completed"/>
    <n v="155"/>
    <n v="0"/>
    <n v="118.19999694824219"/>
    <n v="0"/>
    <n v="118.19999694824219"/>
    <n v="-2.9999999329447746E-2"/>
    <n v="0"/>
    <n v="-155"/>
    <n v="-36.830001831054687"/>
    <s v="luxury_sedan"/>
    <s v="01:24 PM"/>
    <n v="6.6999998092651367"/>
    <n v="22"/>
    <n v="118.19999694824219"/>
    <m/>
    <m/>
    <n v="1"/>
  </r>
  <r>
    <x v="0"/>
    <x v="152"/>
    <x v="155"/>
    <x v="156"/>
    <s v="3389059640"/>
    <s v="completed"/>
    <n v="203"/>
    <n v="0"/>
    <n v="147.82000732421875"/>
    <n v="-16.420000076293945"/>
    <n v="147.82000732421875"/>
    <n v="0"/>
    <n v="0"/>
    <n v="-203"/>
    <n v="-55.180000305175781"/>
    <s v="compact"/>
    <s v="12:53 PM"/>
    <n v="14.199999809265137"/>
    <n v="37"/>
    <n v="164.24000549316406"/>
    <m/>
    <m/>
    <n v="1"/>
  </r>
  <r>
    <x v="0"/>
    <x v="154"/>
    <x v="157"/>
    <x v="158"/>
    <s v="3388963819"/>
    <s v="completed"/>
    <n v="113"/>
    <n v="0"/>
    <n v="54.720001220703125"/>
    <n v="-13.680000305175781"/>
    <n v="54.720001220703125"/>
    <n v="0"/>
    <n v="27"/>
    <n v="-113"/>
    <n v="-31.280000686645508"/>
    <s v="prime_play"/>
    <s v="12:20 PM"/>
    <n v="2.4000000953674316"/>
    <n v="10"/>
    <n v="68.400001525878906"/>
    <m/>
    <m/>
    <n v="1"/>
  </r>
  <r>
    <x v="0"/>
    <x v="156"/>
    <x v="159"/>
    <x v="160"/>
    <s v="3388929450"/>
    <s v="completed"/>
    <n v="147"/>
    <n v="147"/>
    <n v="107.19999694824219"/>
    <n v="0"/>
    <n v="107.19999694824219"/>
    <n v="0"/>
    <n v="0"/>
    <n v="0"/>
    <n v="107.19999694824219"/>
    <s v="luxury_sedan"/>
    <s v="12:05 PM"/>
    <n v="6"/>
    <n v="21"/>
    <n v="107.19999694824219"/>
    <m/>
    <m/>
    <n v="1"/>
  </r>
  <r>
    <x v="0"/>
    <x v="152"/>
    <x v="155"/>
    <x v="156"/>
    <s v="3388848336"/>
    <s v="completed"/>
    <n v="173"/>
    <n v="0"/>
    <n v="129.42999267578125"/>
    <n v="10.630000114440918"/>
    <n v="129.42999267578125"/>
    <n v="-9.9999997764825821E-3"/>
    <n v="0"/>
    <n v="-173"/>
    <n v="-43.580001831054688"/>
    <s v="micro"/>
    <s v="11:47 AM"/>
    <n v="9.6999998092651367"/>
    <n v="28"/>
    <n v="118.80000305175781"/>
    <m/>
    <m/>
    <n v="1"/>
  </r>
  <r>
    <x v="0"/>
    <x v="156"/>
    <x v="159"/>
    <x v="160"/>
    <s v="3388843270"/>
    <s v="completed"/>
    <n v="106"/>
    <n v="0"/>
    <n v="77.800003051757812"/>
    <n v="0"/>
    <n v="77.800003051757812"/>
    <n v="0"/>
    <n v="0"/>
    <n v="-106"/>
    <n v="-28.200000762939453"/>
    <s v="luxury_sedan"/>
    <s v="11:46 AM"/>
    <n v="3.2000000476837158"/>
    <n v="12"/>
    <n v="77.800003051757812"/>
    <m/>
    <m/>
    <n v="1"/>
  </r>
  <r>
    <x v="0"/>
    <x v="156"/>
    <x v="159"/>
    <x v="160"/>
    <s v="3388716237"/>
    <s v="completed"/>
    <n v="179"/>
    <n v="0"/>
    <n v="115.01000213623047"/>
    <n v="9.9999997764825821E-3"/>
    <n v="115.01000213623047"/>
    <n v="0"/>
    <n v="0"/>
    <n v="-179"/>
    <n v="-63.990001678466797"/>
    <s v="prime_play"/>
    <s v="11:00 AM"/>
    <n v="6.8000001907348633"/>
    <n v="24"/>
    <n v="115"/>
    <m/>
    <m/>
    <n v="1"/>
  </r>
  <r>
    <x v="0"/>
    <x v="154"/>
    <x v="157"/>
    <x v="158"/>
    <s v="3388723079"/>
    <s v="completed"/>
    <n v="423"/>
    <n v="423"/>
    <n v="264.20001220703125"/>
    <n v="0"/>
    <n v="264.20001220703125"/>
    <n v="0"/>
    <n v="27"/>
    <n v="0"/>
    <n v="291.20001220703125"/>
    <s v="prime_play"/>
    <s v="10:55 AM"/>
    <n v="19.100000381469727"/>
    <n v="55"/>
    <n v="264.20001220703125"/>
    <m/>
    <m/>
    <n v="1"/>
  </r>
  <r>
    <x v="0"/>
    <x v="157"/>
    <x v="160"/>
    <x v="161"/>
    <s v="3388666328"/>
    <s v="completed"/>
    <n v="209"/>
    <n v="209"/>
    <n v="192.19999694824219"/>
    <n v="0"/>
    <n v="192.19999694824219"/>
    <n v="0"/>
    <n v="0"/>
    <n v="0"/>
    <n v="192.19999694824219"/>
    <s v="luxury_sedan"/>
    <s v="10:48 AM"/>
    <n v="13.899999618530273"/>
    <n v="47"/>
    <n v="192.19999694824219"/>
    <m/>
    <m/>
    <n v="1"/>
  </r>
  <r>
    <x v="0"/>
    <x v="153"/>
    <x v="156"/>
    <x v="157"/>
    <s v="3388617258"/>
    <s v="completed"/>
    <n v="531"/>
    <n v="0"/>
    <n v="360.26998901367187"/>
    <n v="30.379999160766602"/>
    <n v="360.26998901367187"/>
    <n v="-0.25999999046325684"/>
    <n v="0"/>
    <n v="-531"/>
    <n v="-170.99000549316406"/>
    <s v="prime_play"/>
    <s v="10:31 AM"/>
    <n v="21.399999618530273"/>
    <n v="67"/>
    <n v="329.8900146484375"/>
    <m/>
    <m/>
    <n v="1"/>
  </r>
  <r>
    <x v="0"/>
    <x v="154"/>
    <x v="157"/>
    <x v="158"/>
    <s v="3388539692"/>
    <s v="completed"/>
    <n v="306"/>
    <n v="0"/>
    <n v="179.80000305175781"/>
    <n v="0"/>
    <n v="179.80000305175781"/>
    <n v="-5.000000074505806E-2"/>
    <n v="0"/>
    <n v="-306"/>
    <n v="-126.25"/>
    <s v="luxury_sedan"/>
    <s v="10:04 AM"/>
    <n v="12.100000381469727"/>
    <n v="38"/>
    <n v="179.80000305175781"/>
    <m/>
    <m/>
    <n v="1"/>
  </r>
  <r>
    <x v="0"/>
    <x v="152"/>
    <x v="155"/>
    <x v="156"/>
    <s v="3388518777"/>
    <s v="completed"/>
    <n v="678"/>
    <n v="0"/>
    <n v="479.60000610351562"/>
    <n v="239.80000305175781"/>
    <n v="479.60000610351562"/>
    <n v="-2.9999999329447746E-2"/>
    <n v="0"/>
    <n v="-678"/>
    <n v="-198.42999267578125"/>
    <s v="prime_play"/>
    <s v="10:03 AM"/>
    <n v="17.700000762939453"/>
    <n v="46"/>
    <n v="239.80000305175781"/>
    <m/>
    <m/>
    <n v="1"/>
  </r>
  <r>
    <x v="0"/>
    <x v="155"/>
    <x v="158"/>
    <x v="159"/>
    <s v="3388442427"/>
    <s v="completed"/>
    <n v="387"/>
    <n v="0"/>
    <n v="240.47999572753906"/>
    <n v="-60.119998931884766"/>
    <n v="240.47999572753906"/>
    <n v="0"/>
    <n v="27"/>
    <n v="-387"/>
    <n v="-119.51999664306641"/>
    <s v="prime_play"/>
    <s v="09:50 AM"/>
    <n v="22.299999237060547"/>
    <n v="53"/>
    <n v="300.60000610351562"/>
    <m/>
    <m/>
    <n v="1"/>
  </r>
  <r>
    <x v="0"/>
    <x v="157"/>
    <x v="160"/>
    <x v="161"/>
    <s v="3388402794"/>
    <s v="completed"/>
    <n v="504"/>
    <n v="504"/>
    <n v="294.8900146484375"/>
    <n v="35.889999389648438"/>
    <n v="294.8900146484375"/>
    <n v="-2.9999999329447746E-2"/>
    <n v="0"/>
    <n v="0"/>
    <n v="294.8599853515625"/>
    <s v="prime_play"/>
    <s v="09:36 AM"/>
    <n v="18.299999237060547"/>
    <n v="57"/>
    <n v="259"/>
    <m/>
    <m/>
    <n v="1"/>
  </r>
  <r>
    <x v="0"/>
    <x v="154"/>
    <x v="157"/>
    <x v="158"/>
    <s v="3387352488"/>
    <s v="completed"/>
    <n v="191"/>
    <n v="0"/>
    <n v="159.19999694824219"/>
    <n v="17"/>
    <n v="159.19999694824219"/>
    <n v="-0.10000000149011612"/>
    <n v="0"/>
    <n v="-191"/>
    <n v="-31.899999618530273"/>
    <s v="prime_play"/>
    <s v="09:25 AM"/>
    <n v="9.1000003814697266"/>
    <n v="24"/>
    <n v="142.19999694824219"/>
    <m/>
    <m/>
    <n v="1"/>
  </r>
  <r>
    <x v="0"/>
    <x v="152"/>
    <x v="155"/>
    <x v="156"/>
    <s v="3388320090"/>
    <s v="completed"/>
    <n v="294"/>
    <n v="0"/>
    <n v="216.80000305175781"/>
    <n v="0"/>
    <n v="216.80000305175781"/>
    <n v="0"/>
    <n v="0"/>
    <n v="-294"/>
    <n v="-77.199996948242188"/>
    <s v="luxury_sedan"/>
    <s v="09:19 AM"/>
    <n v="17"/>
    <n v="33"/>
    <n v="216.80000305175781"/>
    <m/>
    <m/>
    <n v="1"/>
  </r>
  <r>
    <x v="0"/>
    <x v="155"/>
    <x v="158"/>
    <x v="159"/>
    <s v="3388300561"/>
    <s v="completed"/>
    <n v="88"/>
    <n v="88"/>
    <n v="64"/>
    <n v="0"/>
    <n v="64"/>
    <n v="0"/>
    <n v="0"/>
    <n v="0"/>
    <n v="64"/>
    <s v="luxury_sedan"/>
    <s v="09:11 AM"/>
    <n v="1"/>
    <n v="4"/>
    <n v="64"/>
    <m/>
    <m/>
    <n v="1"/>
  </r>
  <r>
    <x v="0"/>
    <x v="153"/>
    <x v="156"/>
    <x v="157"/>
    <s v="3388207811"/>
    <s v="completed"/>
    <n v="577"/>
    <n v="0"/>
    <n v="385.39999389648437"/>
    <n v="0"/>
    <n v="385.39999389648437"/>
    <n v="0"/>
    <n v="0"/>
    <n v="-577"/>
    <n v="-191.60000610351562"/>
    <s v="prime_play"/>
    <s v="08:48 AM"/>
    <n v="27.200000762939453"/>
    <n v="79"/>
    <n v="385.39999389648437"/>
    <m/>
    <m/>
    <n v="1"/>
  </r>
  <r>
    <x v="0"/>
    <x v="157"/>
    <x v="160"/>
    <x v="161"/>
    <s v="3388113346"/>
    <s v="completed"/>
    <n v="371"/>
    <n v="0"/>
    <n v="246.67999267578125"/>
    <n v="2.9999999329447746E-2"/>
    <n v="246.67999267578125"/>
    <n v="-0.15000000596046448"/>
    <n v="0"/>
    <n v="-371"/>
    <n v="-124.47000122070312"/>
    <s v="prime_play"/>
    <s v="08:15 AM"/>
    <n v="17.799999237060547"/>
    <n v="41"/>
    <n v="246.64999389648437"/>
    <m/>
    <m/>
    <n v="1"/>
  </r>
  <r>
    <x v="0"/>
    <x v="153"/>
    <x v="156"/>
    <x v="157"/>
    <s v="3388076180"/>
    <s v="completed"/>
    <n v="200"/>
    <n v="200"/>
    <n v="129.91999816894531"/>
    <n v="-32.479999542236328"/>
    <n v="129.91999816894531"/>
    <n v="0"/>
    <n v="0"/>
    <n v="0"/>
    <n v="129.91999816894531"/>
    <s v="prime_play"/>
    <s v="08:10 AM"/>
    <n v="11.899999618530273"/>
    <n v="32"/>
    <n v="162.39999389648437"/>
    <m/>
    <m/>
    <n v="1"/>
  </r>
  <r>
    <x v="0"/>
    <x v="154"/>
    <x v="157"/>
    <x v="158"/>
    <s v="3388056892"/>
    <s v="completed"/>
    <n v="384"/>
    <n v="0"/>
    <n v="213.00999450683594"/>
    <n v="32.810001373291016"/>
    <n v="213.00999450683594"/>
    <n v="0"/>
    <n v="0"/>
    <n v="-384"/>
    <n v="-170.99000549316406"/>
    <s v="prime_play"/>
    <s v="07:49 AM"/>
    <n v="13.899999618530273"/>
    <n v="29"/>
    <n v="180.19999694824219"/>
    <m/>
    <m/>
    <n v="1"/>
  </r>
  <r>
    <x v="0"/>
    <x v="153"/>
    <x v="156"/>
    <x v="157"/>
    <s v="3388015869"/>
    <s v="completed"/>
    <n v="147"/>
    <n v="0"/>
    <n v="120.63999938964844"/>
    <n v="-30.159999847412109"/>
    <n v="120.63999938964844"/>
    <n v="-0.2199999988079071"/>
    <n v="0"/>
    <n v="-147"/>
    <n v="-26.579999923706055"/>
    <s v="prime_play"/>
    <s v="07:29 AM"/>
    <n v="7.3000001907348633"/>
    <n v="25"/>
    <n v="150.80000305175781"/>
    <m/>
    <m/>
    <n v="1"/>
  </r>
  <r>
    <x v="0"/>
    <x v="157"/>
    <x v="160"/>
    <x v="161"/>
    <s v="3388008155"/>
    <s v="completed"/>
    <n v="268"/>
    <n v="268"/>
    <n v="182.35000610351562"/>
    <n v="-23.649999618530273"/>
    <n v="182.35000610351562"/>
    <n v="-5.9999998658895493E-2"/>
    <n v="27"/>
    <n v="0"/>
    <n v="209.28999328613281"/>
    <s v="luxury_sedan"/>
    <s v="07:20 AM"/>
    <n v="15.699999809265137"/>
    <n v="31"/>
    <n v="206"/>
    <m/>
    <m/>
    <n v="1"/>
  </r>
  <r>
    <x v="0"/>
    <x v="157"/>
    <x v="160"/>
    <x v="161"/>
    <s v="3387972815"/>
    <s v="completed"/>
    <n v="183"/>
    <n v="0"/>
    <n v="113.88999938964844"/>
    <n v="-28.469999313354492"/>
    <n v="113.88999938964844"/>
    <n v="0"/>
    <n v="27"/>
    <n v="-183"/>
    <n v="-42.110000610351563"/>
    <s v="compact"/>
    <s v="06:47 AM"/>
    <n v="12.600000381469727"/>
    <n v="22"/>
    <n v="142.36000061035156"/>
    <m/>
    <m/>
    <n v="1"/>
  </r>
  <r>
    <x v="0"/>
    <x v="156"/>
    <x v="159"/>
    <x v="160"/>
    <s v="3387957216"/>
    <s v="completed"/>
    <n v="263"/>
    <n v="0"/>
    <n v="169.27999877929687"/>
    <n v="-42.319999694824219"/>
    <n v="169.27999877929687"/>
    <n v="0"/>
    <n v="0"/>
    <n v="-263"/>
    <n v="-93.720001220703125"/>
    <s v="prime_play"/>
    <s v="06:31 AM"/>
    <n v="17.100000381469727"/>
    <n v="35"/>
    <n v="211.60000610351562"/>
    <m/>
    <m/>
    <n v="1"/>
  </r>
  <r>
    <x v="0"/>
    <x v="155"/>
    <x v="158"/>
    <x v="159"/>
    <s v="3387881918"/>
    <s v="completed"/>
    <n v="265"/>
    <n v="0"/>
    <n v="176.71000671386719"/>
    <n v="0"/>
    <n v="176.71000671386719"/>
    <n v="-0.11999999731779099"/>
    <n v="0"/>
    <n v="-265"/>
    <n v="-88.410003662109375"/>
    <s v="prime_play"/>
    <s v="03:57 AM"/>
    <n v="12.699999809265137"/>
    <n v="23"/>
    <n v="176.71000671386719"/>
    <m/>
    <m/>
    <n v="1"/>
  </r>
  <r>
    <x v="0"/>
    <x v="154"/>
    <x v="157"/>
    <x v="158"/>
    <s v="3387791820"/>
    <s v="completed"/>
    <n v="507"/>
    <n v="0"/>
    <n v="354.70999145507812"/>
    <n v="0"/>
    <n v="354.70999145507812"/>
    <n v="-0.95999997854232788"/>
    <n v="0"/>
    <n v="-507"/>
    <n v="-153.25"/>
    <s v="prime_play"/>
    <s v="02:00 AM"/>
    <n v="20.600000381469727"/>
    <n v="32"/>
    <n v="354.70999145507812"/>
    <m/>
    <m/>
    <n v="1"/>
  </r>
  <r>
    <x v="0"/>
    <x v="153"/>
    <x v="156"/>
    <x v="157"/>
    <s v="3387840189"/>
    <s v="completed"/>
    <n v="341"/>
    <n v="0"/>
    <n v="190.91999816894531"/>
    <n v="0.11999999731779099"/>
    <n v="190.91999816894531"/>
    <n v="-0.10000000149011612"/>
    <n v="0"/>
    <n v="-341"/>
    <n v="-150.17999267578125"/>
    <s v="prime_play"/>
    <s v="01:28 AM"/>
    <n v="14.5"/>
    <n v="25"/>
    <n v="190.80000305175781"/>
    <m/>
    <m/>
    <n v="1"/>
  </r>
  <r>
    <x v="0"/>
    <x v="152"/>
    <x v="155"/>
    <x v="156"/>
    <s v="3387838260"/>
    <s v="completed"/>
    <n v="80"/>
    <n v="0"/>
    <n v="59.299999237060547"/>
    <n v="-13.739999771118164"/>
    <n v="59.299999237060547"/>
    <n v="-5.9999998658895493E-2"/>
    <n v="0"/>
    <n v="-80"/>
    <n v="-20.760000228881836"/>
    <s v="micro"/>
    <s v="01:21 AM"/>
    <n v="4.8000001907348633"/>
    <n v="8"/>
    <n v="73.040000915527344"/>
    <m/>
    <m/>
    <n v="1"/>
  </r>
  <r>
    <x v="0"/>
    <x v="154"/>
    <x v="157"/>
    <x v="158"/>
    <s v="3387835524"/>
    <s v="completed"/>
    <n v="427"/>
    <n v="0"/>
    <n v="230.60000610351562"/>
    <n v="0"/>
    <n v="230.60000610351562"/>
    <n v="0"/>
    <n v="0"/>
    <n v="-427"/>
    <n v="-196.39999389648437"/>
    <s v="prime_play"/>
    <s v="01:15 AM"/>
    <n v="19.100000381469727"/>
    <n v="28"/>
    <n v="230.60000610351562"/>
    <m/>
    <m/>
    <n v="1"/>
  </r>
  <r>
    <x v="0"/>
    <x v="153"/>
    <x v="156"/>
    <x v="157"/>
    <s v="3387815554"/>
    <s v="completed"/>
    <n v="255"/>
    <n v="0"/>
    <n v="153.60000610351562"/>
    <n v="0"/>
    <n v="153.60000610351562"/>
    <n v="-0.17000000178813934"/>
    <n v="0"/>
    <n v="-255"/>
    <n v="-101.56999969482422"/>
    <s v="compact"/>
    <s v="12:29 AM"/>
    <n v="11.399999618530273"/>
    <n v="24"/>
    <n v="153.60000610351562"/>
    <m/>
    <m/>
    <n v="1"/>
  </r>
  <r>
    <x v="0"/>
    <x v="157"/>
    <x v="160"/>
    <x v="161"/>
    <s v="3387803586"/>
    <s v="completed"/>
    <n v="96"/>
    <n v="0"/>
    <n v="71.199996948242187"/>
    <n v="11.199999809265137"/>
    <n v="71.199996948242187"/>
    <n v="0"/>
    <n v="0"/>
    <n v="-96"/>
    <n v="-24.799999237060547"/>
    <s v="compact"/>
    <s v="12:10 AM"/>
    <n v="0.40000000596046448"/>
    <n v="1"/>
    <n v="60"/>
    <m/>
    <m/>
    <n v="1"/>
  </r>
  <r>
    <x v="0"/>
    <x v="158"/>
    <x v="161"/>
    <x v="162"/>
    <s v="3391016736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59"/>
    <x v="162"/>
    <x v="163"/>
    <s v="339099137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59"/>
    <x v="162"/>
    <x v="163"/>
    <s v="339078972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9"/>
    <x v="162"/>
    <x v="163"/>
    <s v="339078998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9"/>
    <x v="162"/>
    <x v="163"/>
    <s v="339078247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0"/>
    <x v="163"/>
    <x v="164"/>
    <s v="339071020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9"/>
    <x v="162"/>
    <x v="163"/>
    <s v="339075099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9"/>
    <x v="162"/>
    <x v="163"/>
    <s v="3390716309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160"/>
    <x v="163"/>
    <x v="164"/>
    <s v="339057423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60"/>
    <x v="163"/>
    <x v="164"/>
    <s v="339051679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59"/>
    <x v="162"/>
    <x v="163"/>
    <s v="339058226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8"/>
    <x v="161"/>
    <x v="162"/>
    <s v="4d409dad622166d3e686efc9b3333c90"/>
    <s v="cancelled"/>
    <n v="0"/>
    <n v="0"/>
    <n v="0"/>
    <n v="0"/>
    <n v="0"/>
    <n v="0"/>
    <n v="0"/>
    <n v="0"/>
    <n v="0"/>
    <s v="Share"/>
    <s v="07:48 PM"/>
    <n v="0"/>
    <n v="0"/>
    <n v="0"/>
    <s v="OSN:1239310283"/>
    <n v="0"/>
    <n v="0"/>
  </r>
  <r>
    <x v="0"/>
    <x v="160"/>
    <x v="163"/>
    <x v="164"/>
    <s v="339032056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60"/>
    <x v="163"/>
    <x v="164"/>
    <s v="338975859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59"/>
    <x v="162"/>
    <x v="163"/>
    <s v="3389682872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59"/>
    <x v="162"/>
    <x v="163"/>
    <s v="338824009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59"/>
    <x v="162"/>
    <x v="163"/>
    <s v="3388009273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60"/>
    <x v="163"/>
    <x v="164"/>
    <s v="3387908936"/>
    <s v="cancelled"/>
    <n v="0"/>
    <n v="0"/>
    <n v="22.299999237060547"/>
    <n v="0"/>
    <n v="22.299999237060547"/>
    <n v="0"/>
    <n v="0"/>
    <n v="0"/>
    <n v="22.299999237060547"/>
    <s v="prime_play"/>
    <s v="05:09 AM"/>
    <n v="0"/>
    <n v="0"/>
    <n v="0"/>
    <m/>
    <m/>
    <n v="0"/>
  </r>
  <r>
    <x v="0"/>
    <x v="160"/>
    <x v="163"/>
    <x v="164"/>
    <s v="3387727538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59"/>
    <x v="162"/>
    <x v="163"/>
    <s v="3387896368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58"/>
    <x v="161"/>
    <x v="162"/>
    <s v="3391045718"/>
    <s v="completed"/>
    <n v="365"/>
    <n v="0"/>
    <n v="244.25999450683594"/>
    <n v="-27.139999389648437"/>
    <n v="244.25999450683594"/>
    <n v="0"/>
    <n v="0"/>
    <n v="-365"/>
    <n v="-120.73999786376953"/>
    <s v="prime_play"/>
    <s v="11:58 PM"/>
    <n v="21.200000762939453"/>
    <n v="37"/>
    <n v="271.39999389648437"/>
    <m/>
    <m/>
    <n v="1"/>
  </r>
  <r>
    <x v="0"/>
    <x v="159"/>
    <x v="162"/>
    <x v="163"/>
    <s v="3391015983"/>
    <s v="completed"/>
    <n v="213"/>
    <n v="0"/>
    <n v="137.11000061035156"/>
    <n v="21.110000610351563"/>
    <n v="137.11000061035156"/>
    <n v="0"/>
    <n v="27"/>
    <n v="-213"/>
    <n v="-48.889999389648438"/>
    <s v="luxury_sedan"/>
    <s v="11:26 PM"/>
    <n v="8"/>
    <n v="12"/>
    <n v="116"/>
    <m/>
    <m/>
    <n v="1"/>
  </r>
  <r>
    <x v="0"/>
    <x v="158"/>
    <x v="161"/>
    <x v="162"/>
    <s v="3390834481"/>
    <s v="completed"/>
    <n v="621"/>
    <n v="0"/>
    <n v="416.42999267578125"/>
    <n v="26.829999923706055"/>
    <n v="416.42999267578125"/>
    <n v="0"/>
    <n v="0"/>
    <n v="-621"/>
    <n v="-204.57000732421875"/>
    <s v="prime_play"/>
    <s v="09:48 PM"/>
    <n v="28.299999237060547"/>
    <n v="70"/>
    <n v="389.60000610351562"/>
    <m/>
    <m/>
    <n v="1"/>
  </r>
  <r>
    <x v="0"/>
    <x v="159"/>
    <x v="162"/>
    <x v="163"/>
    <s v="3390807706"/>
    <s v="completed"/>
    <n v="424"/>
    <n v="424"/>
    <n v="267.83999633789062"/>
    <n v="-29.760000228881836"/>
    <n v="267.83999633789062"/>
    <n v="-2.9999999329447746E-2"/>
    <n v="27"/>
    <n v="0"/>
    <n v="294.80999755859375"/>
    <s v="prime_play"/>
    <s v="09:29 PM"/>
    <n v="21.799999237060547"/>
    <n v="53"/>
    <n v="297.60000610351562"/>
    <m/>
    <m/>
    <n v="1"/>
  </r>
  <r>
    <x v="0"/>
    <x v="160"/>
    <x v="163"/>
    <x v="164"/>
    <s v="3390790840"/>
    <s v="completed"/>
    <n v="183"/>
    <n v="0"/>
    <n v="84.05999755859375"/>
    <n v="-9.3400001525878906"/>
    <n v="84.05999755859375"/>
    <n v="0"/>
    <n v="0"/>
    <n v="-183"/>
    <n v="-98.94000244140625"/>
    <s v="prime_play"/>
    <s v="09:25 PM"/>
    <n v="5.5999999046325684"/>
    <n v="13"/>
    <n v="93.400001525878906"/>
    <m/>
    <m/>
    <n v="1"/>
  </r>
  <r>
    <x v="0"/>
    <x v="160"/>
    <x v="163"/>
    <x v="164"/>
    <s v="3390629514"/>
    <s v="completed"/>
    <n v="134"/>
    <n v="0"/>
    <n v="97.639999389648438"/>
    <n v="11.920000076293945"/>
    <n v="97.639999389648438"/>
    <n v="0"/>
    <n v="0"/>
    <n v="-134"/>
    <n v="-36.360000610351563"/>
    <s v="compact"/>
    <s v="08:35 PM"/>
    <n v="4.9000000953674316"/>
    <n v="15"/>
    <n v="85.720001220703125"/>
    <m/>
    <m/>
    <n v="1"/>
  </r>
  <r>
    <x v="0"/>
    <x v="159"/>
    <x v="162"/>
    <x v="163"/>
    <s v="3390605843"/>
    <s v="completed"/>
    <n v="173"/>
    <n v="173"/>
    <n v="124.93000030517578"/>
    <n v="0"/>
    <n v="124.93000030517578"/>
    <n v="-9.9999997764825821E-3"/>
    <n v="0"/>
    <n v="0"/>
    <n v="124.91999816894531"/>
    <s v="luxury_sedan"/>
    <s v="08:31 PM"/>
    <n v="7.9000000953674316"/>
    <n v="21"/>
    <n v="124.93000030517578"/>
    <m/>
    <m/>
    <n v="1"/>
  </r>
  <r>
    <x v="0"/>
    <x v="158"/>
    <x v="161"/>
    <x v="162"/>
    <s v="4be3f72f4aa6868f0fb67eb4c4eff753"/>
    <s v="completed"/>
    <n v="0"/>
    <n v="117"/>
    <n v="190.21000671386719"/>
    <n v="0"/>
    <n v="190.21000671386719"/>
    <n v="-1.0299999713897705"/>
    <n v="0"/>
    <n v="0"/>
    <n v="189.17999267578125"/>
    <s v="Share"/>
    <s v="08:17 PM"/>
    <n v="14.560000419616699"/>
    <n v="57"/>
    <n v="190.21000671386719"/>
    <s v="OSN:1239314551,OSN:1239315109"/>
    <n v="1"/>
    <n v="1"/>
  </r>
  <r>
    <x v="0"/>
    <x v="160"/>
    <x v="163"/>
    <x v="164"/>
    <s v="3390347326"/>
    <s v="completed"/>
    <n v="199"/>
    <n v="0"/>
    <n v="144.36000061035156"/>
    <n v="-16.040000915527344"/>
    <n v="144.36000061035156"/>
    <n v="-0.12999999523162842"/>
    <n v="0"/>
    <n v="-199"/>
    <n v="-54.770000457763672"/>
    <s v="prime_play"/>
    <s v="07:32 PM"/>
    <n v="7.8000001907348633"/>
    <n v="44"/>
    <n v="160.39999389648437"/>
    <m/>
    <m/>
    <n v="1"/>
  </r>
  <r>
    <x v="0"/>
    <x v="158"/>
    <x v="161"/>
    <x v="162"/>
    <s v="3390198161"/>
    <s v="completed"/>
    <n v="294"/>
    <n v="0"/>
    <n v="207"/>
    <n v="0"/>
    <n v="207"/>
    <n v="0"/>
    <n v="0"/>
    <n v="-294"/>
    <n v="-87"/>
    <s v="luxury_sedan"/>
    <s v="07:05 PM"/>
    <n v="6.0999999046325684"/>
    <n v="32"/>
    <n v="207"/>
    <m/>
    <m/>
    <n v="1"/>
  </r>
  <r>
    <x v="0"/>
    <x v="159"/>
    <x v="162"/>
    <x v="163"/>
    <s v="3390029917"/>
    <s v="completed"/>
    <n v="638"/>
    <n v="0"/>
    <n v="448.3800048828125"/>
    <n v="-49.819999694824219"/>
    <n v="448.3800048828125"/>
    <n v="-5.9999998658895493E-2"/>
    <n v="40"/>
    <n v="-638"/>
    <n v="-149.67999267578125"/>
    <s v="luxury_sedan"/>
    <s v="06:24 PM"/>
    <n v="36"/>
    <n v="79"/>
    <n v="498.20001220703125"/>
    <m/>
    <m/>
    <n v="1"/>
  </r>
  <r>
    <x v="0"/>
    <x v="160"/>
    <x v="163"/>
    <x v="164"/>
    <s v="3389931564"/>
    <s v="completed"/>
    <n v="424"/>
    <n v="0"/>
    <n v="330.010009765625"/>
    <n v="83.360000610351563"/>
    <n v="330.010009765625"/>
    <n v="-0.17000000178813934"/>
    <n v="0"/>
    <n v="-424"/>
    <n v="-94.160003662109375"/>
    <s v="compact"/>
    <s v="06:03 PM"/>
    <n v="18.5"/>
    <n v="58"/>
    <n v="246.64999389648437"/>
    <m/>
    <m/>
    <n v="1"/>
  </r>
  <r>
    <x v="0"/>
    <x v="159"/>
    <x v="162"/>
    <x v="163"/>
    <s v="3389817238"/>
    <s v="completed"/>
    <n v="224"/>
    <n v="0"/>
    <n v="162.8800048828125"/>
    <n v="0.99000000953674316"/>
    <n v="162.8800048828125"/>
    <n v="-5.000000074505806E-2"/>
    <n v="0"/>
    <n v="-224"/>
    <n v="-61.169998168945313"/>
    <s v="luxury_sedan"/>
    <s v="05:26 PM"/>
    <n v="10.300000190734863"/>
    <n v="34"/>
    <n v="161.88999938964844"/>
    <m/>
    <m/>
    <n v="1"/>
  </r>
  <r>
    <x v="0"/>
    <x v="160"/>
    <x v="163"/>
    <x v="164"/>
    <s v="3389810789"/>
    <s v="completed"/>
    <n v="181"/>
    <n v="0"/>
    <n v="173.08000183105469"/>
    <n v="30.040000915527344"/>
    <n v="173.08000183105469"/>
    <n v="-0.15999999642372131"/>
    <n v="0"/>
    <n v="-181"/>
    <n v="-8.0799999237060547"/>
    <s v="compact"/>
    <s v="05:25 PM"/>
    <n v="10.699999809265137"/>
    <n v="33"/>
    <n v="143.03999328613281"/>
    <m/>
    <m/>
    <n v="1"/>
  </r>
  <r>
    <x v="0"/>
    <x v="159"/>
    <x v="162"/>
    <x v="163"/>
    <s v="3389694872"/>
    <s v="completed"/>
    <n v="195"/>
    <n v="0"/>
    <n v="135.02000427246094"/>
    <n v="1.9999999552965164E-2"/>
    <n v="135.02000427246094"/>
    <n v="-3.9999999105930328E-2"/>
    <n v="0"/>
    <n v="-195"/>
    <n v="-60.020000457763672"/>
    <s v="prime_play"/>
    <s v="04:41 PM"/>
    <n v="7.5999999046325684"/>
    <n v="30"/>
    <n v="135"/>
    <m/>
    <m/>
    <n v="1"/>
  </r>
  <r>
    <x v="0"/>
    <x v="160"/>
    <x v="163"/>
    <x v="164"/>
    <s v="3389640497"/>
    <s v="completed"/>
    <n v="123"/>
    <n v="0"/>
    <n v="89.959999084472656"/>
    <n v="-10"/>
    <n v="89.959999084472656"/>
    <n v="0"/>
    <n v="0"/>
    <n v="-123"/>
    <n v="-33.040000915527344"/>
    <s v="compact"/>
    <s v="04:40 PM"/>
    <n v="6.3000001907348633"/>
    <n v="21"/>
    <n v="99.959999084472656"/>
    <m/>
    <m/>
    <n v="1"/>
  </r>
  <r>
    <x v="0"/>
    <x v="160"/>
    <x v="163"/>
    <x v="164"/>
    <s v="3389571199"/>
    <s v="completed"/>
    <n v="330"/>
    <n v="0"/>
    <n v="204.3699951171875"/>
    <n v="-22.709999084472656"/>
    <n v="204.3699951171875"/>
    <n v="0"/>
    <n v="40"/>
    <n v="-330"/>
    <n v="-85.629997253417969"/>
    <s v="compact"/>
    <s v="04:08 PM"/>
    <n v="21.600000381469727"/>
    <n v="28"/>
    <n v="227.08000183105469"/>
    <m/>
    <m/>
    <n v="1"/>
  </r>
  <r>
    <x v="0"/>
    <x v="159"/>
    <x v="162"/>
    <x v="163"/>
    <s v="3389531846"/>
    <s v="completed"/>
    <n v="233"/>
    <n v="0"/>
    <n v="148.38999938964844"/>
    <n v="-9.9999997764825821E-3"/>
    <n v="148.38999938964844"/>
    <n v="0"/>
    <n v="0"/>
    <n v="-233"/>
    <n v="-84.610000610351562"/>
    <s v="prime_play"/>
    <s v="03:59 PM"/>
    <n v="10.100000381469727"/>
    <n v="34"/>
    <n v="148.39999389648437"/>
    <m/>
    <m/>
    <n v="1"/>
  </r>
  <r>
    <x v="0"/>
    <x v="160"/>
    <x v="163"/>
    <x v="164"/>
    <s v="3389503686"/>
    <s v="completed"/>
    <n v="132"/>
    <n v="132"/>
    <n v="95.870002746582031"/>
    <n v="-4.570000171661377"/>
    <n v="95.870002746582031"/>
    <n v="0"/>
    <n v="0"/>
    <n v="0"/>
    <n v="95.870002746582031"/>
    <s v="compact"/>
    <s v="03:36 PM"/>
    <n v="7.3000001907348633"/>
    <n v="16"/>
    <n v="100.44000244140625"/>
    <m/>
    <m/>
    <n v="1"/>
  </r>
  <r>
    <x v="0"/>
    <x v="159"/>
    <x v="162"/>
    <x v="163"/>
    <s v="3389377949"/>
    <s v="completed"/>
    <n v="224"/>
    <n v="0"/>
    <n v="142"/>
    <n v="0"/>
    <n v="142"/>
    <n v="0"/>
    <n v="0"/>
    <n v="-224"/>
    <n v="-82"/>
    <s v="prime_play"/>
    <s v="02:50 PM"/>
    <n v="10.800000190734863"/>
    <n v="24"/>
    <n v="142"/>
    <m/>
    <m/>
    <n v="1"/>
  </r>
  <r>
    <x v="0"/>
    <x v="160"/>
    <x v="163"/>
    <x v="164"/>
    <s v="3389374744"/>
    <s v="completed"/>
    <n v="127"/>
    <n v="0"/>
    <n v="95.830001831054687"/>
    <n v="-10.649999618530273"/>
    <n v="95.830001831054687"/>
    <n v="-2.9999999329447746E-2"/>
    <n v="0"/>
    <n v="-127"/>
    <n v="-31.200000762939453"/>
    <s v="compact"/>
    <s v="02:49 PM"/>
    <n v="7.5"/>
    <n v="15"/>
    <n v="106.48000335693359"/>
    <m/>
    <m/>
    <n v="1"/>
  </r>
  <r>
    <x v="0"/>
    <x v="158"/>
    <x v="161"/>
    <x v="162"/>
    <s v="3389362910"/>
    <s v="completed"/>
    <n v="1083"/>
    <n v="0"/>
    <n v="794.20001220703125"/>
    <n v="0"/>
    <n v="794.20001220703125"/>
    <n v="0"/>
    <n v="0"/>
    <n v="-1083"/>
    <n v="-288.79998779296875"/>
    <s v="compact"/>
    <s v="02:49 PM"/>
    <n v="64.5"/>
    <n v="230"/>
    <n v="794.20001220703125"/>
    <m/>
    <m/>
    <n v="1"/>
  </r>
  <r>
    <x v="0"/>
    <x v="160"/>
    <x v="163"/>
    <x v="164"/>
    <s v="3389290485"/>
    <s v="completed"/>
    <n v="145"/>
    <n v="0"/>
    <n v="95.199996948242188"/>
    <n v="0"/>
    <n v="95.199996948242188"/>
    <n v="0"/>
    <n v="0"/>
    <n v="-145"/>
    <n v="-49.799999237060547"/>
    <s v="prime_play"/>
    <s v="02:16 PM"/>
    <n v="5.4000000953674316"/>
    <n v="14"/>
    <n v="95.199996948242188"/>
    <m/>
    <m/>
    <n v="1"/>
  </r>
  <r>
    <x v="0"/>
    <x v="159"/>
    <x v="162"/>
    <x v="163"/>
    <s v="3389229072"/>
    <s v="completed"/>
    <n v="183"/>
    <n v="0"/>
    <n v="143.22999572753906"/>
    <n v="-13.369999885559082"/>
    <n v="143.22999572753906"/>
    <n v="-9.0000003576278687E-2"/>
    <n v="0"/>
    <n v="-183"/>
    <n v="-39.860000610351563"/>
    <s v="luxury_sedan"/>
    <s v="02:05 PM"/>
    <n v="9.3999996185302734"/>
    <n v="32"/>
    <n v="156.60000610351562"/>
    <m/>
    <m/>
    <n v="1"/>
  </r>
  <r>
    <x v="0"/>
    <x v="159"/>
    <x v="162"/>
    <x v="163"/>
    <s v="3389014242"/>
    <s v="completed"/>
    <n v="334"/>
    <n v="0"/>
    <n v="256"/>
    <n v="0"/>
    <n v="256"/>
    <n v="-7.9999998211860657E-2"/>
    <n v="0"/>
    <n v="-334"/>
    <n v="-78.080001831054687"/>
    <s v="luxury_sedan"/>
    <s v="12:49 PM"/>
    <n v="18"/>
    <n v="52"/>
    <n v="256"/>
    <m/>
    <m/>
    <n v="1"/>
  </r>
  <r>
    <x v="0"/>
    <x v="159"/>
    <x v="162"/>
    <x v="163"/>
    <s v="3388940741"/>
    <s v="completed"/>
    <n v="161"/>
    <n v="0"/>
    <n v="109.76000213623047"/>
    <n v="-27.440000534057617"/>
    <n v="109.76000213623047"/>
    <n v="-1.9999999552965164E-2"/>
    <n v="0"/>
    <n v="-161"/>
    <n v="-51.259998321533203"/>
    <s v="prime_play"/>
    <s v="12:06 PM"/>
    <n v="9"/>
    <n v="23"/>
    <n v="137.19999694824219"/>
    <m/>
    <m/>
    <n v="1"/>
  </r>
  <r>
    <x v="0"/>
    <x v="160"/>
    <x v="163"/>
    <x v="164"/>
    <s v="3388847292"/>
    <s v="completed"/>
    <n v="694"/>
    <n v="0"/>
    <n v="425.51998901367187"/>
    <n v="-47.279998779296875"/>
    <n v="425.51998901367187"/>
    <n v="0"/>
    <n v="54"/>
    <n v="-694"/>
    <n v="-214.47999572753906"/>
    <s v="prime_play"/>
    <s v="11:37 AM"/>
    <n v="34.400001525878906"/>
    <n v="80"/>
    <n v="472.79998779296875"/>
    <m/>
    <m/>
    <n v="1"/>
  </r>
  <r>
    <x v="0"/>
    <x v="159"/>
    <x v="162"/>
    <x v="163"/>
    <s v="3388760345"/>
    <s v="completed"/>
    <n v="237"/>
    <n v="237"/>
    <n v="151.83000183105469"/>
    <n v="-34.369998931884766"/>
    <n v="151.83000183105469"/>
    <n v="0"/>
    <n v="0"/>
    <n v="0"/>
    <n v="151.83000183105469"/>
    <s v="prime_play"/>
    <s v="11:20 AM"/>
    <n v="14.800000190734863"/>
    <n v="36"/>
    <n v="186.19999694824219"/>
    <m/>
    <m/>
    <n v="1"/>
  </r>
  <r>
    <x v="0"/>
    <x v="160"/>
    <x v="163"/>
    <x v="164"/>
    <s v="3388706846"/>
    <s v="completed"/>
    <n v="200"/>
    <n v="0"/>
    <n v="109.12000274658203"/>
    <n v="-27.280000686645508"/>
    <n v="109.12000274658203"/>
    <n v="0"/>
    <n v="0"/>
    <n v="-200"/>
    <n v="-90.879997253417969"/>
    <s v="prime_play"/>
    <s v="10:54 AM"/>
    <n v="11"/>
    <n v="38"/>
    <n v="136.39999389648437"/>
    <m/>
    <m/>
    <n v="1"/>
  </r>
  <r>
    <x v="0"/>
    <x v="160"/>
    <x v="163"/>
    <x v="164"/>
    <s v="3388604188"/>
    <s v="completed"/>
    <n v="208"/>
    <n v="208"/>
    <n v="171.07000732421875"/>
    <n v="57.470001220703125"/>
    <n v="171.07000732421875"/>
    <n v="-0.27000001072883606"/>
    <n v="0"/>
    <n v="0"/>
    <n v="170.80000305175781"/>
    <s v="prime_play"/>
    <s v="10:27 AM"/>
    <n v="5.0999999046325684"/>
    <n v="15"/>
    <n v="113.59999847412109"/>
    <m/>
    <m/>
    <n v="1"/>
  </r>
  <r>
    <x v="0"/>
    <x v="160"/>
    <x v="163"/>
    <x v="164"/>
    <s v="3388473192"/>
    <s v="completed"/>
    <n v="173"/>
    <n v="0"/>
    <n v="109.25"/>
    <n v="-4.5500001907348633"/>
    <n v="109.25"/>
    <n v="0"/>
    <n v="0"/>
    <n v="-173"/>
    <n v="-63.75"/>
    <s v="prime_play"/>
    <s v="10:09 AM"/>
    <n v="6.9000000953674316"/>
    <n v="24"/>
    <n v="113.80000305175781"/>
    <m/>
    <m/>
    <n v="1"/>
  </r>
  <r>
    <x v="0"/>
    <x v="159"/>
    <x v="162"/>
    <x v="163"/>
    <s v="3388475826"/>
    <s v="completed"/>
    <n v="257"/>
    <n v="0"/>
    <n v="170.72000122070313"/>
    <n v="-42.680000305175781"/>
    <n v="170.72000122070313"/>
    <n v="0"/>
    <n v="0"/>
    <n v="-257"/>
    <n v="-86.279998779296875"/>
    <s v="prime_play"/>
    <s v="09:56 AM"/>
    <n v="14.800000190734863"/>
    <n v="57"/>
    <n v="213.39999389648437"/>
    <m/>
    <m/>
    <n v="1"/>
  </r>
  <r>
    <x v="0"/>
    <x v="159"/>
    <x v="162"/>
    <x v="163"/>
    <s v="3388379185"/>
    <s v="completed"/>
    <n v="106"/>
    <n v="0"/>
    <n v="66.129997253417969"/>
    <n v="-8.0699996948242187"/>
    <n v="66.129997253417969"/>
    <n v="0"/>
    <n v="0"/>
    <n v="-106"/>
    <n v="-39.869998931884766"/>
    <s v="prime_play"/>
    <s v="09:41 AM"/>
    <n v="3.2000000476837158"/>
    <n v="14"/>
    <n v="74.199996948242188"/>
    <m/>
    <m/>
    <n v="1"/>
  </r>
  <r>
    <x v="0"/>
    <x v="160"/>
    <x v="163"/>
    <x v="164"/>
    <s v="3388310056"/>
    <s v="completed"/>
    <n v="152"/>
    <n v="0"/>
    <n v="74.94000244140625"/>
    <n v="-18.459999084472656"/>
    <n v="74.94000244140625"/>
    <n v="0"/>
    <n v="27"/>
    <n v="-152"/>
    <n v="-50.060001373291016"/>
    <s v="prime_play"/>
    <s v="09:19 AM"/>
    <n v="5.5"/>
    <n v="19"/>
    <n v="93.400001525878906"/>
    <m/>
    <m/>
    <n v="1"/>
  </r>
  <r>
    <x v="0"/>
    <x v="159"/>
    <x v="162"/>
    <x v="163"/>
    <s v="3388243648"/>
    <s v="completed"/>
    <n v="332"/>
    <n v="0"/>
    <n v="194.19999694824219"/>
    <n v="0"/>
    <n v="194.19999694824219"/>
    <n v="0"/>
    <n v="0"/>
    <n v="-332"/>
    <n v="-137.80000305175781"/>
    <s v="luxury_sedan"/>
    <s v="08:54 AM"/>
    <n v="13.5"/>
    <n v="46"/>
    <n v="194.19999694824219"/>
    <m/>
    <m/>
    <n v="1"/>
  </r>
  <r>
    <x v="0"/>
    <x v="160"/>
    <x v="163"/>
    <x v="164"/>
    <s v="3388144557"/>
    <s v="completed"/>
    <n v="314"/>
    <n v="314"/>
    <n v="212.11000061035156"/>
    <n v="6.7100000381469727"/>
    <n v="212.11000061035156"/>
    <n v="0"/>
    <n v="27"/>
    <n v="0"/>
    <n v="239.11000061035156"/>
    <s v="luxury_sedan"/>
    <s v="08:29 AM"/>
    <n v="14.300000190734863"/>
    <n v="51"/>
    <n v="205.39999389648437"/>
    <m/>
    <m/>
    <n v="1"/>
  </r>
  <r>
    <x v="0"/>
    <x v="159"/>
    <x v="162"/>
    <x v="163"/>
    <s v="3388042242"/>
    <s v="completed"/>
    <n v="221"/>
    <n v="221"/>
    <n v="196.55999755859375"/>
    <n v="-6.2399997711181641"/>
    <n v="196.55999755859375"/>
    <n v="-9.9999997764825821E-3"/>
    <n v="0"/>
    <n v="0"/>
    <n v="196.55000305175781"/>
    <s v="prime_play"/>
    <s v="07:52 AM"/>
    <n v="15.899999618530273"/>
    <n v="32"/>
    <n v="202.80000305175781"/>
    <m/>
    <m/>
    <n v="1"/>
  </r>
  <r>
    <x v="0"/>
    <x v="160"/>
    <x v="163"/>
    <x v="164"/>
    <s v="3388037809"/>
    <s v="completed"/>
    <n v="100"/>
    <n v="0"/>
    <n v="67.400001525878906"/>
    <n v="3.4000000953674316"/>
    <n v="67.400001525878906"/>
    <n v="0"/>
    <n v="0"/>
    <n v="-100"/>
    <n v="-32.599998474121094"/>
    <s v="prime_play"/>
    <s v="07:44 AM"/>
    <n v="0.30000001192092896"/>
    <n v="16"/>
    <n v="64"/>
    <m/>
    <m/>
    <n v="1"/>
  </r>
  <r>
    <x v="0"/>
    <x v="159"/>
    <x v="162"/>
    <x v="163"/>
    <s v="3388012922"/>
    <s v="completed"/>
    <n v="125"/>
    <n v="125"/>
    <n v="83.25"/>
    <n v="0.85000002384185791"/>
    <n v="83.25"/>
    <n v="0"/>
    <n v="0"/>
    <n v="0"/>
    <n v="83.25"/>
    <s v="prime_play"/>
    <s v="07:27 AM"/>
    <n v="3.9000000953674316"/>
    <n v="12"/>
    <n v="82.400001525878906"/>
    <m/>
    <m/>
    <n v="1"/>
  </r>
  <r>
    <x v="0"/>
    <x v="160"/>
    <x v="163"/>
    <x v="164"/>
    <s v="3388002705"/>
    <s v="completed"/>
    <n v="139"/>
    <n v="0"/>
    <n v="91.860000610351563"/>
    <n v="-5.7399997711181641"/>
    <n v="91.860000610351563"/>
    <n v="0"/>
    <n v="0"/>
    <n v="-139"/>
    <n v="-47.139999389648438"/>
    <s v="prime_play"/>
    <s v="07:14 AM"/>
    <n v="5.6999998092651367"/>
    <n v="12"/>
    <n v="97.599998474121094"/>
    <m/>
    <m/>
    <n v="1"/>
  </r>
  <r>
    <x v="0"/>
    <x v="159"/>
    <x v="162"/>
    <x v="163"/>
    <s v="3387964303"/>
    <s v="completed"/>
    <n v="214"/>
    <n v="0"/>
    <n v="139.6300048828125"/>
    <n v="-34.799999237060547"/>
    <n v="139.6300048828125"/>
    <n v="0"/>
    <n v="0"/>
    <n v="-214"/>
    <n v="-74.370002746582031"/>
    <s v="prime_play"/>
    <s v="06:43 AM"/>
    <n v="13.5"/>
    <n v="29"/>
    <n v="174.42999267578125"/>
    <m/>
    <m/>
    <n v="1"/>
  </r>
  <r>
    <x v="0"/>
    <x v="160"/>
    <x v="163"/>
    <x v="164"/>
    <s v="3387937586"/>
    <s v="completed"/>
    <n v="201"/>
    <n v="0"/>
    <n v="149.67999267578125"/>
    <n v="-35.490001678466797"/>
    <n v="149.67999267578125"/>
    <n v="-7.9999998211860657E-2"/>
    <n v="0"/>
    <n v="-201"/>
    <n v="-51.400001525878906"/>
    <s v="compact"/>
    <s v="06:01 AM"/>
    <n v="16.700000762939453"/>
    <n v="28"/>
    <n v="185.16999816894531"/>
    <m/>
    <m/>
    <n v="1"/>
  </r>
  <r>
    <x v="0"/>
    <x v="159"/>
    <x v="162"/>
    <x v="163"/>
    <s v="3387906280"/>
    <s v="completed"/>
    <n v="213"/>
    <n v="213"/>
    <n v="184.53999328613281"/>
    <n v="-0.6600000262260437"/>
    <n v="184.53999328613281"/>
    <n v="-0.25999999046325684"/>
    <n v="0"/>
    <n v="0"/>
    <n v="184.27999877929687"/>
    <s v="luxury_sedan"/>
    <s v="05:03 AM"/>
    <n v="12.100000381469727"/>
    <n v="22"/>
    <n v="185.19999694824219"/>
    <m/>
    <m/>
    <n v="1"/>
  </r>
  <r>
    <x v="0"/>
    <x v="160"/>
    <x v="163"/>
    <x v="164"/>
    <s v="3387877911"/>
    <s v="completed"/>
    <n v="153"/>
    <n v="0"/>
    <n v="98.720001220703125"/>
    <n v="-24.680000305175781"/>
    <n v="98.720001220703125"/>
    <n v="0"/>
    <n v="0"/>
    <n v="-153"/>
    <n v="-54.279998779296875"/>
    <s v="prime_play"/>
    <s v="03:45 AM"/>
    <n v="8.8999996185302734"/>
    <n v="15"/>
    <n v="123.40000152587891"/>
    <m/>
    <m/>
    <n v="1"/>
  </r>
  <r>
    <x v="0"/>
    <x v="159"/>
    <x v="162"/>
    <x v="163"/>
    <s v="3387860595"/>
    <s v="completed"/>
    <n v="399"/>
    <n v="0"/>
    <n v="266.30999755859375"/>
    <n v="0"/>
    <n v="266.30999755859375"/>
    <n v="0"/>
    <n v="0"/>
    <n v="-399"/>
    <n v="-132.69000244140625"/>
    <s v="prime_play"/>
    <s v="02:38 AM"/>
    <n v="21.100000381469727"/>
    <n v="34"/>
    <n v="266.30999755859375"/>
    <m/>
    <m/>
    <n v="1"/>
  </r>
  <r>
    <x v="0"/>
    <x v="158"/>
    <x v="161"/>
    <x v="162"/>
    <s v="3385368962"/>
    <s v="completed"/>
    <n v="1886"/>
    <n v="0"/>
    <n v="1359"/>
    <n v="0"/>
    <n v="1359"/>
    <n v="0"/>
    <n v="55"/>
    <n v="-1886"/>
    <n v="-472"/>
    <s v="compact"/>
    <s v="02:00 AM"/>
    <n v="84.800003051757813"/>
    <n v="145"/>
    <n v="1359"/>
    <m/>
    <m/>
    <n v="1"/>
  </r>
  <r>
    <x v="0"/>
    <x v="159"/>
    <x v="164"/>
    <x v="165"/>
    <s v="3387811024"/>
    <s v="completed"/>
    <n v="375"/>
    <n v="0"/>
    <n v="212.19999694824219"/>
    <n v="0"/>
    <n v="212.19999694824219"/>
    <n v="0"/>
    <n v="0"/>
    <n v="-375"/>
    <n v="-162.80000305175781"/>
    <s v="luxury_sedan"/>
    <s v="12:20 AM"/>
    <n v="17.899999618530273"/>
    <n v="31"/>
    <n v="212.19999694824219"/>
    <m/>
    <m/>
    <n v="1"/>
  </r>
  <r>
    <x v="0"/>
    <x v="158"/>
    <x v="161"/>
    <x v="162"/>
    <s v="3387794983"/>
    <s v="completed"/>
    <n v="1219"/>
    <n v="0"/>
    <n v="808.4000244140625"/>
    <n v="404.20001220703125"/>
    <n v="808.4000244140625"/>
    <n v="0"/>
    <n v="0"/>
    <n v="-1219"/>
    <n v="-410.60000610351562"/>
    <s v="prime_play"/>
    <s v="12:03 AM"/>
    <n v="30.100000381469727"/>
    <n v="63"/>
    <n v="404.20001220703125"/>
    <m/>
    <m/>
    <n v="1"/>
  </r>
  <r>
    <x v="0"/>
    <x v="161"/>
    <x v="165"/>
    <x v="166"/>
    <s v="3391000507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62"/>
    <x v="166"/>
    <x v="167"/>
    <s v="339098601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61"/>
    <x v="165"/>
    <x v="166"/>
    <s v="3390917648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62"/>
    <x v="166"/>
    <x v="167"/>
    <s v="3390903976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3"/>
    <x v="167"/>
    <x v="168"/>
    <s v="339088833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61"/>
    <x v="165"/>
    <x v="166"/>
    <s v="339062173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62"/>
    <x v="166"/>
    <x v="167"/>
    <s v="339058318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63"/>
    <x v="167"/>
    <x v="168"/>
    <s v="339052947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64"/>
    <x v="168"/>
    <x v="169"/>
    <s v="3390477432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63"/>
    <x v="167"/>
    <x v="168"/>
    <s v="339018697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2"/>
    <x v="166"/>
    <x v="167"/>
    <s v="338986811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63"/>
    <x v="167"/>
    <x v="168"/>
    <s v="338961018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64"/>
    <x v="168"/>
    <x v="169"/>
    <s v="3389487947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62"/>
    <x v="166"/>
    <x v="167"/>
    <s v="3389063280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61"/>
    <x v="165"/>
    <x v="166"/>
    <s v="3389034933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164"/>
    <x v="168"/>
    <x v="169"/>
    <s v="3388700498"/>
    <s v="cancelled"/>
    <n v="0"/>
    <n v="0"/>
    <n v="37.180000305175781"/>
    <n v="0"/>
    <n v="37.180000305175781"/>
    <n v="0"/>
    <n v="0"/>
    <n v="0"/>
    <n v="37.180000305175781"/>
    <s v="prime_play"/>
    <s v="10:57 AM"/>
    <n v="0"/>
    <n v="0"/>
    <n v="0"/>
    <m/>
    <m/>
    <n v="0"/>
  </r>
  <r>
    <x v="0"/>
    <x v="161"/>
    <x v="165"/>
    <x v="166"/>
    <s v="3388468690"/>
    <s v="cancelled"/>
    <n v="0"/>
    <n v="0"/>
    <n v="22.299999237060547"/>
    <n v="0"/>
    <n v="22.299999237060547"/>
    <n v="0"/>
    <n v="0"/>
    <n v="0"/>
    <n v="22.299999237060547"/>
    <s v="compact"/>
    <s v="09:54 AM"/>
    <n v="0"/>
    <n v="0"/>
    <n v="0"/>
    <m/>
    <m/>
    <n v="0"/>
  </r>
  <r>
    <x v="0"/>
    <x v="162"/>
    <x v="166"/>
    <x v="167"/>
    <s v="3388195166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65"/>
    <x v="169"/>
    <x v="170"/>
    <s v="338820059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61"/>
    <x v="165"/>
    <x v="166"/>
    <s v="3388169058"/>
    <s v="cancelled"/>
    <n v="0"/>
    <n v="0"/>
    <n v="22.299999237060547"/>
    <n v="0"/>
    <n v="22.299999237060547"/>
    <n v="0"/>
    <n v="0"/>
    <n v="0"/>
    <n v="22.299999237060547"/>
    <s v="compact"/>
    <s v="08:34 AM"/>
    <n v="0"/>
    <n v="0"/>
    <n v="0"/>
    <m/>
    <m/>
    <n v="0"/>
  </r>
  <r>
    <x v="0"/>
    <x v="165"/>
    <x v="169"/>
    <x v="170"/>
    <s v="3388059448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62"/>
    <x v="166"/>
    <x v="167"/>
    <s v="3388047967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62"/>
    <x v="166"/>
    <x v="167"/>
    <s v="338802508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64"/>
    <x v="168"/>
    <x v="169"/>
    <s v="3388013311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165"/>
    <x v="169"/>
    <x v="170"/>
    <s v="3391049980"/>
    <s v="completed"/>
    <n v="178"/>
    <n v="178"/>
    <n v="116.81999969482422"/>
    <n v="-12.979999542236328"/>
    <n v="116.81999969482422"/>
    <n v="0"/>
    <n v="0"/>
    <n v="0"/>
    <n v="116.81999969482422"/>
    <s v="prime_play"/>
    <s v="11:56 PM"/>
    <n v="9.6000003814697266"/>
    <n v="16"/>
    <n v="129.80000305175781"/>
    <m/>
    <m/>
    <n v="1"/>
  </r>
  <r>
    <x v="0"/>
    <x v="164"/>
    <x v="168"/>
    <x v="169"/>
    <s v="3391011314"/>
    <s v="completed"/>
    <n v="384"/>
    <n v="0"/>
    <n v="230.19999694824219"/>
    <n v="0"/>
    <n v="230.19999694824219"/>
    <n v="0"/>
    <n v="0"/>
    <n v="-384"/>
    <n v="-153.80000305175781"/>
    <s v="luxury_sedan"/>
    <s v="11:20 PM"/>
    <n v="17.899999618530273"/>
    <n v="38"/>
    <n v="230.19999694824219"/>
    <m/>
    <m/>
    <n v="1"/>
  </r>
  <r>
    <x v="0"/>
    <x v="163"/>
    <x v="167"/>
    <x v="168"/>
    <s v="3390951946"/>
    <s v="completed"/>
    <n v="174"/>
    <n v="174"/>
    <n v="79.199996948242187"/>
    <n v="-8.8000001907348633"/>
    <n v="79.199996948242187"/>
    <n v="0"/>
    <n v="0"/>
    <n v="0"/>
    <n v="79.199996948242187"/>
    <s v="prime_play"/>
    <s v="10:39 PM"/>
    <n v="4.8000001907348633"/>
    <n v="14"/>
    <n v="88"/>
    <m/>
    <m/>
    <n v="1"/>
  </r>
  <r>
    <x v="0"/>
    <x v="164"/>
    <x v="168"/>
    <x v="169"/>
    <s v="3390815998"/>
    <s v="completed"/>
    <n v="163"/>
    <n v="0"/>
    <n v="108.19999694824219"/>
    <n v="4.8000001907348633"/>
    <n v="108.19999694824219"/>
    <n v="0"/>
    <n v="0"/>
    <n v="-163"/>
    <n v="-54.799999237060547"/>
    <s v="prime_play"/>
    <s v="09:39 PM"/>
    <n v="5.3000001907348633"/>
    <n v="21"/>
    <n v="103.40000152587891"/>
    <m/>
    <m/>
    <n v="1"/>
  </r>
  <r>
    <x v="0"/>
    <x v="163"/>
    <x v="167"/>
    <x v="168"/>
    <s v="3390814053"/>
    <s v="completed"/>
    <n v="93"/>
    <n v="93"/>
    <n v="64.330001831054688"/>
    <n v="0.33000001311302185"/>
    <n v="64.330001831054688"/>
    <n v="0"/>
    <n v="0"/>
    <n v="0"/>
    <n v="64.330001831054688"/>
    <s v="luxury_sedan"/>
    <s v="09:35 PM"/>
    <n v="2.2999999523162842"/>
    <n v="10"/>
    <n v="64"/>
    <m/>
    <m/>
    <n v="1"/>
  </r>
  <r>
    <x v="0"/>
    <x v="161"/>
    <x v="165"/>
    <x v="166"/>
    <s v="3390774818"/>
    <s v="completed"/>
    <n v="452"/>
    <n v="0"/>
    <n v="337.3599853515625"/>
    <n v="-20.719999313354492"/>
    <n v="337.3599853515625"/>
    <n v="-9.9999997764825821E-3"/>
    <n v="0"/>
    <n v="-452"/>
    <n v="-114.65000152587891"/>
    <s v="compact"/>
    <s v="09:23 PM"/>
    <n v="29.899999618530273"/>
    <n v="54"/>
    <n v="358.07998657226562"/>
    <m/>
    <m/>
    <n v="1"/>
  </r>
  <r>
    <x v="0"/>
    <x v="164"/>
    <x v="168"/>
    <x v="169"/>
    <s v="3390670776"/>
    <s v="completed"/>
    <n v="257"/>
    <n v="0"/>
    <n v="152.16000366210937"/>
    <n v="0"/>
    <n v="152.16000366210937"/>
    <n v="0"/>
    <n v="0"/>
    <n v="-257"/>
    <n v="-104.83999633789062"/>
    <s v="compact"/>
    <s v="08:56 PM"/>
    <n v="11.899999618530273"/>
    <n v="36"/>
    <n v="152.16000366210937"/>
    <m/>
    <m/>
    <n v="1"/>
  </r>
  <r>
    <x v="0"/>
    <x v="163"/>
    <x v="167"/>
    <x v="168"/>
    <s v="3390680378"/>
    <s v="completed"/>
    <n v="214"/>
    <n v="0"/>
    <n v="140.16999816894531"/>
    <n v="0.17000000178813934"/>
    <n v="140.16999816894531"/>
    <n v="0"/>
    <n v="0"/>
    <n v="-214"/>
    <n v="-73.830001831054688"/>
    <s v="prime_play"/>
    <s v="08:51 PM"/>
    <n v="9.8000001907348633"/>
    <n v="25"/>
    <n v="140"/>
    <m/>
    <m/>
    <n v="1"/>
  </r>
  <r>
    <x v="0"/>
    <x v="164"/>
    <x v="168"/>
    <x v="169"/>
    <s v="3390517432"/>
    <s v="completed"/>
    <n v="107"/>
    <n v="0"/>
    <n v="77.760002136230469"/>
    <n v="-8.6400003433227539"/>
    <n v="77.760002136230469"/>
    <n v="-5.9999998658895493E-2"/>
    <n v="0"/>
    <n v="-91"/>
    <n v="-13.300000190734863"/>
    <s v="prime_play"/>
    <s v="08:08 PM"/>
    <n v="2.4000000953674316"/>
    <n v="7"/>
    <n v="86.400001525878906"/>
    <m/>
    <m/>
    <n v="1"/>
  </r>
  <r>
    <x v="0"/>
    <x v="162"/>
    <x v="166"/>
    <x v="167"/>
    <s v="3390374092"/>
    <s v="completed"/>
    <n v="264"/>
    <n v="0"/>
    <n v="180.30999755859375"/>
    <n v="35.909999847412109"/>
    <n v="180.30999755859375"/>
    <n v="-9.9999997764825821E-3"/>
    <n v="0"/>
    <n v="-264"/>
    <n v="-83.699996948242187"/>
    <s v="prime_play"/>
    <s v="07:38 PM"/>
    <n v="9.3000001907348633"/>
    <n v="29"/>
    <n v="144.39999389648437"/>
    <m/>
    <m/>
    <n v="1"/>
  </r>
  <r>
    <x v="0"/>
    <x v="163"/>
    <x v="167"/>
    <x v="168"/>
    <s v="3390298562"/>
    <s v="completed"/>
    <n v="247"/>
    <n v="247"/>
    <n v="181.86000061035156"/>
    <n v="5.9999998658895493E-2"/>
    <n v="181.86000061035156"/>
    <n v="0"/>
    <n v="0"/>
    <n v="0"/>
    <n v="181.86000061035156"/>
    <s v="luxury_sedan"/>
    <s v="07:21 PM"/>
    <n v="11.699999809265137"/>
    <n v="50"/>
    <n v="181.80000305175781"/>
    <m/>
    <m/>
    <n v="1"/>
  </r>
  <r>
    <x v="0"/>
    <x v="163"/>
    <x v="167"/>
    <x v="168"/>
    <s v="3390209855"/>
    <s v="completed"/>
    <n v="116"/>
    <n v="116"/>
    <n v="86.400001525878906"/>
    <n v="0"/>
    <n v="86.400001525878906"/>
    <n v="0"/>
    <n v="0"/>
    <n v="0"/>
    <n v="86.400001525878906"/>
    <s v="luxury_sedan"/>
    <s v="07:02 PM"/>
    <n v="3.7000000476837158"/>
    <n v="17"/>
    <n v="86.400001525878906"/>
    <m/>
    <m/>
    <n v="1"/>
  </r>
  <r>
    <x v="0"/>
    <x v="164"/>
    <x v="168"/>
    <x v="169"/>
    <s v="3390171051"/>
    <s v="completed"/>
    <n v="401"/>
    <n v="0"/>
    <n v="235.96000671386719"/>
    <n v="0"/>
    <n v="235.96000671386719"/>
    <n v="0"/>
    <n v="0"/>
    <n v="-401"/>
    <n v="-165.03999328613281"/>
    <s v="compact"/>
    <s v="06:53 PM"/>
    <n v="18.399999618530273"/>
    <n v="69"/>
    <n v="235.96000671386719"/>
    <m/>
    <m/>
    <n v="1"/>
  </r>
  <r>
    <x v="0"/>
    <x v="162"/>
    <x v="166"/>
    <x v="167"/>
    <s v="3390115242"/>
    <s v="completed"/>
    <n v="316"/>
    <n v="0"/>
    <n v="190.41000366210937"/>
    <n v="0"/>
    <n v="190.41000366210937"/>
    <n v="-0.10999999940395355"/>
    <n v="0"/>
    <n v="-316"/>
    <n v="-125.69999694824219"/>
    <s v="luxury_sedan"/>
    <s v="06:34 PM"/>
    <n v="12.699999809265137"/>
    <n v="38"/>
    <n v="190.41000366210937"/>
    <m/>
    <m/>
    <n v="1"/>
  </r>
  <r>
    <x v="0"/>
    <x v="163"/>
    <x v="167"/>
    <x v="168"/>
    <s v="3389984817"/>
    <s v="completed"/>
    <n v="175"/>
    <n v="175"/>
    <n v="117"/>
    <n v="-13"/>
    <n v="117"/>
    <n v="0"/>
    <n v="0"/>
    <n v="0"/>
    <n v="117"/>
    <s v="prime_play"/>
    <s v="06:10 PM"/>
    <n v="6.5"/>
    <n v="38"/>
    <n v="130"/>
    <m/>
    <m/>
    <n v="1"/>
  </r>
  <r>
    <x v="0"/>
    <x v="162"/>
    <x v="166"/>
    <x v="167"/>
    <s v="3389864408"/>
    <s v="completed"/>
    <n v="329"/>
    <n v="0"/>
    <n v="224.71000671386719"/>
    <n v="-9.0000003576278687E-2"/>
    <n v="224.71000671386719"/>
    <n v="-3.9999999105930328E-2"/>
    <n v="0"/>
    <n v="-329"/>
    <n v="-104.33000183105469"/>
    <s v="prime_play"/>
    <s v="05:45 PM"/>
    <n v="16.399999618530273"/>
    <n v="48"/>
    <n v="224.80000305175781"/>
    <m/>
    <m/>
    <n v="1"/>
  </r>
  <r>
    <x v="0"/>
    <x v="163"/>
    <x v="167"/>
    <x v="168"/>
    <s v="3389812373"/>
    <s v="completed"/>
    <n v="286"/>
    <n v="0"/>
    <n v="160.25999450683594"/>
    <n v="-13.939999580383301"/>
    <n v="160.25999450683594"/>
    <n v="0"/>
    <n v="0"/>
    <n v="-286"/>
    <n v="-125.73999786376953"/>
    <s v="luxury_sedan"/>
    <s v="05:23 PM"/>
    <n v="12.399999618530273"/>
    <n v="35"/>
    <n v="174.19999694824219"/>
    <m/>
    <m/>
    <n v="1"/>
  </r>
  <r>
    <x v="0"/>
    <x v="163"/>
    <x v="167"/>
    <x v="168"/>
    <s v="3389729147"/>
    <s v="completed"/>
    <n v="140"/>
    <n v="140"/>
    <n v="106.66999816894531"/>
    <n v="7.0000000298023224E-2"/>
    <n v="106.66999816894531"/>
    <n v="-2.9999999329447746E-2"/>
    <n v="0"/>
    <n v="0"/>
    <n v="106.63999938964844"/>
    <s v="luxury_sedan"/>
    <s v="05:02 PM"/>
    <n v="6.6999998092651367"/>
    <n v="13"/>
    <n v="106.59999847412109"/>
    <m/>
    <m/>
    <n v="1"/>
  </r>
  <r>
    <x v="0"/>
    <x v="164"/>
    <x v="168"/>
    <x v="169"/>
    <s v="3389657484"/>
    <s v="completed"/>
    <n v="393"/>
    <n v="0"/>
    <n v="266.79998779296875"/>
    <n v="15"/>
    <n v="266.79998779296875"/>
    <n v="-3.9999999105930328E-2"/>
    <n v="0"/>
    <n v="-393"/>
    <n v="-126.23999786376953"/>
    <s v="prime_play"/>
    <s v="04:45 PM"/>
    <n v="18.899999618530273"/>
    <n v="45"/>
    <n v="251.80000305175781"/>
    <m/>
    <m/>
    <n v="1"/>
  </r>
  <r>
    <x v="0"/>
    <x v="163"/>
    <x v="167"/>
    <x v="168"/>
    <s v="3389630560"/>
    <s v="completed"/>
    <n v="179"/>
    <n v="0"/>
    <n v="115.59999847412109"/>
    <n v="0"/>
    <n v="115.59999847412109"/>
    <n v="0"/>
    <n v="0"/>
    <n v="-179"/>
    <n v="-63.400001525878906"/>
    <s v="prime_play"/>
    <s v="04:23 PM"/>
    <n v="7"/>
    <n v="24"/>
    <n v="115.59999847412109"/>
    <m/>
    <m/>
    <n v="1"/>
  </r>
  <r>
    <x v="0"/>
    <x v="164"/>
    <x v="168"/>
    <x v="169"/>
    <s v="3389529568"/>
    <s v="completed"/>
    <n v="474"/>
    <n v="0"/>
    <n v="313.1199951171875"/>
    <n v="-14.800000190734863"/>
    <n v="313.1199951171875"/>
    <n v="0"/>
    <n v="40"/>
    <n v="-474"/>
    <n v="-120.87999725341797"/>
    <s v="compact"/>
    <s v="03:48 PM"/>
    <n v="29.399999618530273"/>
    <n v="39"/>
    <n v="327.92001342773437"/>
    <m/>
    <m/>
    <n v="1"/>
  </r>
  <r>
    <x v="0"/>
    <x v="163"/>
    <x v="167"/>
    <x v="168"/>
    <s v="3389495816"/>
    <s v="completed"/>
    <n v="282"/>
    <n v="0"/>
    <n v="201.66000366210937"/>
    <n v="-17.540000915527344"/>
    <n v="201.66000366210937"/>
    <n v="-0.12999999523162842"/>
    <n v="0"/>
    <n v="-282"/>
    <n v="-80.470001220703125"/>
    <s v="prime_play"/>
    <s v="03:35 PM"/>
    <n v="15.399999618530273"/>
    <n v="40"/>
    <n v="219.19999694824219"/>
    <m/>
    <m/>
    <n v="1"/>
  </r>
  <r>
    <x v="0"/>
    <x v="163"/>
    <x v="167"/>
    <x v="168"/>
    <s v="3389308192"/>
    <s v="completed"/>
    <n v="318"/>
    <n v="0"/>
    <n v="207.19999694824219"/>
    <n v="0"/>
    <n v="207.19999694824219"/>
    <n v="0"/>
    <n v="0"/>
    <n v="-318"/>
    <n v="-110.80000305175781"/>
    <s v="prime_play"/>
    <s v="02:28 PM"/>
    <n v="16.399999618530273"/>
    <n v="38"/>
    <n v="207.19999694824219"/>
    <m/>
    <m/>
    <n v="1"/>
  </r>
  <r>
    <x v="0"/>
    <x v="162"/>
    <x v="166"/>
    <x v="167"/>
    <s v="3389294178"/>
    <s v="completed"/>
    <n v="237"/>
    <n v="0"/>
    <n v="175"/>
    <n v="0"/>
    <n v="175"/>
    <n v="0"/>
    <n v="0"/>
    <n v="-237"/>
    <n v="-62"/>
    <s v="compact"/>
    <s v="02:23 PM"/>
    <n v="8.6999998092651367"/>
    <n v="55"/>
    <n v="175"/>
    <m/>
    <m/>
    <n v="1"/>
  </r>
  <r>
    <x v="0"/>
    <x v="164"/>
    <x v="168"/>
    <x v="169"/>
    <s v="3389290021"/>
    <s v="completed"/>
    <n v="440"/>
    <n v="0"/>
    <n v="323.02999877929687"/>
    <n v="-19.170000076293945"/>
    <n v="323.02999877929687"/>
    <n v="0"/>
    <n v="0"/>
    <n v="-440"/>
    <n v="-116.97000122070312"/>
    <s v="compact"/>
    <s v="02:19 PM"/>
    <n v="28.700000762939453"/>
    <n v="57"/>
    <n v="342.20001220703125"/>
    <m/>
    <m/>
    <n v="1"/>
  </r>
  <r>
    <x v="0"/>
    <x v="163"/>
    <x v="167"/>
    <x v="168"/>
    <s v="3389071887"/>
    <s v="completed"/>
    <n v="390"/>
    <n v="0"/>
    <n v="242.27999877929687"/>
    <n v="-26.920000076293945"/>
    <n v="242.27999877929687"/>
    <n v="0"/>
    <n v="27"/>
    <n v="-390"/>
    <n v="-205.32000732421875"/>
    <s v="prime_play"/>
    <s v="12:58 PM"/>
    <n v="20.600000381469727"/>
    <n v="42"/>
    <n v="269.20001220703125"/>
    <m/>
    <m/>
    <n v="1"/>
  </r>
  <r>
    <x v="0"/>
    <x v="162"/>
    <x v="166"/>
    <x v="167"/>
    <s v="3389071478"/>
    <s v="completed"/>
    <n v="246"/>
    <n v="246"/>
    <n v="191.1199951171875"/>
    <n v="5.6399998664855957"/>
    <n v="191.1199951171875"/>
    <n v="-7.9999998211860657E-2"/>
    <n v="0"/>
    <n v="0"/>
    <n v="191.03999328613281"/>
    <s v="compact"/>
    <s v="12:57 PM"/>
    <n v="14.600000381469727"/>
    <n v="44"/>
    <n v="185.47999572753906"/>
    <m/>
    <m/>
    <n v="1"/>
  </r>
  <r>
    <x v="0"/>
    <x v="164"/>
    <x v="168"/>
    <x v="169"/>
    <s v="3388957634"/>
    <s v="completed"/>
    <n v="208"/>
    <n v="0"/>
    <n v="147.97000122070313"/>
    <n v="-36.990001678466797"/>
    <n v="147.97000122070313"/>
    <n v="0"/>
    <n v="0"/>
    <n v="-208"/>
    <n v="-60.029998779296875"/>
    <s v="compact"/>
    <s v="12:15 PM"/>
    <n v="16.600000381469727"/>
    <n v="39"/>
    <n v="184.96000671386719"/>
    <m/>
    <m/>
    <n v="1"/>
  </r>
  <r>
    <x v="0"/>
    <x v="162"/>
    <x v="166"/>
    <x v="167"/>
    <s v="3388955736"/>
    <s v="completed"/>
    <n v="146"/>
    <n v="0"/>
    <n v="106.68000030517578"/>
    <n v="0"/>
    <n v="106.68000030517578"/>
    <n v="0"/>
    <n v="0"/>
    <n v="-146"/>
    <n v="-39.319999694824219"/>
    <s v="compact"/>
    <s v="12:13 PM"/>
    <n v="7"/>
    <n v="24"/>
    <n v="106.68000030517578"/>
    <m/>
    <m/>
    <n v="1"/>
  </r>
  <r>
    <x v="0"/>
    <x v="162"/>
    <x v="166"/>
    <x v="167"/>
    <s v="3388866524"/>
    <s v="completed"/>
    <n v="207"/>
    <n v="207"/>
    <n v="136.19999694824219"/>
    <n v="0"/>
    <n v="136.19999694824219"/>
    <n v="0"/>
    <n v="0"/>
    <n v="0"/>
    <n v="136.19999694824219"/>
    <s v="prime_play"/>
    <s v="11:46 AM"/>
    <n v="9.1000003814697266"/>
    <n v="26"/>
    <n v="136.19999694824219"/>
    <m/>
    <m/>
    <n v="1"/>
  </r>
  <r>
    <x v="0"/>
    <x v="165"/>
    <x v="169"/>
    <x v="170"/>
    <s v="3388864319"/>
    <s v="completed"/>
    <n v="248"/>
    <n v="0"/>
    <n v="183.57000732421875"/>
    <n v="0"/>
    <n v="183.57000732421875"/>
    <n v="-0.20000000298023224"/>
    <n v="0"/>
    <n v="-248"/>
    <n v="-64.629997253417969"/>
    <s v="prime_play"/>
    <s v="11:40 AM"/>
    <n v="10.899999618530273"/>
    <n v="36"/>
    <n v="183.57000732421875"/>
    <m/>
    <m/>
    <n v="1"/>
  </r>
  <r>
    <x v="0"/>
    <x v="164"/>
    <x v="168"/>
    <x v="169"/>
    <s v="3388797324"/>
    <s v="completed"/>
    <n v="178"/>
    <n v="0"/>
    <n v="130.55999755859375"/>
    <n v="-32.639999389648438"/>
    <n v="130.55999755859375"/>
    <n v="-0.10999999940395355"/>
    <n v="0"/>
    <n v="-178"/>
    <n v="-47.549999237060547"/>
    <s v="prime_play"/>
    <s v="11:17 AM"/>
    <n v="9.8999996185302734"/>
    <n v="30"/>
    <n v="163.19999694824219"/>
    <m/>
    <m/>
    <n v="1"/>
  </r>
  <r>
    <x v="0"/>
    <x v="163"/>
    <x v="167"/>
    <x v="168"/>
    <s v="3388769442"/>
    <s v="completed"/>
    <n v="268"/>
    <n v="0"/>
    <n v="197.32000732421875"/>
    <n v="6.320000171661377"/>
    <n v="197.32000732421875"/>
    <n v="-0.17000000178813934"/>
    <n v="0"/>
    <n v="-268"/>
    <n v="-70.849998474121094"/>
    <s v="prime_play"/>
    <s v="11:15 AM"/>
    <n v="12.300000190734863"/>
    <n v="36"/>
    <n v="191"/>
    <m/>
    <m/>
    <n v="1"/>
  </r>
  <r>
    <x v="0"/>
    <x v="163"/>
    <x v="167"/>
    <x v="168"/>
    <s v="3388737278"/>
    <s v="completed"/>
    <n v="76"/>
    <n v="0"/>
    <n v="77"/>
    <n v="0"/>
    <n v="77"/>
    <n v="0"/>
    <n v="0"/>
    <n v="-76"/>
    <n v="1"/>
    <s v="prime_play"/>
    <s v="10:59 AM"/>
    <n v="3.7999999523162842"/>
    <n v="13"/>
    <n v="77"/>
    <m/>
    <m/>
    <n v="1"/>
  </r>
  <r>
    <x v="0"/>
    <x v="162"/>
    <x v="166"/>
    <x v="167"/>
    <s v="3388686324"/>
    <s v="completed"/>
    <n v="210"/>
    <n v="0"/>
    <n v="153.44000244140625"/>
    <n v="3.559999942779541"/>
    <n v="153.44000244140625"/>
    <n v="0"/>
    <n v="0"/>
    <n v="-210"/>
    <n v="-56.560001373291016"/>
    <s v="compact"/>
    <s v="10:49 AM"/>
    <n v="11.600000381469727"/>
    <n v="38"/>
    <n v="149.8800048828125"/>
    <m/>
    <m/>
    <n v="1"/>
  </r>
  <r>
    <x v="0"/>
    <x v="165"/>
    <x v="169"/>
    <x v="170"/>
    <s v="3388659552"/>
    <s v="completed"/>
    <n v="357"/>
    <n v="0"/>
    <n v="266.760009765625"/>
    <n v="0"/>
    <n v="266.760009765625"/>
    <n v="-2.9999999329447746E-2"/>
    <n v="0"/>
    <n v="-357"/>
    <n v="-90.269996643066406"/>
    <s v="compact"/>
    <s v="10:37 AM"/>
    <n v="21.600000381469727"/>
    <n v="54"/>
    <n v="266.760009765625"/>
    <m/>
    <m/>
    <n v="1"/>
  </r>
  <r>
    <x v="0"/>
    <x v="163"/>
    <x v="167"/>
    <x v="168"/>
    <s v="3388642581"/>
    <s v="completed"/>
    <n v="134"/>
    <n v="134"/>
    <n v="75.199996948242187"/>
    <n v="0"/>
    <n v="75.199996948242187"/>
    <n v="0"/>
    <n v="0"/>
    <n v="0"/>
    <n v="75.199996948242187"/>
    <s v="prime_play"/>
    <s v="10:33 AM"/>
    <n v="4.1999998092651367"/>
    <n v="15"/>
    <n v="75.199996948242187"/>
    <m/>
    <m/>
    <n v="1"/>
  </r>
  <r>
    <x v="0"/>
    <x v="164"/>
    <x v="168"/>
    <x v="169"/>
    <s v="3388619071"/>
    <s v="completed"/>
    <n v="112"/>
    <n v="112"/>
    <n v="80.959999084472656"/>
    <n v="0"/>
    <n v="80.959999084472656"/>
    <n v="0"/>
    <n v="0"/>
    <n v="0"/>
    <n v="80.959999084472656"/>
    <s v="compact"/>
    <s v="10:29 AM"/>
    <n v="4.5999999046325684"/>
    <n v="14"/>
    <n v="80.959999084472656"/>
    <m/>
    <m/>
    <n v="1"/>
  </r>
  <r>
    <x v="0"/>
    <x v="162"/>
    <x v="166"/>
    <x v="167"/>
    <s v="3388475479"/>
    <s v="completed"/>
    <n v="20"/>
    <n v="20"/>
    <n v="87.599998474121094"/>
    <n v="0"/>
    <n v="87.599998474121094"/>
    <n v="0"/>
    <n v="0"/>
    <n v="0"/>
    <n v="87.599998474121094"/>
    <s v="luxury_sedan"/>
    <s v="09:58 AM"/>
    <n v="3.7000000476837158"/>
    <n v="18"/>
    <n v="87.599998474121094"/>
    <m/>
    <m/>
    <n v="1"/>
  </r>
  <r>
    <x v="0"/>
    <x v="164"/>
    <x v="168"/>
    <x v="169"/>
    <s v="3388447505"/>
    <s v="completed"/>
    <n v="145"/>
    <n v="0"/>
    <n v="102.40000152587891"/>
    <n v="0"/>
    <n v="102.40000152587891"/>
    <n v="0"/>
    <n v="0"/>
    <n v="-145"/>
    <n v="-42.599998474121094"/>
    <s v="luxury_sedan"/>
    <s v="09:46 AM"/>
    <n v="6"/>
    <n v="20"/>
    <n v="102.40000152587891"/>
    <m/>
    <m/>
    <n v="1"/>
  </r>
  <r>
    <x v="0"/>
    <x v="163"/>
    <x v="167"/>
    <x v="168"/>
    <s v="3388258355"/>
    <s v="completed"/>
    <n v="209"/>
    <n v="0"/>
    <n v="199.96000671386719"/>
    <n v="-0.43999999761581421"/>
    <n v="199.96000671386719"/>
    <n v="0"/>
    <n v="0"/>
    <n v="-209"/>
    <n v="-9.0399999618530273"/>
    <s v="luxury_sedan"/>
    <s v="09:09 AM"/>
    <n v="11.300000190734863"/>
    <n v="70"/>
    <n v="200.39999389648437"/>
    <m/>
    <m/>
    <n v="1"/>
  </r>
  <r>
    <x v="0"/>
    <x v="162"/>
    <x v="166"/>
    <x v="167"/>
    <s v="3388208742"/>
    <s v="completed"/>
    <n v="357"/>
    <n v="0"/>
    <n v="269.29998779296875"/>
    <n v="-39.5"/>
    <n v="269.29998779296875"/>
    <n v="-0.25999999046325684"/>
    <n v="27"/>
    <n v="-357"/>
    <n v="-60.959999084472656"/>
    <s v="luxury_sedan"/>
    <s v="08:51 AM"/>
    <n v="19.799999237060547"/>
    <n v="61"/>
    <n v="308.79998779296875"/>
    <m/>
    <m/>
    <n v="1"/>
  </r>
  <r>
    <x v="0"/>
    <x v="164"/>
    <x v="168"/>
    <x v="169"/>
    <s v="3388152196"/>
    <s v="completed"/>
    <n v="286"/>
    <n v="0"/>
    <n v="219.55000305175781"/>
    <n v="0"/>
    <n v="219.55000305175781"/>
    <n v="-0.15999999642372131"/>
    <n v="0"/>
    <n v="-286"/>
    <n v="-66.610000610351563"/>
    <s v="luxury_sedan"/>
    <s v="08:37 AM"/>
    <n v="14.5"/>
    <n v="48"/>
    <n v="219.55000305175781"/>
    <m/>
    <m/>
    <n v="1"/>
  </r>
  <r>
    <x v="0"/>
    <x v="163"/>
    <x v="167"/>
    <x v="168"/>
    <s v="3388117069"/>
    <s v="completed"/>
    <n v="389"/>
    <n v="0"/>
    <n v="225.07000732421875"/>
    <n v="0.27000001072883606"/>
    <n v="225.07000732421875"/>
    <n v="-0.12999999523162842"/>
    <n v="0"/>
    <n v="-389"/>
    <n v="-164.05999755859375"/>
    <s v="prime_play"/>
    <s v="08:18 AM"/>
    <n v="15.899999618530273"/>
    <n v="41"/>
    <n v="224.80000305175781"/>
    <m/>
    <m/>
    <n v="1"/>
  </r>
  <r>
    <x v="0"/>
    <x v="165"/>
    <x v="169"/>
    <x v="170"/>
    <s v="3388067820"/>
    <s v="completed"/>
    <n v="387"/>
    <n v="0"/>
    <n v="263.92001342773437"/>
    <n v="0"/>
    <n v="263.92001342773437"/>
    <n v="-2.9999999329447746E-2"/>
    <n v="35"/>
    <n v="-387"/>
    <n v="-88.110000610351563"/>
    <s v="micro"/>
    <s v="08:03 AM"/>
    <n v="23.799999237060547"/>
    <n v="38"/>
    <n v="263.92001342773437"/>
    <m/>
    <m/>
    <n v="1"/>
  </r>
  <r>
    <x v="0"/>
    <x v="164"/>
    <x v="168"/>
    <x v="169"/>
    <s v="3388044019"/>
    <s v="completed"/>
    <n v="224"/>
    <n v="0"/>
    <n v="139.97999572753906"/>
    <n v="-26.459999084472656"/>
    <n v="139.97999572753906"/>
    <n v="0"/>
    <n v="0"/>
    <n v="-224"/>
    <n v="-84.019996643066406"/>
    <s v="compact"/>
    <s v="07:56 AM"/>
    <n v="16.799999237060547"/>
    <n v="40"/>
    <n v="166.44000244140625"/>
    <m/>
    <m/>
    <n v="1"/>
  </r>
  <r>
    <x v="0"/>
    <x v="162"/>
    <x v="166"/>
    <x v="167"/>
    <s v="3388059405"/>
    <s v="completed"/>
    <n v="423"/>
    <n v="0"/>
    <n v="289.92999267578125"/>
    <n v="42.330001831054688"/>
    <n v="289.92999267578125"/>
    <n v="-0.2199999988079071"/>
    <n v="27"/>
    <n v="-423"/>
    <n v="-106.29000091552734"/>
    <s v="prime_play"/>
    <s v="07:50 AM"/>
    <n v="17.600000381469727"/>
    <n v="38"/>
    <n v="247.60000610351562"/>
    <m/>
    <m/>
    <n v="1"/>
  </r>
  <r>
    <x v="0"/>
    <x v="163"/>
    <x v="167"/>
    <x v="168"/>
    <s v="3387982540"/>
    <s v="completed"/>
    <n v="425"/>
    <n v="0"/>
    <n v="285.60000610351562"/>
    <n v="0"/>
    <n v="285.60000610351562"/>
    <n v="-9.9999997764825821E-3"/>
    <n v="0"/>
    <n v="-425"/>
    <n v="-139.41000366210937"/>
    <s v="prime_play"/>
    <s v="07:05 AM"/>
    <n v="22.799999237060547"/>
    <n v="32"/>
    <n v="285.60000610351562"/>
    <m/>
    <m/>
    <n v="1"/>
  </r>
  <r>
    <x v="0"/>
    <x v="161"/>
    <x v="165"/>
    <x v="166"/>
    <s v="3387970093"/>
    <s v="completed"/>
    <n v="191"/>
    <n v="0"/>
    <n v="142.08000183105469"/>
    <n v="-35.479999542236328"/>
    <n v="142.08000183105469"/>
    <n v="0"/>
    <n v="0"/>
    <n v="-191"/>
    <n v="-48.919998168945313"/>
    <s v="compact"/>
    <s v="06:55 AM"/>
    <n v="16.299999237060547"/>
    <n v="27"/>
    <n v="177.55999755859375"/>
    <m/>
    <m/>
    <n v="1"/>
  </r>
  <r>
    <x v="0"/>
    <x v="163"/>
    <x v="167"/>
    <x v="168"/>
    <s v="3387952160"/>
    <s v="completed"/>
    <n v="212"/>
    <n v="0"/>
    <n v="138.55999755859375"/>
    <n v="-34.639999389648438"/>
    <n v="138.55999755859375"/>
    <n v="0"/>
    <n v="0"/>
    <n v="-212"/>
    <n v="-73.44000244140625"/>
    <s v="prime_play"/>
    <s v="06:25 AM"/>
    <n v="14.600000381469727"/>
    <n v="19"/>
    <n v="173.19999694824219"/>
    <m/>
    <m/>
    <n v="1"/>
  </r>
  <r>
    <x v="0"/>
    <x v="161"/>
    <x v="165"/>
    <x v="166"/>
    <s v="3387944543"/>
    <s v="completed"/>
    <n v="186"/>
    <n v="0"/>
    <n v="134.25"/>
    <n v="-33.470001220703125"/>
    <n v="134.25"/>
    <n v="0"/>
    <n v="0"/>
    <n v="-186"/>
    <n v="-51.75"/>
    <s v="compact"/>
    <s v="06:12 AM"/>
    <n v="15.600000381469727"/>
    <n v="30"/>
    <n v="167.72000122070312"/>
    <m/>
    <m/>
    <n v="1"/>
  </r>
  <r>
    <x v="0"/>
    <x v="164"/>
    <x v="168"/>
    <x v="169"/>
    <s v="3387932954"/>
    <s v="completed"/>
    <n v="709"/>
    <n v="0"/>
    <n v="459.760009765625"/>
    <n v="0"/>
    <n v="459.760009765625"/>
    <n v="0"/>
    <n v="40"/>
    <n v="-709"/>
    <n v="-209.24000549316406"/>
    <s v="compact"/>
    <s v="05:58 AM"/>
    <n v="40.400001525878906"/>
    <n v="59"/>
    <n v="459.760009765625"/>
    <m/>
    <m/>
    <n v="1"/>
  </r>
  <r>
    <x v="0"/>
    <x v="163"/>
    <x v="167"/>
    <x v="168"/>
    <s v="3387780608"/>
    <s v="completed"/>
    <n v="360"/>
    <n v="0"/>
    <n v="245.6300048828125"/>
    <n v="0"/>
    <n v="245.6300048828125"/>
    <n v="-0.14000000059604645"/>
    <n v="0"/>
    <n v="-360"/>
    <n v="-114.51000213623047"/>
    <s v="luxury_sedan"/>
    <s v="03:00 AM"/>
    <n v="18.399999618530273"/>
    <n v="31"/>
    <n v="245.6300048828125"/>
    <m/>
    <m/>
    <n v="1"/>
  </r>
  <r>
    <x v="0"/>
    <x v="163"/>
    <x v="167"/>
    <x v="168"/>
    <s v="3387851744"/>
    <s v="completed"/>
    <n v="450"/>
    <n v="0"/>
    <n v="214"/>
    <n v="0"/>
    <n v="214"/>
    <n v="0"/>
    <n v="0"/>
    <n v="-450"/>
    <n v="-236"/>
    <s v="prime_play"/>
    <s v="02:08 AM"/>
    <n v="17.700000762939453"/>
    <n v="28"/>
    <n v="214"/>
    <m/>
    <m/>
    <n v="1"/>
  </r>
  <r>
    <x v="0"/>
    <x v="163"/>
    <x v="167"/>
    <x v="168"/>
    <s v="3387846207"/>
    <s v="completed"/>
    <n v="188"/>
    <n v="0"/>
    <n v="80.209999084472656"/>
    <n v="16.209999084472656"/>
    <n v="80.209999084472656"/>
    <n v="0"/>
    <n v="0"/>
    <n v="-188"/>
    <n v="-107.79000091552734"/>
    <s v="prime_play"/>
    <s v="01:45 AM"/>
    <n v="0.10000000149011612"/>
    <n v="2"/>
    <n v="64"/>
    <m/>
    <m/>
    <n v="1"/>
  </r>
  <r>
    <x v="0"/>
    <x v="163"/>
    <x v="167"/>
    <x v="168"/>
    <s v="3387838758"/>
    <s v="completed"/>
    <n v="139"/>
    <n v="0"/>
    <n v="117.59999847412109"/>
    <n v="0"/>
    <n v="117.59999847412109"/>
    <n v="-1.9999999552965164E-2"/>
    <n v="0"/>
    <n v="-139"/>
    <n v="-21.420000076293945"/>
    <s v="luxury_sedan"/>
    <s v="01:23 AM"/>
    <n v="8.1000003814697266"/>
    <n v="14"/>
    <n v="117.59999847412109"/>
    <m/>
    <m/>
    <n v="1"/>
  </r>
  <r>
    <x v="0"/>
    <x v="164"/>
    <x v="168"/>
    <x v="169"/>
    <s v="3387803318"/>
    <s v="completed"/>
    <n v="393"/>
    <n v="0"/>
    <n v="232.80000305175781"/>
    <n v="0"/>
    <n v="232.80000305175781"/>
    <n v="-0.17000000178813934"/>
    <n v="0"/>
    <n v="-393"/>
    <n v="-160.3699951171875"/>
    <s v="prime_play"/>
    <s v="12:08 AM"/>
    <n v="16.799999237060547"/>
    <n v="34"/>
    <n v="232.80000305175781"/>
    <m/>
    <m/>
    <n v="1"/>
  </r>
  <r>
    <x v="0"/>
    <x v="166"/>
    <x v="170"/>
    <x v="171"/>
    <s v="3391039279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66"/>
    <x v="170"/>
    <x v="171"/>
    <s v="3390622223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67"/>
    <x v="171"/>
    <x v="172"/>
    <s v="3390016395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167"/>
    <x v="171"/>
    <x v="172"/>
    <s v="338983712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67"/>
    <x v="171"/>
    <x v="172"/>
    <s v="3389800853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166"/>
    <x v="170"/>
    <x v="171"/>
    <s v="3389702368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67"/>
    <x v="171"/>
    <x v="172"/>
    <s v="3389610035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167"/>
    <x v="171"/>
    <x v="172"/>
    <s v="338887696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7"/>
    <x v="171"/>
    <x v="172"/>
    <s v="d9ba4d9a3d3bc7f9f8a383d42dca570f"/>
    <s v="cancelled"/>
    <n v="0"/>
    <n v="0"/>
    <n v="0"/>
    <n v="0"/>
    <n v="0"/>
    <n v="0"/>
    <n v="0"/>
    <n v="0"/>
    <n v="0"/>
    <s v="Share"/>
    <s v="10:45 AM"/>
    <n v="0"/>
    <n v="0"/>
    <n v="0"/>
    <s v="OSN:1239220127"/>
    <n v="0"/>
    <n v="0"/>
  </r>
  <r>
    <x v="0"/>
    <x v="167"/>
    <x v="171"/>
    <x v="172"/>
    <s v="3388535470"/>
    <s v="cancelled"/>
    <n v="0"/>
    <n v="0"/>
    <n v="22.299999237060547"/>
    <n v="0"/>
    <n v="22.299999237060547"/>
    <n v="0"/>
    <n v="0"/>
    <n v="0"/>
    <n v="22.299999237060547"/>
    <s v="micro"/>
    <s v="10:05 AM"/>
    <n v="0"/>
    <n v="0"/>
    <n v="0"/>
    <m/>
    <m/>
    <n v="0"/>
  </r>
  <r>
    <x v="0"/>
    <x v="167"/>
    <x v="171"/>
    <x v="172"/>
    <s v="3387855688"/>
    <s v="cancelled"/>
    <n v="0"/>
    <n v="0"/>
    <n v="22.299999237060547"/>
    <n v="0"/>
    <n v="22.299999237060547"/>
    <n v="-0.2199999988079071"/>
    <n v="0"/>
    <n v="0"/>
    <n v="22.079999923706055"/>
    <s v="prime_play"/>
    <s v="02:19 AM"/>
    <n v="0"/>
    <n v="0"/>
    <n v="0"/>
    <m/>
    <m/>
    <n v="0"/>
  </r>
  <r>
    <x v="0"/>
    <x v="166"/>
    <x v="170"/>
    <x v="171"/>
    <s v="3391038034"/>
    <s v="completed"/>
    <n v="273"/>
    <n v="273"/>
    <n v="148.94999694824219"/>
    <n v="11.350000381469727"/>
    <n v="148.94999694824219"/>
    <n v="0"/>
    <n v="0"/>
    <n v="0"/>
    <n v="148.94999694824219"/>
    <s v="luxury_sedan"/>
    <s v="11:47 PM"/>
    <n v="8.6999998092651367"/>
    <n v="28"/>
    <n v="137.60000610351562"/>
    <m/>
    <m/>
    <n v="1"/>
  </r>
  <r>
    <x v="0"/>
    <x v="166"/>
    <x v="170"/>
    <x v="171"/>
    <s v="3390875233"/>
    <s v="completed"/>
    <n v="360"/>
    <n v="0"/>
    <n v="261.92001342773437"/>
    <n v="-0.87999999523162842"/>
    <n v="261.92001342773437"/>
    <n v="0"/>
    <n v="0"/>
    <n v="-360"/>
    <n v="-98.080001831054687"/>
    <s v="luxury_sedan"/>
    <s v="09:56 PM"/>
    <n v="19.5"/>
    <n v="53"/>
    <n v="262.79998779296875"/>
    <m/>
    <m/>
    <n v="1"/>
  </r>
  <r>
    <x v="0"/>
    <x v="166"/>
    <x v="170"/>
    <x v="171"/>
    <s v="3390760093"/>
    <s v="completed"/>
    <n v="232"/>
    <n v="0"/>
    <n v="169.02000427246094"/>
    <n v="18.5"/>
    <n v="169.02000427246094"/>
    <n v="0"/>
    <n v="0"/>
    <n v="-232"/>
    <n v="-62.979999542236328"/>
    <s v="compact"/>
    <s v="09:15 PM"/>
    <n v="11.899999618530273"/>
    <n v="36"/>
    <n v="150.52000427246094"/>
    <m/>
    <m/>
    <n v="1"/>
  </r>
  <r>
    <x v="0"/>
    <x v="166"/>
    <x v="170"/>
    <x v="171"/>
    <s v="3390260675"/>
    <s v="completed"/>
    <n v="278"/>
    <n v="0"/>
    <n v="214"/>
    <n v="0"/>
    <n v="214"/>
    <n v="-7.0000000298023224E-2"/>
    <n v="0"/>
    <n v="-278"/>
    <n v="-64.069999694824219"/>
    <s v="luxury_sedan"/>
    <s v="07:32 PM"/>
    <n v="14.5"/>
    <n v="51"/>
    <n v="214"/>
    <m/>
    <m/>
    <n v="1"/>
  </r>
  <r>
    <x v="0"/>
    <x v="167"/>
    <x v="171"/>
    <x v="172"/>
    <s v="3390138481"/>
    <s v="completed"/>
    <n v="730"/>
    <n v="730"/>
    <n v="524.22998046875"/>
    <n v="-0.93999999761581421"/>
    <n v="524.22998046875"/>
    <n v="0"/>
    <n v="0"/>
    <n v="0"/>
    <n v="524.22998046875"/>
    <s v="luxury_sedan"/>
    <s v="06:41 PM"/>
    <n v="36.400001525878906"/>
    <n v="125"/>
    <n v="525.16998291015625"/>
    <m/>
    <m/>
    <n v="1"/>
  </r>
  <r>
    <x v="0"/>
    <x v="166"/>
    <x v="170"/>
    <x v="171"/>
    <s v="3389997787"/>
    <s v="completed"/>
    <n v="199"/>
    <n v="0"/>
    <n v="174.69000244140625"/>
    <n v="8.6899995803833008"/>
    <n v="174.69000244140625"/>
    <n v="0"/>
    <n v="0"/>
    <n v="-199"/>
    <n v="-24.309999465942383"/>
    <s v="compact"/>
    <s v="06:15 PM"/>
    <n v="12.600000381469727"/>
    <n v="46"/>
    <n v="166"/>
    <m/>
    <m/>
    <n v="1"/>
  </r>
  <r>
    <x v="0"/>
    <x v="166"/>
    <x v="170"/>
    <x v="171"/>
    <s v="3389899966"/>
    <s v="completed"/>
    <n v="147"/>
    <n v="0"/>
    <n v="102.31999969482422"/>
    <n v="0"/>
    <n v="102.31999969482422"/>
    <n v="0"/>
    <n v="0"/>
    <n v="-147"/>
    <n v="-44.680000305175781"/>
    <s v="compact"/>
    <s v="05:46 PM"/>
    <n v="6.9000000953674316"/>
    <n v="25"/>
    <n v="102.31999969482422"/>
    <m/>
    <m/>
    <n v="1"/>
  </r>
  <r>
    <x v="0"/>
    <x v="166"/>
    <x v="170"/>
    <x v="171"/>
    <s v="3389725328"/>
    <s v="completed"/>
    <n v="198"/>
    <n v="198"/>
    <n v="155.39999389648437"/>
    <n v="0"/>
    <n v="155.39999389648437"/>
    <n v="-7.9999998211860657E-2"/>
    <n v="0"/>
    <n v="0"/>
    <n v="155.32000732421875"/>
    <s v="luxury_sedan"/>
    <s v="04:58 PM"/>
    <n v="9.3999996185302734"/>
    <n v="32"/>
    <n v="155.39999389648437"/>
    <m/>
    <m/>
    <n v="1"/>
  </r>
  <r>
    <x v="0"/>
    <x v="166"/>
    <x v="170"/>
    <x v="171"/>
    <s v="3389658970"/>
    <s v="completed"/>
    <n v="98"/>
    <n v="0"/>
    <n v="64"/>
    <n v="0"/>
    <n v="64"/>
    <n v="0"/>
    <n v="0"/>
    <n v="-98"/>
    <n v="-34"/>
    <s v="prime_play"/>
    <s v="04:41 PM"/>
    <n v="1.2000000476837158"/>
    <n v="8"/>
    <n v="64"/>
    <m/>
    <m/>
    <n v="1"/>
  </r>
  <r>
    <x v="0"/>
    <x v="167"/>
    <x v="171"/>
    <x v="172"/>
    <s v="3389660154"/>
    <s v="completed"/>
    <n v="204"/>
    <n v="0"/>
    <n v="120.77999877929687"/>
    <n v="-13.420000076293945"/>
    <n v="120.77999877929687"/>
    <n v="-2.9999999329447746E-2"/>
    <n v="27"/>
    <n v="-204"/>
    <n v="-56.25"/>
    <s v="prime_play"/>
    <s v="04:32 PM"/>
    <n v="8.5"/>
    <n v="23"/>
    <n v="134.19999694824219"/>
    <m/>
    <m/>
    <n v="1"/>
  </r>
  <r>
    <x v="0"/>
    <x v="166"/>
    <x v="170"/>
    <x v="171"/>
    <s v="3389580747"/>
    <s v="completed"/>
    <n v="202"/>
    <n v="0"/>
    <n v="135.08000183105469"/>
    <n v="12.279999732971191"/>
    <n v="135.08000183105469"/>
    <n v="0"/>
    <n v="0"/>
    <n v="-202"/>
    <n v="-66.919998168945312"/>
    <s v="prime_play"/>
    <s v="04:14 PM"/>
    <n v="7.0999999046325684"/>
    <n v="26"/>
    <n v="122.80000305175781"/>
    <m/>
    <m/>
    <n v="1"/>
  </r>
  <r>
    <x v="0"/>
    <x v="166"/>
    <x v="170"/>
    <x v="171"/>
    <s v="3389468119"/>
    <s v="completed"/>
    <n v="108"/>
    <n v="0"/>
    <n v="99.839996337890625"/>
    <n v="0"/>
    <n v="99.839996337890625"/>
    <n v="-9.9999997764825821E-3"/>
    <n v="0"/>
    <n v="-108"/>
    <n v="-8.1700000762939453"/>
    <s v="compact"/>
    <s v="03:32 PM"/>
    <n v="6.0999999046325684"/>
    <n v="20"/>
    <n v="99.839996337890625"/>
    <m/>
    <m/>
    <n v="1"/>
  </r>
  <r>
    <x v="0"/>
    <x v="167"/>
    <x v="171"/>
    <x v="172"/>
    <s v="3389441888"/>
    <s v="completed"/>
    <n v="327"/>
    <n v="0"/>
    <n v="222.60000610351562"/>
    <n v="-14.079999923706055"/>
    <n v="222.60000610351562"/>
    <n v="-9.9999997764825821E-3"/>
    <n v="27"/>
    <n v="-327"/>
    <n v="-77.410003662109375"/>
    <s v="micro"/>
    <s v="03:13 PM"/>
    <n v="21.5"/>
    <n v="39"/>
    <n v="236.67999267578125"/>
    <m/>
    <m/>
    <n v="1"/>
  </r>
  <r>
    <x v="0"/>
    <x v="166"/>
    <x v="170"/>
    <x v="171"/>
    <s v="3389384073"/>
    <s v="completed"/>
    <n v="155"/>
    <n v="0"/>
    <n v="116.41999816894531"/>
    <n v="-12.939999580383301"/>
    <n v="116.41999816894531"/>
    <n v="-9.9999997764825821E-3"/>
    <n v="0"/>
    <n v="-155"/>
    <n v="-38.590000152587891"/>
    <s v="compact"/>
    <s v="02:52 PM"/>
    <n v="9.8999996185302734"/>
    <n v="25"/>
    <n v="129.36000061035156"/>
    <m/>
    <m/>
    <n v="1"/>
  </r>
  <r>
    <x v="0"/>
    <x v="166"/>
    <x v="170"/>
    <x v="171"/>
    <s v="3389147303"/>
    <s v="completed"/>
    <n v="170"/>
    <n v="170"/>
    <n v="122.87999725341797"/>
    <n v="0"/>
    <n v="122.87999725341797"/>
    <n v="0"/>
    <n v="0"/>
    <n v="0"/>
    <n v="122.87999725341797"/>
    <s v="compact"/>
    <s v="01:31 PM"/>
    <n v="9.3999996185302734"/>
    <n v="26"/>
    <n v="122.87999725341797"/>
    <m/>
    <m/>
    <n v="1"/>
  </r>
  <r>
    <x v="0"/>
    <x v="167"/>
    <x v="171"/>
    <x v="172"/>
    <s v="3389100955"/>
    <s v="completed"/>
    <n v="209"/>
    <n v="0"/>
    <n v="134.80000305175781"/>
    <n v="0"/>
    <n v="134.80000305175781"/>
    <n v="0"/>
    <n v="27"/>
    <n v="-209"/>
    <n v="-47.200000762939453"/>
    <s v="luxury_sedan"/>
    <s v="01:11 PM"/>
    <n v="9.3000001907348633"/>
    <n v="20"/>
    <n v="134.80000305175781"/>
    <m/>
    <m/>
    <n v="1"/>
  </r>
  <r>
    <x v="0"/>
    <x v="166"/>
    <x v="170"/>
    <x v="171"/>
    <s v="3389045829"/>
    <s v="completed"/>
    <n v="172"/>
    <n v="0"/>
    <n v="127.80000305175781"/>
    <n v="-14.199999809265137"/>
    <n v="127.80000305175781"/>
    <n v="-0.12999999523162842"/>
    <n v="0"/>
    <n v="-172"/>
    <n v="-44.330001831054688"/>
    <s v="prime_play"/>
    <s v="12:46 PM"/>
    <n v="7.5"/>
    <n v="28"/>
    <n v="142"/>
    <m/>
    <m/>
    <n v="1"/>
  </r>
  <r>
    <x v="0"/>
    <x v="167"/>
    <x v="171"/>
    <x v="172"/>
    <s v="3388928866"/>
    <s v="completed"/>
    <n v="314"/>
    <n v="314"/>
    <n v="207.08000183105469"/>
    <n v="-30.520000457763672"/>
    <n v="207.08000183105469"/>
    <n v="0"/>
    <n v="0"/>
    <n v="0"/>
    <n v="207.08000183105469"/>
    <s v="prime_play"/>
    <s v="12:09 PM"/>
    <n v="18"/>
    <n v="44"/>
    <n v="237.60000610351562"/>
    <m/>
    <m/>
    <n v="1"/>
  </r>
  <r>
    <x v="0"/>
    <x v="166"/>
    <x v="170"/>
    <x v="171"/>
    <s v="3388902646"/>
    <s v="completed"/>
    <n v="276"/>
    <n v="0"/>
    <n v="174"/>
    <n v="0"/>
    <n v="174"/>
    <n v="0"/>
    <n v="0"/>
    <n v="-276"/>
    <n v="-102"/>
    <s v="prime_play"/>
    <s v="12:06 PM"/>
    <n v="13.600000381469727"/>
    <n v="35"/>
    <n v="174"/>
    <m/>
    <m/>
    <n v="1"/>
  </r>
  <r>
    <x v="0"/>
    <x v="166"/>
    <x v="170"/>
    <x v="171"/>
    <s v="3388792693"/>
    <s v="completed"/>
    <n v="139"/>
    <n v="0"/>
    <n v="97.279998779296875"/>
    <n v="-24.319999694824219"/>
    <n v="97.279998779296875"/>
    <n v="-5.000000074505806E-2"/>
    <n v="0"/>
    <n v="-139"/>
    <n v="-41.770000457763672"/>
    <s v="prime_play"/>
    <s v="11:24 AM"/>
    <n v="6.5999999046325684"/>
    <n v="22"/>
    <n v="121.59999847412109"/>
    <m/>
    <m/>
    <n v="1"/>
  </r>
  <r>
    <x v="0"/>
    <x v="167"/>
    <x v="171"/>
    <x v="172"/>
    <s v="3388588140"/>
    <s v="completed"/>
    <n v="216"/>
    <n v="0"/>
    <n v="142.72000122070312"/>
    <n v="-35.680000305175781"/>
    <n v="142.72000122070312"/>
    <n v="0"/>
    <n v="0"/>
    <n v="-216"/>
    <n v="-73.279998779296875"/>
    <s v="prime_play"/>
    <s v="10:17 AM"/>
    <n v="14.699999809265137"/>
    <n v="23"/>
    <n v="178.39999389648437"/>
    <m/>
    <m/>
    <n v="1"/>
  </r>
  <r>
    <x v="0"/>
    <x v="166"/>
    <x v="170"/>
    <x v="171"/>
    <s v="3388447466"/>
    <s v="completed"/>
    <n v="142"/>
    <n v="0"/>
    <n v="103.23999786376953"/>
    <n v="0"/>
    <n v="103.23999786376953"/>
    <n v="0"/>
    <n v="0"/>
    <n v="-142"/>
    <n v="-38.759998321533203"/>
    <s v="compact"/>
    <s v="09:51 AM"/>
    <n v="6.6999998092651367"/>
    <n v="23"/>
    <n v="103.23999786376953"/>
    <m/>
    <m/>
    <n v="1"/>
  </r>
  <r>
    <x v="0"/>
    <x v="166"/>
    <x v="170"/>
    <x v="171"/>
    <s v="3388268430"/>
    <s v="completed"/>
    <n v="183"/>
    <n v="0"/>
    <n v="134.75"/>
    <n v="-8.130000114440918"/>
    <n v="134.75"/>
    <n v="0"/>
    <n v="0"/>
    <n v="-183"/>
    <n v="-48.25"/>
    <s v="compact"/>
    <s v="09:05 AM"/>
    <n v="11.699999809265137"/>
    <n v="28"/>
    <n v="142.8800048828125"/>
    <m/>
    <m/>
    <n v="1"/>
  </r>
  <r>
    <x v="0"/>
    <x v="167"/>
    <x v="171"/>
    <x v="172"/>
    <s v="3388168108"/>
    <s v="completed"/>
    <n v="255"/>
    <n v="0"/>
    <n v="166.60000610351562"/>
    <n v="0"/>
    <n v="166.60000610351562"/>
    <n v="0"/>
    <n v="0"/>
    <n v="-255"/>
    <n v="-88.400001525878906"/>
    <s v="prime_play"/>
    <s v="08:39 AM"/>
    <n v="12.899999618530273"/>
    <n v="26"/>
    <n v="166.60000610351562"/>
    <m/>
    <m/>
    <n v="1"/>
  </r>
  <r>
    <x v="0"/>
    <x v="166"/>
    <x v="170"/>
    <x v="171"/>
    <s v="3388094056"/>
    <s v="completed"/>
    <n v="371"/>
    <n v="371"/>
    <n v="269"/>
    <n v="18.799999237060547"/>
    <n v="269"/>
    <n v="0"/>
    <n v="0"/>
    <n v="0"/>
    <n v="269"/>
    <s v="compact"/>
    <s v="08:11 AM"/>
    <n v="21.399999618530273"/>
    <n v="49"/>
    <n v="250.19999694824219"/>
    <m/>
    <m/>
    <n v="1"/>
  </r>
  <r>
    <x v="0"/>
    <x v="167"/>
    <x v="171"/>
    <x v="172"/>
    <s v="3388013686"/>
    <s v="completed"/>
    <n v="776"/>
    <n v="0"/>
    <n v="555.6500244140625"/>
    <n v="222.25"/>
    <n v="555.6500244140625"/>
    <n v="-0.14000000059604645"/>
    <n v="0"/>
    <n v="-776"/>
    <n v="-220.49000549316406"/>
    <s v="prime_play"/>
    <s v="07:28 AM"/>
    <n v="24.399999618530273"/>
    <n v="52"/>
    <n v="333.39999389648438"/>
    <m/>
    <m/>
    <n v="1"/>
  </r>
  <r>
    <x v="0"/>
    <x v="166"/>
    <x v="170"/>
    <x v="171"/>
    <s v="3387953467"/>
    <s v="completed"/>
    <n v="241"/>
    <n v="0"/>
    <n v="146.88999938964844"/>
    <n v="-23.200000762939453"/>
    <n v="146.88999938964844"/>
    <n v="0"/>
    <n v="0"/>
    <n v="-241"/>
    <n v="-94.110000610351563"/>
    <s v="prime_play"/>
    <s v="06:27 AM"/>
    <n v="14.399999618530273"/>
    <n v="25"/>
    <n v="170.08999633789062"/>
    <m/>
    <m/>
    <n v="1"/>
  </r>
  <r>
    <x v="0"/>
    <x v="167"/>
    <x v="171"/>
    <x v="172"/>
    <s v="3387865251"/>
    <s v="completed"/>
    <n v="378"/>
    <n v="0"/>
    <n v="210.24000549316406"/>
    <n v="-52.560001373291016"/>
    <n v="210.24000549316406"/>
    <n v="0"/>
    <n v="35"/>
    <n v="-378"/>
    <n v="-132.75999450683594"/>
    <s v="prime_play"/>
    <s v="02:57 AM"/>
    <n v="22.700000762939453"/>
    <n v="33"/>
    <n v="262.79998779296875"/>
    <m/>
    <m/>
    <n v="1"/>
  </r>
  <r>
    <x v="0"/>
    <x v="167"/>
    <x v="171"/>
    <x v="172"/>
    <s v="3387857771"/>
    <s v="completed"/>
    <n v="320"/>
    <n v="0"/>
    <n v="160.60000610351562"/>
    <n v="0"/>
    <n v="160.60000610351562"/>
    <n v="0"/>
    <n v="0"/>
    <n v="-320"/>
    <n v="-159.39999389648437"/>
    <s v="prime_play"/>
    <s v="02:27 AM"/>
    <n v="13.399999618530273"/>
    <n v="20"/>
    <n v="160.60000610351562"/>
    <m/>
    <m/>
    <n v="1"/>
  </r>
  <r>
    <x v="0"/>
    <x v="167"/>
    <x v="171"/>
    <x v="172"/>
    <s v="3387827716"/>
    <s v="completed"/>
    <n v="240"/>
    <n v="0"/>
    <n v="152.24000549316406"/>
    <n v="0"/>
    <n v="152.24000549316406"/>
    <n v="-0.18000000715255737"/>
    <n v="0"/>
    <n v="-240"/>
    <n v="-87.94000244140625"/>
    <s v="micro"/>
    <s v="12:53 AM"/>
    <n v="12.300000190734863"/>
    <n v="28"/>
    <n v="152.24000549316406"/>
    <m/>
    <m/>
    <n v="1"/>
  </r>
  <r>
    <x v="0"/>
    <x v="167"/>
    <x v="171"/>
    <x v="172"/>
    <s v="3387812881"/>
    <s v="completed"/>
    <n v="85"/>
    <n v="0"/>
    <n v="60"/>
    <n v="0"/>
    <n v="60"/>
    <n v="0"/>
    <n v="0"/>
    <n v="-85"/>
    <n v="-25"/>
    <s v="compact"/>
    <s v="12:25 AM"/>
    <n v="2.2000000476837158"/>
    <n v="9"/>
    <n v="60"/>
    <m/>
    <m/>
    <n v="1"/>
  </r>
  <r>
    <x v="0"/>
    <x v="168"/>
    <x v="172"/>
    <x v="173"/>
    <s v="3391018511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168"/>
    <x v="172"/>
    <x v="173"/>
    <s v="3390776278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68"/>
    <x v="172"/>
    <x v="173"/>
    <s v="3390730938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169"/>
    <x v="173"/>
    <x v="174"/>
    <s v="339071961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69"/>
    <x v="173"/>
    <x v="174"/>
    <s v="3390675055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70"/>
    <x v="174"/>
    <x v="175"/>
    <s v="3390477102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171"/>
    <x v="175"/>
    <x v="176"/>
    <s v="3390460409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72"/>
    <x v="176"/>
    <x v="177"/>
    <s v="339023268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3"/>
    <x v="177"/>
    <x v="178"/>
    <s v="339011341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70"/>
    <x v="174"/>
    <x v="175"/>
    <s v="339017989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71"/>
    <x v="175"/>
    <x v="176"/>
    <s v="3390154032"/>
    <s v="cancelled"/>
    <n v="0"/>
    <n v="0"/>
    <n v="22.299999237060547"/>
    <n v="0"/>
    <n v="22.299999237060547"/>
    <n v="0"/>
    <n v="0"/>
    <n v="0"/>
    <n v="22.299999237060547"/>
    <s v="luxury_sedan"/>
    <s v="06:48 PM"/>
    <n v="0"/>
    <n v="0"/>
    <n v="0"/>
    <m/>
    <m/>
    <n v="0"/>
  </r>
  <r>
    <x v="0"/>
    <x v="171"/>
    <x v="175"/>
    <x v="176"/>
    <s v="3390145906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72"/>
    <x v="176"/>
    <x v="177"/>
    <s v="33900731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73"/>
    <x v="177"/>
    <x v="178"/>
    <s v="191851439abbcb524ea93de414df4ca6"/>
    <s v="cancelled"/>
    <n v="0"/>
    <n v="0"/>
    <n v="0"/>
    <n v="0"/>
    <n v="0"/>
    <n v="0"/>
    <n v="0"/>
    <n v="0"/>
    <n v="0"/>
    <s v="Share"/>
    <s v="06:27 PM"/>
    <n v="0"/>
    <n v="0"/>
    <n v="0"/>
    <s v="OSN:1239290655"/>
    <n v="0"/>
    <n v="0"/>
  </r>
  <r>
    <x v="0"/>
    <x v="170"/>
    <x v="174"/>
    <x v="175"/>
    <s v="338962270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1"/>
    <x v="175"/>
    <x v="176"/>
    <s v="3389545029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73"/>
    <x v="177"/>
    <x v="178"/>
    <s v="338949894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73"/>
    <x v="177"/>
    <x v="178"/>
    <s v="338931204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72"/>
    <x v="176"/>
    <x v="177"/>
    <s v="3389239523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172"/>
    <x v="176"/>
    <x v="177"/>
    <s v="338909356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9"/>
    <x v="173"/>
    <x v="174"/>
    <s v="338890545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71"/>
    <x v="175"/>
    <x v="176"/>
    <s v="3388283562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71"/>
    <x v="175"/>
    <x v="176"/>
    <s v="3388255719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168"/>
    <x v="172"/>
    <x v="173"/>
    <s v="3388029708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168"/>
    <x v="172"/>
    <x v="173"/>
    <s v="3391042898"/>
    <s v="completed"/>
    <n v="95"/>
    <n v="95"/>
    <n v="68.290000915527344"/>
    <n v="-7.5900001525878906"/>
    <n v="68.290000915527344"/>
    <n v="0"/>
    <n v="0"/>
    <n v="0"/>
    <n v="68.290000915527344"/>
    <s v="compact"/>
    <s v="11:55 PM"/>
    <n v="4.3000001907348633"/>
    <n v="11"/>
    <n v="75.879997253417969"/>
    <m/>
    <m/>
    <n v="1"/>
  </r>
  <r>
    <x v="0"/>
    <x v="171"/>
    <x v="175"/>
    <x v="176"/>
    <s v="3391007463"/>
    <s v="completed"/>
    <n v="499"/>
    <n v="0"/>
    <n v="342.489990234375"/>
    <n v="-16.709999084472656"/>
    <n v="342.489990234375"/>
    <n v="0"/>
    <n v="0"/>
    <n v="-499"/>
    <n v="-156.50999450683594"/>
    <s v="luxury_sedan"/>
    <s v="11:23 PM"/>
    <n v="30"/>
    <n v="49"/>
    <n v="359.20001220703125"/>
    <m/>
    <m/>
    <n v="1"/>
  </r>
  <r>
    <x v="0"/>
    <x v="168"/>
    <x v="172"/>
    <x v="173"/>
    <s v="3391009967"/>
    <s v="completed"/>
    <n v="185"/>
    <n v="0"/>
    <n v="110.94999694824219"/>
    <n v="-12.329999923706055"/>
    <n v="110.94999694824219"/>
    <n v="0"/>
    <n v="0"/>
    <n v="-185"/>
    <n v="-74.050003051757813"/>
    <s v="compact"/>
    <s v="11:22 PM"/>
    <n v="13.399999618530273"/>
    <n v="25"/>
    <n v="123.27999877929687"/>
    <m/>
    <m/>
    <n v="1"/>
  </r>
  <r>
    <x v="0"/>
    <x v="168"/>
    <x v="172"/>
    <x v="173"/>
    <s v="3390952582"/>
    <s v="completed"/>
    <n v="262"/>
    <n v="0"/>
    <n v="176.38999938964844"/>
    <n v="19.590000152587891"/>
    <n v="176.38999938964844"/>
    <n v="0"/>
    <n v="0"/>
    <n v="-262"/>
    <n v="-85.610000610351563"/>
    <s v="prime_play"/>
    <s v="10:40 PM"/>
    <n v="11.600000381469727"/>
    <n v="24"/>
    <n v="156.80000305175781"/>
    <m/>
    <m/>
    <n v="1"/>
  </r>
  <r>
    <x v="0"/>
    <x v="171"/>
    <x v="175"/>
    <x v="176"/>
    <s v="3390898987"/>
    <s v="completed"/>
    <n v="244"/>
    <n v="244"/>
    <n v="160.75999450683594"/>
    <n v="0.92000001668930054"/>
    <n v="160.75999450683594"/>
    <n v="-1.9999999552965164E-2"/>
    <n v="27"/>
    <n v="0"/>
    <n v="187.74000549316406"/>
    <s v="compact"/>
    <s v="10:16 PM"/>
    <n v="13.399999618530273"/>
    <n v="32"/>
    <n v="159.83999633789062"/>
    <m/>
    <m/>
    <n v="1"/>
  </r>
  <r>
    <x v="0"/>
    <x v="168"/>
    <x v="172"/>
    <x v="173"/>
    <s v="3390910269"/>
    <s v="completed"/>
    <n v="113"/>
    <n v="113"/>
    <n v="87.339996337890625"/>
    <n v="7.940000057220459"/>
    <n v="87.339996337890625"/>
    <n v="-5.9999998658895493E-2"/>
    <n v="0"/>
    <n v="0"/>
    <n v="87.279998779296875"/>
    <s v="micro"/>
    <s v="10:15 PM"/>
    <n v="6.0999999046325684"/>
    <n v="14"/>
    <n v="79.400001525878906"/>
    <m/>
    <m/>
    <n v="1"/>
  </r>
  <r>
    <x v="0"/>
    <x v="168"/>
    <x v="172"/>
    <x v="173"/>
    <s v="3390801757"/>
    <s v="completed"/>
    <n v="219"/>
    <n v="0"/>
    <n v="110.11000061035156"/>
    <n v="-12.010000228881836"/>
    <n v="110.11000061035156"/>
    <n v="0"/>
    <n v="0"/>
    <n v="-219"/>
    <n v="-108.88999938964844"/>
    <s v="compact"/>
    <s v="09:34 PM"/>
    <n v="11.600000381469727"/>
    <n v="25"/>
    <n v="122.12000274658203"/>
    <m/>
    <m/>
    <n v="1"/>
  </r>
  <r>
    <x v="0"/>
    <x v="172"/>
    <x v="176"/>
    <x v="177"/>
    <s v="3390738201"/>
    <s v="completed"/>
    <n v="438"/>
    <n v="0"/>
    <n v="315.91000366210937"/>
    <n v="-33.450000762939453"/>
    <n v="315.91000366210937"/>
    <n v="0"/>
    <n v="0"/>
    <n v="-438"/>
    <n v="-122.08999633789062"/>
    <s v="compact"/>
    <s v="09:07 PM"/>
    <n v="27.700000762939453"/>
    <n v="82"/>
    <n v="349.3599853515625"/>
    <m/>
    <m/>
    <n v="1"/>
  </r>
  <r>
    <x v="0"/>
    <x v="170"/>
    <x v="174"/>
    <x v="175"/>
    <s v="3390675223"/>
    <s v="completed"/>
    <n v="693"/>
    <n v="693"/>
    <n v="515.66998291015625"/>
    <n v="10.109999656677246"/>
    <n v="515.66998291015625"/>
    <n v="-9.9999997764825821E-3"/>
    <n v="0"/>
    <n v="0"/>
    <n v="515.65997314453125"/>
    <s v="compact"/>
    <s v="08:58 PM"/>
    <n v="31.100000381469727"/>
    <n v="124"/>
    <n v="505.55999755859375"/>
    <m/>
    <m/>
    <n v="1"/>
  </r>
  <r>
    <x v="0"/>
    <x v="171"/>
    <x v="175"/>
    <x v="176"/>
    <s v="3390551978"/>
    <s v="completed"/>
    <n v="260"/>
    <n v="0"/>
    <n v="193.05999755859375"/>
    <n v="2.059999942779541"/>
    <n v="193.05999755859375"/>
    <n v="0"/>
    <n v="0"/>
    <n v="-260"/>
    <n v="-66.94000244140625"/>
    <s v="luxury_sedan"/>
    <s v="08:23 PM"/>
    <n v="12.5"/>
    <n v="51"/>
    <n v="191"/>
    <m/>
    <m/>
    <n v="1"/>
  </r>
  <r>
    <x v="0"/>
    <x v="170"/>
    <x v="174"/>
    <x v="175"/>
    <s v="3390516537"/>
    <s v="completed"/>
    <n v="263"/>
    <n v="0"/>
    <n v="167.39999389648437"/>
    <n v="0"/>
    <n v="167.39999389648437"/>
    <n v="0"/>
    <n v="0"/>
    <n v="-263"/>
    <n v="-95.599998474121094"/>
    <s v="prime_play"/>
    <s v="08:08 PM"/>
    <n v="11.399999618530273"/>
    <n v="44"/>
    <n v="167.39999389648437"/>
    <m/>
    <m/>
    <n v="1"/>
  </r>
  <r>
    <x v="0"/>
    <x v="172"/>
    <x v="176"/>
    <x v="177"/>
    <s v="3390513923"/>
    <s v="completed"/>
    <n v="332"/>
    <n v="0"/>
    <n v="191.80000305175781"/>
    <n v="0"/>
    <n v="191.80000305175781"/>
    <n v="0"/>
    <n v="0"/>
    <n v="-332"/>
    <n v="-140.19999694824219"/>
    <s v="prime_play"/>
    <s v="08:07 PM"/>
    <n v="14.5"/>
    <n v="47"/>
    <n v="191.80000305175781"/>
    <m/>
    <m/>
    <n v="1"/>
  </r>
  <r>
    <x v="0"/>
    <x v="171"/>
    <x v="175"/>
    <x v="176"/>
    <s v="3390467973"/>
    <s v="completed"/>
    <n v="111"/>
    <n v="0"/>
    <n v="78.680000305175781"/>
    <n v="0"/>
    <n v="78.680000305175781"/>
    <n v="0"/>
    <n v="0"/>
    <n v="-111"/>
    <n v="-32.319999694824219"/>
    <s v="compact"/>
    <s v="08:04 PM"/>
    <n v="4.0999999046325684"/>
    <n v="15"/>
    <n v="78.680000305175781"/>
    <m/>
    <m/>
    <n v="1"/>
  </r>
  <r>
    <x v="0"/>
    <x v="174"/>
    <x v="20"/>
    <x v="20"/>
    <s v="3390468957"/>
    <s v="completed"/>
    <n v="597"/>
    <n v="0"/>
    <n v="387.010009765625"/>
    <n v="0.20999999344348907"/>
    <n v="387.010009765625"/>
    <n v="0"/>
    <n v="0"/>
    <n v="-597"/>
    <n v="-209.99000549316406"/>
    <s v="luxury_sedan"/>
    <s v="07:51 PM"/>
    <n v="27.100000381469727"/>
    <n v="86"/>
    <n v="386.79998779296875"/>
    <m/>
    <m/>
    <n v="1"/>
  </r>
  <r>
    <x v="0"/>
    <x v="173"/>
    <x v="177"/>
    <x v="178"/>
    <s v="3390446357"/>
    <s v="completed"/>
    <n v="104"/>
    <n v="0"/>
    <n v="76.160003662109375"/>
    <n v="12.159999847412109"/>
    <n v="76.160003662109375"/>
    <n v="0"/>
    <n v="0"/>
    <n v="-104"/>
    <n v="-27.840000152587891"/>
    <s v="luxury_sedan"/>
    <s v="07:46 PM"/>
    <n v="0.60000002384185791"/>
    <n v="2"/>
    <n v="64"/>
    <m/>
    <m/>
    <n v="1"/>
  </r>
  <r>
    <x v="0"/>
    <x v="172"/>
    <x v="176"/>
    <x v="177"/>
    <s v="3390327946"/>
    <s v="completed"/>
    <n v="228"/>
    <n v="0"/>
    <n v="151.27999877929687"/>
    <n v="0.47999998927116394"/>
    <n v="151.27999877929687"/>
    <n v="0"/>
    <n v="0"/>
    <n v="-228"/>
    <n v="-76.720001220703125"/>
    <s v="prime_play"/>
    <s v="07:28 PM"/>
    <n v="10.100000381469727"/>
    <n v="30"/>
    <n v="150.80000305175781"/>
    <m/>
    <m/>
    <n v="1"/>
  </r>
  <r>
    <x v="0"/>
    <x v="173"/>
    <x v="177"/>
    <x v="178"/>
    <s v="3390323178"/>
    <s v="completed"/>
    <n v="133"/>
    <n v="0"/>
    <n v="83.519996643066406"/>
    <n v="1.7200000286102295"/>
    <n v="83.519996643066406"/>
    <n v="0"/>
    <n v="0"/>
    <n v="-133"/>
    <n v="-49.479999542236328"/>
    <s v="prime_play"/>
    <s v="07:20 PM"/>
    <n v="3.5"/>
    <n v="18"/>
    <n v="81.800003051757812"/>
    <m/>
    <m/>
    <n v="1"/>
  </r>
  <r>
    <x v="0"/>
    <x v="170"/>
    <x v="174"/>
    <x v="175"/>
    <s v="3390295549"/>
    <s v="completed"/>
    <n v="180"/>
    <n v="0"/>
    <n v="128.57000732421875"/>
    <n v="-13.560000419616699"/>
    <n v="128.57000732421875"/>
    <n v="0"/>
    <n v="0"/>
    <n v="-180"/>
    <n v="-51.430000305175781"/>
    <s v="prime_play"/>
    <s v="07:17 PM"/>
    <n v="9.3999996185302734"/>
    <n v="35"/>
    <n v="142.1300048828125"/>
    <m/>
    <m/>
    <n v="1"/>
  </r>
  <r>
    <x v="0"/>
    <x v="171"/>
    <x v="175"/>
    <x v="176"/>
    <s v="3390221329"/>
    <s v="completed"/>
    <n v="288"/>
    <n v="0"/>
    <n v="203.80000305175781"/>
    <n v="0"/>
    <n v="203.80000305175781"/>
    <n v="0"/>
    <n v="0"/>
    <n v="-288"/>
    <n v="-84.199996948242188"/>
    <s v="luxury_sedan"/>
    <s v="07:12 PM"/>
    <n v="16.100000381469727"/>
    <n v="39"/>
    <n v="203.80000305175781"/>
    <m/>
    <m/>
    <n v="1"/>
  </r>
  <r>
    <x v="0"/>
    <x v="168"/>
    <x v="172"/>
    <x v="173"/>
    <s v="3390180275"/>
    <s v="completed"/>
    <n v="289"/>
    <n v="0"/>
    <n v="227.16000366210937"/>
    <n v="-25.239999771118164"/>
    <n v="227.16000366210937"/>
    <n v="-0.11999999731779099"/>
    <n v="0"/>
    <n v="-289"/>
    <n v="-61.959999084472656"/>
    <s v="prime_play"/>
    <s v="07:01 PM"/>
    <n v="17.200000762939453"/>
    <n v="53"/>
    <n v="252.39999389648437"/>
    <m/>
    <m/>
    <n v="1"/>
  </r>
  <r>
    <x v="0"/>
    <x v="173"/>
    <x v="177"/>
    <x v="178"/>
    <s v="3390138743"/>
    <s v="completed"/>
    <n v="125"/>
    <n v="125"/>
    <n v="83"/>
    <n v="0"/>
    <n v="83"/>
    <n v="0"/>
    <n v="0"/>
    <n v="0"/>
    <n v="83"/>
    <s v="luxury_sedan"/>
    <s v="06:55 PM"/>
    <n v="4.5"/>
    <n v="25"/>
    <n v="83"/>
    <m/>
    <m/>
    <n v="1"/>
  </r>
  <r>
    <x v="0"/>
    <x v="172"/>
    <x v="176"/>
    <x v="177"/>
    <s v="3390140851"/>
    <s v="completed"/>
    <n v="265"/>
    <n v="0"/>
    <n v="144.39999389648437"/>
    <n v="0"/>
    <n v="144.39999389648437"/>
    <n v="0"/>
    <n v="0"/>
    <n v="-265"/>
    <n v="-120.59999847412109"/>
    <s v="compact"/>
    <s v="06:43 PM"/>
    <n v="11"/>
    <n v="34"/>
    <n v="144.39999389648437"/>
    <m/>
    <m/>
    <n v="1"/>
  </r>
  <r>
    <x v="0"/>
    <x v="173"/>
    <x v="177"/>
    <x v="178"/>
    <s v="3390086061"/>
    <s v="completed"/>
    <n v="178"/>
    <n v="0"/>
    <n v="115.93000030517578"/>
    <n v="30.690000534057617"/>
    <n v="115.93000030517578"/>
    <n v="0"/>
    <n v="0"/>
    <n v="-178"/>
    <n v="-62.069999694824219"/>
    <s v="compact"/>
    <s v="06:33 PM"/>
    <n v="4.3000001907348633"/>
    <n v="18"/>
    <n v="85.239997863769531"/>
    <m/>
    <m/>
    <n v="1"/>
  </r>
  <r>
    <x v="0"/>
    <x v="170"/>
    <x v="174"/>
    <x v="175"/>
    <s v="3390023713"/>
    <s v="completed"/>
    <n v="174"/>
    <n v="0"/>
    <n v="135.89999389648437"/>
    <n v="-15.100000381469727"/>
    <n v="135.89999389648437"/>
    <n v="-0.18999999761581421"/>
    <n v="0"/>
    <n v="-174"/>
    <n v="-38.290000915527344"/>
    <s v="prime_play"/>
    <s v="06:18 PM"/>
    <n v="7.6999998092651367"/>
    <n v="28"/>
    <n v="151"/>
    <m/>
    <m/>
    <n v="1"/>
  </r>
  <r>
    <x v="0"/>
    <x v="172"/>
    <x v="176"/>
    <x v="177"/>
    <s v="3389922174"/>
    <s v="completed"/>
    <n v="249"/>
    <n v="249"/>
    <n v="180.1199951171875"/>
    <n v="24.639999389648438"/>
    <n v="180.1199951171875"/>
    <n v="0"/>
    <n v="0"/>
    <n v="0"/>
    <n v="180.1199951171875"/>
    <s v="compact"/>
    <s v="05:58 PM"/>
    <n v="13.600000381469727"/>
    <n v="33"/>
    <n v="155.47999572753906"/>
    <m/>
    <m/>
    <n v="1"/>
  </r>
  <r>
    <x v="0"/>
    <x v="173"/>
    <x v="177"/>
    <x v="178"/>
    <s v="3389922593"/>
    <s v="completed"/>
    <n v="279"/>
    <n v="0"/>
    <n v="198.8800048828125"/>
    <n v="54.840000152587891"/>
    <n v="198.8800048828125"/>
    <n v="0"/>
    <n v="0"/>
    <n v="-279"/>
    <n v="-80.120002746582031"/>
    <s v="compact"/>
    <s v="05:52 PM"/>
    <n v="11.300000190734863"/>
    <n v="37"/>
    <n v="144.03999328613281"/>
    <m/>
    <m/>
    <n v="1"/>
  </r>
  <r>
    <x v="0"/>
    <x v="172"/>
    <x v="176"/>
    <x v="177"/>
    <s v="3389805416"/>
    <s v="completed"/>
    <n v="266"/>
    <n v="0"/>
    <n v="196.55999755859375"/>
    <n v="56.840000152587891"/>
    <n v="196.55999755859375"/>
    <n v="0"/>
    <n v="0"/>
    <n v="-266"/>
    <n v="-69.44000244140625"/>
    <s v="compact"/>
    <s v="05:19 PM"/>
    <n v="12.300000190734863"/>
    <n v="21"/>
    <n v="139.72000122070312"/>
    <m/>
    <m/>
    <n v="1"/>
  </r>
  <r>
    <x v="0"/>
    <x v="171"/>
    <x v="175"/>
    <x v="176"/>
    <s v="3389736410"/>
    <s v="completed"/>
    <n v="399"/>
    <n v="0"/>
    <n v="294.8699951171875"/>
    <n v="-20.729999542236328"/>
    <n v="294.8699951171875"/>
    <n v="0"/>
    <n v="0"/>
    <n v="-399"/>
    <n v="-104.12999725341797"/>
    <s v="compact"/>
    <s v="05:09 PM"/>
    <n v="25.5"/>
    <n v="62"/>
    <n v="315.60000610351562"/>
    <m/>
    <m/>
    <n v="1"/>
  </r>
  <r>
    <x v="0"/>
    <x v="168"/>
    <x v="172"/>
    <x v="173"/>
    <s v="3389747103"/>
    <s v="completed"/>
    <n v="575"/>
    <n v="0"/>
    <n v="427.6099853515625"/>
    <n v="65.650001525878906"/>
    <n v="427.6099853515625"/>
    <n v="0"/>
    <n v="0"/>
    <n v="-575"/>
    <n v="-147.38999938964844"/>
    <s v="micro"/>
    <s v="05:08 PM"/>
    <n v="28.299999237060547"/>
    <n v="89"/>
    <n v="361.95999145507812"/>
    <m/>
    <m/>
    <n v="1"/>
  </r>
  <r>
    <x v="0"/>
    <x v="173"/>
    <x v="177"/>
    <x v="178"/>
    <s v="3389695170"/>
    <s v="completed"/>
    <n v="270"/>
    <n v="0"/>
    <n v="184.91999816894531"/>
    <n v="0"/>
    <n v="184.91999816894531"/>
    <n v="0"/>
    <n v="0"/>
    <n v="-270"/>
    <n v="-85.080001831054687"/>
    <s v="compact"/>
    <s v="04:50 PM"/>
    <n v="17.100000381469727"/>
    <n v="40"/>
    <n v="184.91999816894531"/>
    <m/>
    <m/>
    <n v="1"/>
  </r>
  <r>
    <x v="0"/>
    <x v="170"/>
    <x v="174"/>
    <x v="175"/>
    <s v="3389680671"/>
    <s v="completed"/>
    <n v="292"/>
    <n v="224"/>
    <n v="217.80000305175781"/>
    <n v="0"/>
    <n v="217.80000305175781"/>
    <n v="-9.9999997764825821E-3"/>
    <n v="0"/>
    <n v="-68"/>
    <n v="149.78999328613281"/>
    <s v="compact"/>
    <s v="04:48 PM"/>
    <n v="10.5"/>
    <n v="79"/>
    <n v="217.80000305175781"/>
    <m/>
    <m/>
    <n v="1"/>
  </r>
  <r>
    <x v="0"/>
    <x v="168"/>
    <x v="172"/>
    <x v="173"/>
    <s v="3389673817"/>
    <s v="completed"/>
    <n v="104"/>
    <n v="0"/>
    <n v="72.860000610351563"/>
    <n v="1.1399999856948853"/>
    <n v="72.860000610351563"/>
    <n v="0"/>
    <n v="0"/>
    <n v="-104"/>
    <n v="-31.139999389648437"/>
    <s v="micro"/>
    <s v="04:43 PM"/>
    <n v="4.9000000953674316"/>
    <n v="15"/>
    <n v="71.720001220703125"/>
    <m/>
    <m/>
    <n v="1"/>
  </r>
  <r>
    <x v="0"/>
    <x v="172"/>
    <x v="176"/>
    <x v="177"/>
    <s v="3389672730"/>
    <s v="completed"/>
    <n v="242"/>
    <n v="0"/>
    <n v="178.19999694824219"/>
    <n v="-19.799999237060547"/>
    <n v="178.19999694824219"/>
    <n v="0"/>
    <n v="0"/>
    <n v="-242"/>
    <n v="-63.799999237060547"/>
    <s v="compact"/>
    <s v="04:36 PM"/>
    <n v="17.600000381469727"/>
    <n v="35"/>
    <n v="198"/>
    <m/>
    <m/>
    <n v="1"/>
  </r>
  <r>
    <x v="0"/>
    <x v="171"/>
    <x v="175"/>
    <x v="176"/>
    <s v="3389572139"/>
    <s v="completed"/>
    <n v="299"/>
    <n v="0"/>
    <n v="223.30999755859375"/>
    <n v="-24.809999465942383"/>
    <n v="223.30999755859375"/>
    <n v="-9.9999997764825821E-3"/>
    <n v="0"/>
    <n v="-299"/>
    <n v="-75.699996948242188"/>
    <s v="compact"/>
    <s v="04:08 PM"/>
    <n v="20.100000381469727"/>
    <n v="54"/>
    <n v="248.1199951171875"/>
    <m/>
    <m/>
    <n v="1"/>
  </r>
  <r>
    <x v="0"/>
    <x v="170"/>
    <x v="174"/>
    <x v="175"/>
    <s v="3389534872"/>
    <s v="completed"/>
    <n v="172"/>
    <n v="0"/>
    <n v="116"/>
    <n v="0"/>
    <n v="116"/>
    <n v="-9.9999997764825821E-3"/>
    <n v="0"/>
    <n v="-172"/>
    <n v="-56.009998321533203"/>
    <s v="prime_play"/>
    <s v="04:01 PM"/>
    <n v="6.4000000953674316"/>
    <n v="24"/>
    <n v="116"/>
    <m/>
    <m/>
    <n v="1"/>
  </r>
  <r>
    <x v="0"/>
    <x v="173"/>
    <x v="177"/>
    <x v="178"/>
    <s v="3389506375"/>
    <s v="completed"/>
    <n v="383"/>
    <n v="0"/>
    <n v="273.77999877929687"/>
    <n v="-30.420000076293945"/>
    <n v="273.77999877929687"/>
    <n v="0"/>
    <n v="0"/>
    <n v="-383"/>
    <n v="-109.22000122070312"/>
    <s v="luxury_sedan"/>
    <s v="03:53 PM"/>
    <n v="23.600000381469727"/>
    <n v="53"/>
    <n v="304.20001220703125"/>
    <m/>
    <m/>
    <n v="1"/>
  </r>
  <r>
    <x v="0"/>
    <x v="170"/>
    <x v="174"/>
    <x v="175"/>
    <s v="3389500179"/>
    <s v="completed"/>
    <n v="167"/>
    <n v="0"/>
    <n v="123.80000305175781"/>
    <n v="0"/>
    <n v="123.80000305175781"/>
    <n v="-0.11999999731779099"/>
    <n v="0"/>
    <n v="-167"/>
    <n v="-43.319999694824219"/>
    <s v="prime_play"/>
    <s v="03:37 PM"/>
    <n v="6.5999999046325684"/>
    <n v="19"/>
    <n v="123.80000305175781"/>
    <m/>
    <m/>
    <n v="1"/>
  </r>
  <r>
    <x v="0"/>
    <x v="171"/>
    <x v="175"/>
    <x v="176"/>
    <s v="3389469228"/>
    <s v="completed"/>
    <n v="113"/>
    <n v="0"/>
    <n v="82.760002136230469"/>
    <n v="-0.8399999737739563"/>
    <n v="82.760002136230469"/>
    <n v="0"/>
    <n v="0"/>
    <n v="-113"/>
    <n v="-30.239999771118164"/>
    <s v="compact"/>
    <s v="03:32 PM"/>
    <n v="4"/>
    <n v="18"/>
    <n v="83.599998474121094"/>
    <m/>
    <m/>
    <n v="1"/>
  </r>
  <r>
    <x v="0"/>
    <x v="168"/>
    <x v="172"/>
    <x v="173"/>
    <s v="3389457939"/>
    <s v="completed"/>
    <n v="232"/>
    <n v="0"/>
    <n v="181.00999450683594"/>
    <n v="9.0000003576278687E-2"/>
    <n v="181.00999450683594"/>
    <n v="-9.0000003576278687E-2"/>
    <n v="0"/>
    <n v="-232"/>
    <n v="-51.080001831054688"/>
    <s v="micro"/>
    <s v="03:26 PM"/>
    <n v="15.899999618530273"/>
    <n v="38"/>
    <n v="180.91999816894531"/>
    <m/>
    <m/>
    <n v="1"/>
  </r>
  <r>
    <x v="0"/>
    <x v="172"/>
    <x v="176"/>
    <x v="177"/>
    <s v="3389438431"/>
    <s v="completed"/>
    <n v="245"/>
    <n v="0"/>
    <n v="176.50999450683594"/>
    <n v="-13.689999580383301"/>
    <n v="176.50999450683594"/>
    <n v="-0.12999999523162842"/>
    <n v="0"/>
    <n v="-245"/>
    <n v="-68.620002746582031"/>
    <s v="prime_play"/>
    <s v="03:15 PM"/>
    <n v="13.100000381469727"/>
    <n v="31"/>
    <n v="190.19999694824219"/>
    <m/>
    <m/>
    <n v="1"/>
  </r>
  <r>
    <x v="0"/>
    <x v="172"/>
    <x v="176"/>
    <x v="177"/>
    <s v="3389391818"/>
    <s v="completed"/>
    <n v="86"/>
    <n v="0"/>
    <n v="55.869998931884766"/>
    <n v="-6.2100000381469727"/>
    <n v="55.869998931884766"/>
    <n v="0"/>
    <n v="0"/>
    <n v="-86"/>
    <n v="-30.129999160766602"/>
    <s v="compact"/>
    <s v="02:58 PM"/>
    <n v="3.0999999046325684"/>
    <n v="11"/>
    <n v="62.080001831054688"/>
    <m/>
    <m/>
    <n v="1"/>
  </r>
  <r>
    <x v="0"/>
    <x v="168"/>
    <x v="172"/>
    <x v="173"/>
    <s v="3389366249"/>
    <s v="completed"/>
    <n v="101"/>
    <n v="0"/>
    <n v="67.319999694824219"/>
    <n v="0"/>
    <n v="67.319999694824219"/>
    <n v="0"/>
    <n v="0"/>
    <n v="-101"/>
    <n v="-33.680000305175781"/>
    <s v="micro"/>
    <s v="02:52 PM"/>
    <n v="4.9000000953674316"/>
    <n v="16"/>
    <n v="67.319999694824219"/>
    <m/>
    <m/>
    <n v="1"/>
  </r>
  <r>
    <x v="0"/>
    <x v="173"/>
    <x v="177"/>
    <x v="178"/>
    <s v="3389318781"/>
    <s v="completed"/>
    <n v="401"/>
    <n v="0"/>
    <n v="283.260009765625"/>
    <n v="-31.370000839233398"/>
    <n v="283.260009765625"/>
    <n v="0"/>
    <n v="0"/>
    <n v="-401"/>
    <n v="-117.73999786376953"/>
    <s v="compact"/>
    <s v="02:32 PM"/>
    <n v="26"/>
    <n v="71"/>
    <n v="314.6300048828125"/>
    <m/>
    <m/>
    <n v="1"/>
  </r>
  <r>
    <x v="0"/>
    <x v="171"/>
    <x v="175"/>
    <x v="176"/>
    <s v="3389300970"/>
    <s v="completed"/>
    <n v="509"/>
    <n v="0"/>
    <n v="348.55999755859375"/>
    <n v="-22.239999771118164"/>
    <n v="348.55999755859375"/>
    <n v="-9.9999997764825821E-3"/>
    <n v="40"/>
    <n v="-509"/>
    <n v="-120.44999694824219"/>
    <s v="compact"/>
    <s v="02:29 PM"/>
    <n v="31.399999618530273"/>
    <n v="50"/>
    <n v="370.79998779296875"/>
    <m/>
    <m/>
    <n v="1"/>
  </r>
  <r>
    <x v="0"/>
    <x v="172"/>
    <x v="176"/>
    <x v="177"/>
    <s v="3389284571"/>
    <s v="completed"/>
    <n v="108"/>
    <n v="0"/>
    <n v="78.879997253417969"/>
    <n v="-8.7600002288818359"/>
    <n v="78.879997253417969"/>
    <n v="0"/>
    <n v="0"/>
    <n v="-108"/>
    <n v="-29.120000839233398"/>
    <s v="compact"/>
    <s v="02:17 PM"/>
    <n v="5.1999998092651367"/>
    <n v="16"/>
    <n v="87.639999389648438"/>
    <m/>
    <m/>
    <n v="1"/>
  </r>
  <r>
    <x v="0"/>
    <x v="168"/>
    <x v="172"/>
    <x v="173"/>
    <s v="3389271957"/>
    <s v="completed"/>
    <n v="120"/>
    <n v="0"/>
    <n v="96.879997253417969"/>
    <n v="0"/>
    <n v="96.879997253417969"/>
    <n v="-7.9999998211860657E-2"/>
    <n v="0"/>
    <n v="-120"/>
    <n v="-23.200000762939453"/>
    <s v="micro"/>
    <s v="02:14 PM"/>
    <n v="6.3000001907348633"/>
    <n v="21"/>
    <n v="96.879997253417969"/>
    <m/>
    <m/>
    <n v="1"/>
  </r>
  <r>
    <x v="0"/>
    <x v="173"/>
    <x v="177"/>
    <x v="178"/>
    <s v="3389245727"/>
    <s v="completed"/>
    <n v="138"/>
    <n v="138"/>
    <n v="100.47000122070312"/>
    <n v="9.5500001907348633"/>
    <n v="100.47000122070312"/>
    <n v="0"/>
    <n v="0"/>
    <n v="0"/>
    <n v="100.47000122070312"/>
    <s v="compact"/>
    <s v="02:05 PM"/>
    <n v="5.4000000953674316"/>
    <n v="18"/>
    <n v="90.919998168945313"/>
    <m/>
    <m/>
    <n v="1"/>
  </r>
  <r>
    <x v="0"/>
    <x v="171"/>
    <x v="175"/>
    <x v="176"/>
    <s v="3389214453"/>
    <s v="completed"/>
    <n v="195"/>
    <n v="0"/>
    <n v="143.57000732421875"/>
    <n v="-2.1500000953674316"/>
    <n v="143.57000732421875"/>
    <n v="0"/>
    <n v="0"/>
    <n v="-195"/>
    <n v="-51.430000305175781"/>
    <s v="compact"/>
    <s v="01:58 PM"/>
    <n v="12.100000381469727"/>
    <n v="28"/>
    <n v="145.72000122070312"/>
    <m/>
    <m/>
    <n v="1"/>
  </r>
  <r>
    <x v="0"/>
    <x v="173"/>
    <x v="177"/>
    <x v="178"/>
    <s v="3389145427"/>
    <s v="completed"/>
    <n v="345"/>
    <n v="0"/>
    <n v="223.02000427246094"/>
    <n v="-24.780000686645508"/>
    <n v="223.02000427246094"/>
    <n v="0"/>
    <n v="0"/>
    <n v="-345"/>
    <n v="-121.98000335693359"/>
    <s v="prime_play"/>
    <s v="01:29 PM"/>
    <n v="19.5"/>
    <n v="41"/>
    <n v="247.80000305175781"/>
    <m/>
    <m/>
    <n v="1"/>
  </r>
  <r>
    <x v="0"/>
    <x v="172"/>
    <x v="176"/>
    <x v="177"/>
    <s v="3389122347"/>
    <s v="completed"/>
    <n v="365"/>
    <n v="0"/>
    <n v="234.97000122070312"/>
    <n v="-26.110000610351563"/>
    <n v="234.97000122070312"/>
    <n v="0"/>
    <n v="40"/>
    <n v="-365"/>
    <n v="-90.029998779296875"/>
    <s v="compact"/>
    <s v="01:19 PM"/>
    <n v="23.700000762939453"/>
    <n v="33"/>
    <n v="261.07998657226562"/>
    <m/>
    <m/>
    <n v="1"/>
  </r>
  <r>
    <x v="0"/>
    <x v="169"/>
    <x v="173"/>
    <x v="174"/>
    <s v="3389050254"/>
    <s v="completed"/>
    <n v="300"/>
    <n v="0"/>
    <n v="201.24000549316406"/>
    <n v="-22.360000610351563"/>
    <n v="201.24000549316406"/>
    <n v="-9.9999997764825821E-3"/>
    <n v="0"/>
    <n v="-300"/>
    <n v="-98.769996643066406"/>
    <s v="prime_play"/>
    <s v="12:58 PM"/>
    <n v="16.5"/>
    <n v="45"/>
    <n v="223.60000610351562"/>
    <m/>
    <m/>
    <n v="1"/>
  </r>
  <r>
    <x v="0"/>
    <x v="171"/>
    <x v="175"/>
    <x v="176"/>
    <s v="3389070132"/>
    <s v="completed"/>
    <n v="298"/>
    <n v="0"/>
    <n v="219.83000183105469"/>
    <n v="-21.290000915527344"/>
    <n v="219.83000183105469"/>
    <n v="0"/>
    <n v="0"/>
    <n v="-298"/>
    <n v="-78.169998168945313"/>
    <s v="compact"/>
    <s v="12:55 PM"/>
    <n v="19.700000762939453"/>
    <n v="54"/>
    <n v="241.1199951171875"/>
    <m/>
    <m/>
    <n v="1"/>
  </r>
  <r>
    <x v="0"/>
    <x v="172"/>
    <x v="176"/>
    <x v="177"/>
    <s v="3389024792"/>
    <s v="completed"/>
    <n v="132"/>
    <n v="0"/>
    <n v="93.779998779296875"/>
    <n v="-5.9999998658895493E-2"/>
    <n v="93.779998779296875"/>
    <n v="0"/>
    <n v="0"/>
    <n v="-132"/>
    <n v="-38.220001220703125"/>
    <s v="compact"/>
    <s v="12:47 PM"/>
    <n v="5.5999999046325684"/>
    <n v="22"/>
    <n v="93.839996337890625"/>
    <m/>
    <m/>
    <n v="1"/>
  </r>
  <r>
    <x v="0"/>
    <x v="173"/>
    <x v="177"/>
    <x v="178"/>
    <s v="3389025391"/>
    <s v="completed"/>
    <n v="194"/>
    <n v="0"/>
    <n v="139.96000671386719"/>
    <n v="0"/>
    <n v="139.96000671386719"/>
    <n v="0"/>
    <n v="0"/>
    <n v="-194"/>
    <n v="-54.040000915527344"/>
    <s v="compact"/>
    <s v="12:46 PM"/>
    <n v="11.300000190734863"/>
    <n v="30"/>
    <n v="139.96000671386719"/>
    <m/>
    <m/>
    <n v="1"/>
  </r>
  <r>
    <x v="0"/>
    <x v="169"/>
    <x v="173"/>
    <x v="174"/>
    <s v="3388938624"/>
    <s v="completed"/>
    <n v="159"/>
    <n v="0"/>
    <n v="102.37999725341797"/>
    <n v="-25.579999923706055"/>
    <n v="102.37999725341797"/>
    <n v="0"/>
    <n v="0"/>
    <n v="-159"/>
    <n v="-56.619998931884766"/>
    <s v="compact"/>
    <s v="12:16 PM"/>
    <n v="9"/>
    <n v="30"/>
    <n v="127.95999908447266"/>
    <m/>
    <m/>
    <n v="1"/>
  </r>
  <r>
    <x v="0"/>
    <x v="171"/>
    <x v="175"/>
    <x v="176"/>
    <s v="3388952182"/>
    <s v="completed"/>
    <n v="254"/>
    <n v="254"/>
    <n v="169.19999694824219"/>
    <n v="0"/>
    <n v="169.19999694824219"/>
    <n v="0"/>
    <n v="0"/>
    <n v="0"/>
    <n v="169.19999694824219"/>
    <s v="prime_play"/>
    <s v="12:16 PM"/>
    <n v="12.399999618530273"/>
    <n v="31"/>
    <n v="169.19999694824219"/>
    <m/>
    <m/>
    <n v="1"/>
  </r>
  <r>
    <x v="0"/>
    <x v="170"/>
    <x v="174"/>
    <x v="175"/>
    <s v="3388947995"/>
    <s v="completed"/>
    <n v="444"/>
    <n v="0"/>
    <n v="319"/>
    <n v="0"/>
    <n v="319"/>
    <n v="0"/>
    <n v="0"/>
    <n v="-444"/>
    <n v="-125"/>
    <s v="compact"/>
    <s v="12:14 PM"/>
    <n v="19.299999237060547"/>
    <n v="91"/>
    <n v="319"/>
    <m/>
    <m/>
    <n v="1"/>
  </r>
  <r>
    <x v="0"/>
    <x v="172"/>
    <x v="176"/>
    <x v="177"/>
    <s v="3388950185"/>
    <s v="completed"/>
    <n v="153"/>
    <n v="0"/>
    <n v="112.48000335693359"/>
    <n v="0"/>
    <n v="112.48000335693359"/>
    <n v="0"/>
    <n v="0"/>
    <n v="-153"/>
    <n v="-40.520000457763672"/>
    <s v="compact"/>
    <s v="12:13 PM"/>
    <n v="8.1999998092651367"/>
    <n v="20"/>
    <n v="112.48000335693359"/>
    <m/>
    <m/>
    <n v="1"/>
  </r>
  <r>
    <x v="0"/>
    <x v="168"/>
    <x v="172"/>
    <x v="173"/>
    <s v="3388865569"/>
    <s v="completed"/>
    <n v="97"/>
    <n v="0"/>
    <n v="69.919998168945313"/>
    <n v="-17.479999542236328"/>
    <n v="69.919998168945313"/>
    <n v="0"/>
    <n v="0"/>
    <n v="-97"/>
    <n v="-27.079999923706055"/>
    <s v="micro"/>
    <s v="11:43 AM"/>
    <n v="6.1999998092651367"/>
    <n v="21"/>
    <n v="87.400001525878906"/>
    <m/>
    <m/>
    <n v="1"/>
  </r>
  <r>
    <x v="0"/>
    <x v="171"/>
    <x v="175"/>
    <x v="176"/>
    <s v="3388812245"/>
    <s v="completed"/>
    <n v="220"/>
    <n v="0"/>
    <n v="145.41000366210937"/>
    <n v="3.4100000858306885"/>
    <n v="145.41000366210937"/>
    <n v="0"/>
    <n v="0"/>
    <n v="-220"/>
    <n v="-74.589996337890625"/>
    <s v="prime_play"/>
    <s v="11:33 AM"/>
    <n v="9.6000003814697266"/>
    <n v="26"/>
    <n v="142"/>
    <m/>
    <m/>
    <n v="1"/>
  </r>
  <r>
    <x v="0"/>
    <x v="169"/>
    <x v="173"/>
    <x v="174"/>
    <s v="3388828223"/>
    <s v="completed"/>
    <n v="144"/>
    <n v="0"/>
    <n v="93.400001525878906"/>
    <n v="0"/>
    <n v="93.400001525878906"/>
    <n v="0"/>
    <n v="0"/>
    <n v="-144"/>
    <n v="-50.599998474121094"/>
    <s v="prime_play"/>
    <s v="11:30 AM"/>
    <n v="4.9000000953674316"/>
    <n v="16"/>
    <n v="93.400001525878906"/>
    <m/>
    <m/>
    <n v="1"/>
  </r>
  <r>
    <x v="0"/>
    <x v="173"/>
    <x v="177"/>
    <x v="178"/>
    <s v="3388823523"/>
    <s v="completed"/>
    <n v="269"/>
    <n v="0"/>
    <n v="218.1199951171875"/>
    <n v="-1.8799999952316284"/>
    <n v="218.1199951171875"/>
    <n v="0"/>
    <n v="0"/>
    <n v="-269"/>
    <n v="-50.880001068115234"/>
    <s v="luxury_sedan"/>
    <s v="11:28 AM"/>
    <n v="16.700000762939453"/>
    <n v="44"/>
    <n v="220"/>
    <m/>
    <m/>
    <n v="1"/>
  </r>
  <r>
    <x v="0"/>
    <x v="168"/>
    <x v="172"/>
    <x v="173"/>
    <s v="3388772406"/>
    <s v="completed"/>
    <n v="120"/>
    <n v="0"/>
    <n v="84.839996337890625"/>
    <n v="-20.159999847412109"/>
    <n v="84.839996337890625"/>
    <n v="-5.9999998658895493E-2"/>
    <n v="0"/>
    <n v="-120"/>
    <n v="-35.220001220703125"/>
    <s v="prime_play"/>
    <s v="11:18 AM"/>
    <n v="4.9000000953674316"/>
    <n v="19"/>
    <n v="105"/>
    <m/>
    <m/>
    <n v="1"/>
  </r>
  <r>
    <x v="0"/>
    <x v="170"/>
    <x v="174"/>
    <x v="175"/>
    <s v="3388752376"/>
    <s v="completed"/>
    <n v="459"/>
    <n v="459"/>
    <n v="411.04998779296875"/>
    <n v="173.44999694824219"/>
    <n v="411.04998779296875"/>
    <n v="-0.40999999642372131"/>
    <n v="0"/>
    <n v="0"/>
    <n v="410.6400146484375"/>
    <s v="prime_play"/>
    <s v="11:12 AM"/>
    <n v="17.899999618530273"/>
    <n v="46"/>
    <n v="237.60000610351562"/>
    <m/>
    <m/>
    <n v="1"/>
  </r>
  <r>
    <x v="0"/>
    <x v="168"/>
    <x v="172"/>
    <x v="173"/>
    <s v="3388663445"/>
    <s v="completed"/>
    <n v="88"/>
    <n v="88"/>
    <n v="68.680000305175781"/>
    <n v="0"/>
    <n v="68.680000305175781"/>
    <n v="-2.9999999329447746E-2"/>
    <n v="0"/>
    <n v="0"/>
    <n v="68.650001525878906"/>
    <s v="micro"/>
    <s v="10:46 AM"/>
    <n v="3.5"/>
    <n v="15"/>
    <n v="68.680000305175781"/>
    <m/>
    <m/>
    <n v="1"/>
  </r>
  <r>
    <x v="0"/>
    <x v="173"/>
    <x v="177"/>
    <x v="178"/>
    <s v="3388631653"/>
    <s v="completed"/>
    <n v="304"/>
    <n v="0"/>
    <n v="197.1199951171875"/>
    <n v="-49.279998779296875"/>
    <n v="197.1199951171875"/>
    <n v="0"/>
    <n v="0"/>
    <n v="-304"/>
    <n v="-106.87999725341797"/>
    <s v="prime_play"/>
    <s v="10:40 AM"/>
    <n v="18.5"/>
    <n v="53"/>
    <n v="246.39999389648437"/>
    <m/>
    <m/>
    <n v="1"/>
  </r>
  <r>
    <x v="0"/>
    <x v="172"/>
    <x v="176"/>
    <x v="177"/>
    <s v="3388625062"/>
    <s v="completed"/>
    <n v="633"/>
    <n v="0"/>
    <n v="469.17001342773437"/>
    <n v="46.490001678466797"/>
    <n v="469.17001342773437"/>
    <n v="0"/>
    <n v="0"/>
    <n v="-633"/>
    <n v="-163.83000183105469"/>
    <s v="compact"/>
    <s v="10:38 AM"/>
    <n v="33.900001525878906"/>
    <n v="75"/>
    <n v="422.67999267578125"/>
    <m/>
    <m/>
    <n v="1"/>
  </r>
  <r>
    <x v="0"/>
    <x v="171"/>
    <x v="175"/>
    <x v="176"/>
    <s v="3388604798"/>
    <s v="completed"/>
    <n v="435"/>
    <n v="0"/>
    <n v="274.66000366210937"/>
    <n v="21.100000381469727"/>
    <n v="274.66000366210937"/>
    <n v="0"/>
    <n v="0"/>
    <n v="-435"/>
    <n v="-160.33999633789062"/>
    <s v="micro"/>
    <s v="10:26 AM"/>
    <n v="20.799999237060547"/>
    <n v="69"/>
    <n v="253.55999755859375"/>
    <m/>
    <m/>
    <n v="1"/>
  </r>
  <r>
    <x v="0"/>
    <x v="172"/>
    <x v="176"/>
    <x v="177"/>
    <s v="3388490849"/>
    <s v="completed"/>
    <n v="224"/>
    <n v="0"/>
    <n v="161.19999694824219"/>
    <n v="0"/>
    <n v="161.19999694824219"/>
    <n v="0"/>
    <n v="0"/>
    <n v="-224"/>
    <n v="-62.799999237060547"/>
    <s v="luxury_sedan"/>
    <s v="10:02 AM"/>
    <n v="11.600000381469727"/>
    <n v="34"/>
    <n v="161.19999694824219"/>
    <m/>
    <m/>
    <n v="1"/>
  </r>
  <r>
    <x v="0"/>
    <x v="173"/>
    <x v="177"/>
    <x v="178"/>
    <s v="3388366168"/>
    <s v="completed"/>
    <n v="373"/>
    <n v="0"/>
    <n v="274.6199951171875"/>
    <n v="0.74000000953674316"/>
    <n v="274.6199951171875"/>
    <n v="0"/>
    <n v="0"/>
    <n v="-373"/>
    <n v="-98.379997253417969"/>
    <s v="compact"/>
    <s v="09:38 AM"/>
    <n v="22.600000381469727"/>
    <n v="74"/>
    <n v="273.8800048828125"/>
    <m/>
    <m/>
    <n v="1"/>
  </r>
  <r>
    <x v="0"/>
    <x v="170"/>
    <x v="174"/>
    <x v="175"/>
    <s v="3388310496"/>
    <s v="completed"/>
    <n v="160"/>
    <n v="0"/>
    <n v="115.55999755859375"/>
    <n v="0"/>
    <n v="115.55999755859375"/>
    <n v="0"/>
    <n v="0"/>
    <n v="-160"/>
    <n v="-44.439998626708984"/>
    <s v="micro"/>
    <s v="09:20 AM"/>
    <n v="10.300000190734863"/>
    <n v="25"/>
    <n v="115.55999755859375"/>
    <m/>
    <m/>
    <n v="1"/>
  </r>
  <r>
    <x v="0"/>
    <x v="168"/>
    <x v="172"/>
    <x v="173"/>
    <s v="3388239005"/>
    <s v="completed"/>
    <n v="217"/>
    <n v="0"/>
    <n v="160.32000732421875"/>
    <n v="-40.080001831054688"/>
    <n v="160.32000732421875"/>
    <n v="-0.15000000596046448"/>
    <n v="0"/>
    <n v="-217"/>
    <n v="-56.830001831054688"/>
    <s v="prime_play"/>
    <s v="09:04 AM"/>
    <n v="12.699999809265137"/>
    <n v="40"/>
    <n v="200.39999389648437"/>
    <m/>
    <m/>
    <n v="1"/>
  </r>
  <r>
    <x v="0"/>
    <x v="172"/>
    <x v="176"/>
    <x v="177"/>
    <s v="3388258120"/>
    <s v="completed"/>
    <n v="190"/>
    <n v="0"/>
    <n v="147.58000183105469"/>
    <n v="-20.819999694824219"/>
    <n v="147.58000183105469"/>
    <n v="-5.9999998658895493E-2"/>
    <n v="0"/>
    <n v="-190"/>
    <n v="-42.479999542236328"/>
    <s v="compact"/>
    <s v="09:01 AM"/>
    <n v="13.5"/>
    <n v="35"/>
    <n v="168.39999389648437"/>
    <m/>
    <m/>
    <n v="1"/>
  </r>
  <r>
    <x v="0"/>
    <x v="171"/>
    <x v="175"/>
    <x v="176"/>
    <s v="3388122154"/>
    <s v="completed"/>
    <n v="110"/>
    <n v="110"/>
    <n v="103.87999725341797"/>
    <n v="-7.0799999237060547"/>
    <n v="103.87999725341797"/>
    <n v="-9.0000003576278687E-2"/>
    <n v="0"/>
    <n v="0"/>
    <n v="103.79000091552734"/>
    <s v="compact"/>
    <s v="08:26 AM"/>
    <n v="6.4000000953674316"/>
    <n v="20"/>
    <n v="110.95999908447266"/>
    <m/>
    <m/>
    <n v="1"/>
  </r>
  <r>
    <x v="0"/>
    <x v="173"/>
    <x v="177"/>
    <x v="178"/>
    <s v="3388117919"/>
    <s v="completed"/>
    <n v="371"/>
    <n v="0"/>
    <n v="239.67999267578125"/>
    <n v="0"/>
    <n v="239.67999267578125"/>
    <n v="-5.9999998658895493E-2"/>
    <n v="54"/>
    <n v="-371"/>
    <n v="-77.379997253417969"/>
    <s v="compact"/>
    <s v="08:21 AM"/>
    <n v="19.100000381469727"/>
    <n v="52"/>
    <n v="239.67999267578125"/>
    <m/>
    <m/>
    <n v="1"/>
  </r>
  <r>
    <x v="0"/>
    <x v="172"/>
    <x v="176"/>
    <x v="177"/>
    <s v="3388093605"/>
    <s v="completed"/>
    <n v="181"/>
    <n v="0"/>
    <n v="130.41999816894531"/>
    <n v="0.46000000834465027"/>
    <n v="130.41999816894531"/>
    <n v="0"/>
    <n v="0"/>
    <n v="-181"/>
    <n v="-50.580001831054688"/>
    <s v="compact"/>
    <s v="08:08 AM"/>
    <n v="9.6000003814697266"/>
    <n v="31"/>
    <n v="129.96000671386719"/>
    <m/>
    <m/>
    <n v="1"/>
  </r>
  <r>
    <x v="0"/>
    <x v="171"/>
    <x v="175"/>
    <x v="176"/>
    <s v="3388064140"/>
    <s v="completed"/>
    <n v="81"/>
    <n v="0"/>
    <n v="61.740001678466797"/>
    <n v="-12.140000343322754"/>
    <n v="61.740001678466797"/>
    <n v="-9.9999997764825821E-3"/>
    <n v="0"/>
    <n v="-81"/>
    <n v="-19.270000457763672"/>
    <s v="micro"/>
    <s v="08:01 AM"/>
    <n v="4.4000000953674316"/>
    <n v="16"/>
    <n v="73.879997253417969"/>
    <m/>
    <m/>
    <n v="1"/>
  </r>
  <r>
    <x v="0"/>
    <x v="168"/>
    <x v="172"/>
    <x v="173"/>
    <s v="3388054135"/>
    <s v="completed"/>
    <n v="276"/>
    <n v="0"/>
    <n v="223.46000671386719"/>
    <n v="5.000000074505806E-2"/>
    <n v="223.46000671386719"/>
    <n v="-0.30000001192092896"/>
    <n v="0"/>
    <n v="-276"/>
    <n v="-52.840000152587891"/>
    <s v="micro"/>
    <s v="07:49 AM"/>
    <n v="17.299999237060547"/>
    <n v="44"/>
    <n v="223.41000366210937"/>
    <m/>
    <m/>
    <n v="1"/>
  </r>
  <r>
    <x v="0"/>
    <x v="173"/>
    <x v="177"/>
    <x v="178"/>
    <s v="3388043400"/>
    <s v="completed"/>
    <n v="192"/>
    <n v="0"/>
    <n v="139.39999389648437"/>
    <n v="0"/>
    <n v="139.39999389648437"/>
    <n v="0"/>
    <n v="0"/>
    <n v="-192"/>
    <n v="-52.599998474121094"/>
    <s v="luxury_sedan"/>
    <s v="07:47 AM"/>
    <n v="9.3999996185302734"/>
    <n v="26"/>
    <n v="139.39999389648437"/>
    <m/>
    <m/>
    <n v="1"/>
  </r>
  <r>
    <x v="0"/>
    <x v="171"/>
    <x v="175"/>
    <x v="176"/>
    <s v="3388004849"/>
    <s v="completed"/>
    <n v="110"/>
    <n v="0"/>
    <n v="77.55999755859375"/>
    <n v="-6.5199999809265137"/>
    <n v="77.55999755859375"/>
    <n v="0"/>
    <n v="0"/>
    <n v="-110"/>
    <n v="-32.439998626708984"/>
    <s v="compact"/>
    <s v="07:21 AM"/>
    <n v="5.0999999046325684"/>
    <n v="14"/>
    <n v="84.080001831054688"/>
    <m/>
    <m/>
    <n v="1"/>
  </r>
  <r>
    <x v="0"/>
    <x v="170"/>
    <x v="174"/>
    <x v="175"/>
    <s v="3388002423"/>
    <s v="completed"/>
    <n v="355"/>
    <n v="0"/>
    <n v="222.39999389648437"/>
    <n v="-55.599998474121094"/>
    <n v="222.39999389648437"/>
    <n v="0"/>
    <n v="0"/>
    <n v="-355"/>
    <n v="-132.60000610351562"/>
    <s v="prime_play"/>
    <s v="07:15 AM"/>
    <n v="22.299999237060547"/>
    <n v="47"/>
    <n v="278"/>
    <m/>
    <m/>
    <n v="1"/>
  </r>
  <r>
    <x v="0"/>
    <x v="173"/>
    <x v="177"/>
    <x v="178"/>
    <s v="3387987456"/>
    <s v="completed"/>
    <n v="194"/>
    <n v="0"/>
    <n v="142.94000244140625"/>
    <n v="-15.180000305175781"/>
    <n v="142.94000244140625"/>
    <n v="0"/>
    <n v="0"/>
    <n v="-194"/>
    <n v="-51.060001373291016"/>
    <s v="compact"/>
    <s v="07:02 AM"/>
    <n v="13.5"/>
    <n v="33"/>
    <n v="158.1199951171875"/>
    <m/>
    <m/>
    <n v="1"/>
  </r>
  <r>
    <x v="0"/>
    <x v="168"/>
    <x v="172"/>
    <x v="173"/>
    <s v="3387956915"/>
    <s v="completed"/>
    <n v="60"/>
    <n v="60"/>
    <n v="44.959999084472656"/>
    <n v="-11.239999771118164"/>
    <n v="44.959999084472656"/>
    <n v="0"/>
    <n v="0"/>
    <n v="0"/>
    <n v="44.959999084472656"/>
    <s v="micro"/>
    <s v="06:33 AM"/>
    <n v="3.0999999046325684"/>
    <n v="8"/>
    <n v="56.200000762939453"/>
    <m/>
    <m/>
    <n v="1"/>
  </r>
  <r>
    <x v="0"/>
    <x v="172"/>
    <x v="176"/>
    <x v="177"/>
    <s v="3387949043"/>
    <s v="completed"/>
    <n v="792"/>
    <n v="0"/>
    <n v="513.5"/>
    <n v="-53.5"/>
    <n v="513.5"/>
    <n v="-9.9999997764825821E-3"/>
    <n v="95"/>
    <n v="-792"/>
    <n v="-183.50999450683594"/>
    <s v="compact"/>
    <s v="06:20 AM"/>
    <n v="47"/>
    <n v="72"/>
    <n v="567"/>
    <m/>
    <m/>
    <n v="1"/>
  </r>
  <r>
    <x v="0"/>
    <x v="168"/>
    <x v="172"/>
    <x v="173"/>
    <s v="3387918695"/>
    <s v="completed"/>
    <n v="495"/>
    <n v="0"/>
    <n v="349.1199951171875"/>
    <n v="-87.279998779296875"/>
    <n v="349.1199951171875"/>
    <n v="0"/>
    <n v="0"/>
    <n v="-495"/>
    <n v="-145.8800048828125"/>
    <s v="luxury_sedan"/>
    <s v="05:33 AM"/>
    <n v="26.299999237060547"/>
    <n v="44"/>
    <n v="436.39999389648437"/>
    <m/>
    <m/>
    <n v="1"/>
  </r>
  <r>
    <x v="0"/>
    <x v="168"/>
    <x v="172"/>
    <x v="173"/>
    <s v="3387841408"/>
    <s v="completed"/>
    <n v="250"/>
    <n v="0"/>
    <n v="151.52999877929687"/>
    <n v="3.7999999523162842"/>
    <n v="151.52999877929687"/>
    <n v="-0.15000000596046448"/>
    <n v="0"/>
    <n v="-250"/>
    <n v="-98.620002746582031"/>
    <s v="micro"/>
    <s v="04:55 AM"/>
    <n v="12.300000190734863"/>
    <n v="26"/>
    <n v="147.72999572753906"/>
    <m/>
    <m/>
    <n v="1"/>
  </r>
  <r>
    <x v="0"/>
    <x v="168"/>
    <x v="172"/>
    <x v="173"/>
    <s v="3387886805"/>
    <s v="completed"/>
    <n v="117"/>
    <n v="0"/>
    <n v="73"/>
    <n v="0"/>
    <n v="73"/>
    <n v="0"/>
    <n v="0"/>
    <n v="-117"/>
    <n v="-44"/>
    <s v="micro"/>
    <s v="04:15 AM"/>
    <n v="6.5999999046325684"/>
    <n v="17"/>
    <n v="73"/>
    <m/>
    <m/>
    <n v="1"/>
  </r>
  <r>
    <x v="0"/>
    <x v="168"/>
    <x v="172"/>
    <x v="173"/>
    <s v="3387881061"/>
    <s v="completed"/>
    <n v="100"/>
    <n v="0"/>
    <n v="67.040000915527344"/>
    <n v="-16.760000228881836"/>
    <n v="67.040000915527344"/>
    <n v="0"/>
    <n v="0"/>
    <n v="-100"/>
    <n v="-32.959999084472656"/>
    <s v="prime_play"/>
    <s v="03:57 AM"/>
    <n v="4.1999998092651367"/>
    <n v="10"/>
    <n v="83.800003051757813"/>
    <m/>
    <m/>
    <n v="1"/>
  </r>
  <r>
    <x v="0"/>
    <x v="175"/>
    <x v="178"/>
    <x v="179"/>
    <s v="339076364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5"/>
    <x v="178"/>
    <x v="179"/>
    <s v="339074698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76"/>
    <x v="179"/>
    <x v="180"/>
    <s v="339042583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76"/>
    <x v="179"/>
    <x v="180"/>
    <s v="3390439481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5"/>
    <x v="178"/>
    <x v="179"/>
    <s v="3390319334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176"/>
    <x v="179"/>
    <x v="180"/>
    <s v="3390115531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177"/>
    <x v="180"/>
    <x v="181"/>
    <s v="71c4cbaa4c436226f8aa324bace3d939"/>
    <s v="cancelled"/>
    <n v="0"/>
    <n v="0"/>
    <n v="0"/>
    <n v="0"/>
    <n v="0"/>
    <n v="0"/>
    <n v="0"/>
    <n v="0"/>
    <n v="0"/>
    <s v="Share"/>
    <s v="06:17 PM"/>
    <n v="0"/>
    <n v="0"/>
    <n v="0"/>
    <s v="OSN:1239288919"/>
    <n v="0"/>
    <n v="0"/>
  </r>
  <r>
    <x v="0"/>
    <x v="175"/>
    <x v="178"/>
    <x v="179"/>
    <s v="3388990886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77"/>
    <x v="180"/>
    <x v="181"/>
    <s v="3388782566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76"/>
    <x v="179"/>
    <x v="180"/>
    <s v="3388763356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77"/>
    <x v="180"/>
    <x v="181"/>
    <s v="3388621118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176"/>
    <x v="179"/>
    <x v="180"/>
    <s v="3388087756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77"/>
    <x v="180"/>
    <x v="181"/>
    <s v="3387981794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76"/>
    <x v="179"/>
    <x v="180"/>
    <s v="3390947920"/>
    <s v="completed"/>
    <n v="256"/>
    <n v="0"/>
    <n v="190.39999389648437"/>
    <n v="-21.159999847412109"/>
    <n v="190.39999389648437"/>
    <n v="0"/>
    <n v="0"/>
    <n v="-256"/>
    <n v="-65.599998474121094"/>
    <s v="compact"/>
    <s v="10:34 PM"/>
    <n v="18.799999237060547"/>
    <n v="33"/>
    <n v="211.55999755859375"/>
    <m/>
    <m/>
    <n v="1"/>
  </r>
  <r>
    <x v="0"/>
    <x v="176"/>
    <x v="179"/>
    <x v="180"/>
    <s v="3390769326"/>
    <s v="completed"/>
    <n v="556"/>
    <n v="556"/>
    <n v="382.72000122070312"/>
    <n v="0"/>
    <n v="382.72000122070312"/>
    <n v="-0.11999999731779099"/>
    <n v="55"/>
    <n v="0"/>
    <n v="437.60000610351562"/>
    <s v="micro"/>
    <s v="09:21 PM"/>
    <n v="23.100000381469727"/>
    <n v="36"/>
    <n v="382.72000122070312"/>
    <m/>
    <m/>
    <n v="1"/>
  </r>
  <r>
    <x v="0"/>
    <x v="176"/>
    <x v="179"/>
    <x v="180"/>
    <s v="3390696767"/>
    <s v="completed"/>
    <n v="131"/>
    <n v="0"/>
    <n v="91.080001831054687"/>
    <n v="19.639999389648437"/>
    <n v="91.080001831054687"/>
    <n v="0"/>
    <n v="0"/>
    <n v="-131"/>
    <n v="-39.919998168945312"/>
    <s v="micro"/>
    <s v="09:00 PM"/>
    <n v="4.9000000953674316"/>
    <n v="17"/>
    <n v="71.44000244140625"/>
    <m/>
    <m/>
    <n v="1"/>
  </r>
  <r>
    <x v="0"/>
    <x v="175"/>
    <x v="178"/>
    <x v="179"/>
    <s v="3390607293"/>
    <s v="completed"/>
    <n v="109"/>
    <n v="109"/>
    <n v="84.419998168945313"/>
    <n v="-9.380000114440918"/>
    <n v="84.419998168945313"/>
    <n v="-0.10999999940395355"/>
    <n v="0"/>
    <n v="0"/>
    <n v="84.30999755859375"/>
    <s v="prime_play"/>
    <s v="08:28 PM"/>
    <n v="3.2999999523162842"/>
    <n v="15"/>
    <n v="93.800003051757813"/>
    <m/>
    <m/>
    <n v="1"/>
  </r>
  <r>
    <x v="0"/>
    <x v="177"/>
    <x v="180"/>
    <x v="181"/>
    <s v="3390463926"/>
    <s v="completed"/>
    <n v="131"/>
    <n v="0"/>
    <n v="56"/>
    <n v="0"/>
    <n v="56"/>
    <n v="0"/>
    <n v="0"/>
    <n v="-131"/>
    <n v="-75"/>
    <s v="micro"/>
    <s v="08:05 PM"/>
    <n v="2.9000000953674316"/>
    <n v="12"/>
    <n v="56"/>
    <m/>
    <m/>
    <n v="1"/>
  </r>
  <r>
    <x v="0"/>
    <x v="176"/>
    <x v="179"/>
    <x v="180"/>
    <s v="3390440434"/>
    <s v="completed"/>
    <n v="594"/>
    <n v="0"/>
    <n v="456"/>
    <n v="152"/>
    <n v="456"/>
    <n v="-0.14000000059604645"/>
    <n v="0"/>
    <n v="-594"/>
    <n v="-138.13999938964844"/>
    <s v="micro"/>
    <s v="07:56 PM"/>
    <n v="15.300000190734863"/>
    <n v="47"/>
    <n v="304"/>
    <m/>
    <m/>
    <n v="1"/>
  </r>
  <r>
    <x v="0"/>
    <x v="175"/>
    <x v="178"/>
    <x v="179"/>
    <s v="3390354368"/>
    <s v="completed"/>
    <n v="427"/>
    <n v="0"/>
    <n v="251.97999572753906"/>
    <n v="0.57999998331069946"/>
    <n v="251.97999572753906"/>
    <n v="0"/>
    <n v="27"/>
    <n v="-427"/>
    <n v="-148.02000427246094"/>
    <s v="prime_play"/>
    <s v="07:28 PM"/>
    <n v="18.200000762939453"/>
    <n v="53"/>
    <n v="251.39999389648438"/>
    <m/>
    <m/>
    <n v="1"/>
  </r>
  <r>
    <x v="0"/>
    <x v="177"/>
    <x v="180"/>
    <x v="181"/>
    <s v="3390327578"/>
    <s v="completed"/>
    <n v="195"/>
    <n v="0"/>
    <n v="131.8800048828125"/>
    <n v="-14.640000343322754"/>
    <n v="131.8800048828125"/>
    <n v="-9.9999997764825821E-3"/>
    <n v="0"/>
    <n v="-195"/>
    <n v="-63.130001068115234"/>
    <s v="prime_play"/>
    <s v="07:26 PM"/>
    <n v="8.8999996185302734"/>
    <n v="34"/>
    <n v="146.52000427246094"/>
    <m/>
    <m/>
    <n v="1"/>
  </r>
  <r>
    <x v="0"/>
    <x v="176"/>
    <x v="179"/>
    <x v="180"/>
    <s v="3390190679"/>
    <s v="completed"/>
    <n v="213"/>
    <n v="213"/>
    <n v="167.47999572753906"/>
    <n v="22.959999084472656"/>
    <n v="167.47999572753906"/>
    <n v="-9.0000003576278687E-2"/>
    <n v="0"/>
    <n v="0"/>
    <n v="167.38999938964844"/>
    <s v="micro"/>
    <s v="07:07 PM"/>
    <n v="11"/>
    <n v="38"/>
    <n v="144.52000427246094"/>
    <m/>
    <m/>
    <n v="1"/>
  </r>
  <r>
    <x v="0"/>
    <x v="177"/>
    <x v="180"/>
    <x v="181"/>
    <s v="3390117957"/>
    <s v="completed"/>
    <n v="173"/>
    <n v="0"/>
    <n v="100.91999816894531"/>
    <n v="0"/>
    <n v="100.91999816894531"/>
    <n v="0"/>
    <n v="0"/>
    <n v="-173"/>
    <n v="-72.080001831054688"/>
    <s v="compact"/>
    <s v="06:44 PM"/>
    <n v="6.5999999046325684"/>
    <n v="30"/>
    <n v="100.91999816894531"/>
    <m/>
    <m/>
    <n v="1"/>
  </r>
  <r>
    <x v="0"/>
    <x v="177"/>
    <x v="180"/>
    <x v="181"/>
    <s v="3389776669"/>
    <s v="completed"/>
    <n v="293"/>
    <n v="0"/>
    <n v="245.50999450683594"/>
    <n v="0"/>
    <n v="245.50999450683594"/>
    <n v="-0.33000001311302185"/>
    <n v="0"/>
    <n v="-293"/>
    <n v="-47.819999694824219"/>
    <s v="compact"/>
    <s v="05:18 PM"/>
    <n v="17.200000762939453"/>
    <n v="52"/>
    <n v="245.50999450683594"/>
    <m/>
    <m/>
    <n v="1"/>
  </r>
  <r>
    <x v="0"/>
    <x v="177"/>
    <x v="180"/>
    <x v="181"/>
    <s v="3389766501"/>
    <s v="completed"/>
    <n v="95"/>
    <n v="95"/>
    <n v="63.979999542236328"/>
    <n v="-1.9999999552965164E-2"/>
    <n v="63.979999542236328"/>
    <n v="0"/>
    <n v="0"/>
    <n v="0"/>
    <n v="63.979999542236328"/>
    <s v="prime_play"/>
    <s v="05:06 PM"/>
    <n v="1"/>
    <n v="5"/>
    <n v="64"/>
    <m/>
    <m/>
    <n v="1"/>
  </r>
  <r>
    <x v="0"/>
    <x v="175"/>
    <x v="178"/>
    <x v="179"/>
    <s v="3389684325"/>
    <s v="completed"/>
    <n v="311"/>
    <n v="0"/>
    <n v="211.41999816894531"/>
    <n v="19.219999313354492"/>
    <n v="211.41999816894531"/>
    <n v="-2.9999999329447746E-2"/>
    <n v="0"/>
    <n v="-311"/>
    <n v="-99.610000610351563"/>
    <s v="prime_play"/>
    <s v="04:40 PM"/>
    <n v="14.399999618530273"/>
    <n v="37"/>
    <n v="192.19999694824219"/>
    <m/>
    <m/>
    <n v="1"/>
  </r>
  <r>
    <x v="0"/>
    <x v="175"/>
    <x v="178"/>
    <x v="179"/>
    <s v="3389636493"/>
    <s v="completed"/>
    <n v="150"/>
    <n v="150"/>
    <n v="93.199996948242188"/>
    <n v="0"/>
    <n v="93.199996948242188"/>
    <n v="0"/>
    <n v="0"/>
    <n v="0"/>
    <n v="93.199996948242188"/>
    <s v="prime_play"/>
    <s v="04:22 PM"/>
    <n v="5.1999998092651367"/>
    <n v="19"/>
    <n v="93.199996948242188"/>
    <m/>
    <m/>
    <n v="1"/>
  </r>
  <r>
    <x v="0"/>
    <x v="177"/>
    <x v="180"/>
    <x v="181"/>
    <s v="3389535842"/>
    <s v="completed"/>
    <n v="161"/>
    <n v="161"/>
    <n v="110"/>
    <n v="0"/>
    <n v="110"/>
    <n v="-1.9999999552965164E-2"/>
    <n v="0"/>
    <n v="0"/>
    <n v="109.98000335693359"/>
    <s v="prime_play"/>
    <s v="03:54 PM"/>
    <n v="6.5"/>
    <n v="16"/>
    <n v="110"/>
    <m/>
    <m/>
    <n v="1"/>
  </r>
  <r>
    <x v="0"/>
    <x v="175"/>
    <x v="178"/>
    <x v="179"/>
    <s v="3389455522"/>
    <s v="completed"/>
    <n v="199"/>
    <n v="0"/>
    <n v="136.6199951171875"/>
    <n v="-15.180000305175781"/>
    <n v="136.6199951171875"/>
    <n v="-3.9999999105930328E-2"/>
    <n v="0"/>
    <n v="-199"/>
    <n v="-62.419998168945312"/>
    <s v="prime_play"/>
    <s v="03:28 PM"/>
    <n v="9.6000003814697266"/>
    <n v="31"/>
    <n v="151.80000305175781"/>
    <m/>
    <m/>
    <n v="1"/>
  </r>
  <r>
    <x v="0"/>
    <x v="177"/>
    <x v="180"/>
    <x v="181"/>
    <s v="3389304146"/>
    <s v="completed"/>
    <n v="149"/>
    <n v="0"/>
    <n v="92"/>
    <n v="0"/>
    <n v="92"/>
    <n v="0"/>
    <n v="0"/>
    <n v="-149"/>
    <n v="-57"/>
    <s v="prime_play"/>
    <s v="02:30 PM"/>
    <n v="5.5999999046325684"/>
    <n v="17"/>
    <n v="92"/>
    <m/>
    <m/>
    <n v="1"/>
  </r>
  <r>
    <x v="0"/>
    <x v="176"/>
    <x v="179"/>
    <x v="180"/>
    <s v="3389283406"/>
    <s v="completed"/>
    <n v="782"/>
    <n v="0"/>
    <n v="559"/>
    <n v="0"/>
    <n v="559"/>
    <n v="0"/>
    <n v="0"/>
    <n v="-782"/>
    <n v="-223"/>
    <s v="compact"/>
    <s v="02:18 PM"/>
    <n v="29"/>
    <n v="225"/>
    <n v="559"/>
    <m/>
    <m/>
    <n v="1"/>
  </r>
  <r>
    <x v="0"/>
    <x v="177"/>
    <x v="180"/>
    <x v="181"/>
    <s v="3389243057"/>
    <s v="completed"/>
    <n v="97"/>
    <n v="0"/>
    <n v="60.869998931884766"/>
    <n v="-1.4500000476837158"/>
    <n v="60.869998931884766"/>
    <n v="0"/>
    <n v="0"/>
    <n v="-97"/>
    <n v="-36.130001068115234"/>
    <s v="micro"/>
    <s v="02:02 PM"/>
    <n v="5.0999999046325684"/>
    <n v="13"/>
    <n v="62.319999694824219"/>
    <m/>
    <m/>
    <n v="1"/>
  </r>
  <r>
    <x v="0"/>
    <x v="176"/>
    <x v="179"/>
    <x v="180"/>
    <s v="3389213777"/>
    <s v="completed"/>
    <n v="160"/>
    <n v="160"/>
    <n v="80.389999389648437"/>
    <n v="-8.9300003051757812"/>
    <n v="80.389999389648437"/>
    <n v="0"/>
    <n v="0"/>
    <n v="0"/>
    <n v="80.389999389648437"/>
    <s v="micro"/>
    <s v="01:53 PM"/>
    <n v="6.4000000953674316"/>
    <n v="20"/>
    <n v="89.319999694824219"/>
    <m/>
    <m/>
    <n v="1"/>
  </r>
  <r>
    <x v="0"/>
    <x v="177"/>
    <x v="180"/>
    <x v="181"/>
    <s v="3389147781"/>
    <s v="completed"/>
    <n v="165"/>
    <n v="0"/>
    <n v="120.87999725341797"/>
    <n v="-13.239999771118164"/>
    <n v="120.87999725341797"/>
    <n v="0"/>
    <n v="0"/>
    <n v="-165"/>
    <n v="-44.119998931884766"/>
    <s v="compact"/>
    <s v="01:29 PM"/>
    <n v="10.800000190734863"/>
    <n v="25"/>
    <n v="134.1199951171875"/>
    <m/>
    <m/>
    <n v="1"/>
  </r>
  <r>
    <x v="0"/>
    <x v="175"/>
    <x v="178"/>
    <x v="179"/>
    <s v="3389068391"/>
    <s v="completed"/>
    <n v="301"/>
    <n v="0"/>
    <n v="175"/>
    <n v="0"/>
    <n v="175"/>
    <n v="0"/>
    <n v="0"/>
    <n v="-301"/>
    <n v="-126"/>
    <s v="compact"/>
    <s v="12:54 PM"/>
    <n v="6.5999999046325684"/>
    <n v="31"/>
    <n v="175"/>
    <m/>
    <m/>
    <n v="1"/>
  </r>
  <r>
    <x v="0"/>
    <x v="176"/>
    <x v="179"/>
    <x v="180"/>
    <s v="3389034067"/>
    <s v="completed"/>
    <n v="129"/>
    <n v="0"/>
    <n v="118.26000213623047"/>
    <n v="-13.140000343322754"/>
    <n v="118.26000213623047"/>
    <n v="0"/>
    <n v="0"/>
    <n v="-129"/>
    <n v="-10.739999771118164"/>
    <s v="micro"/>
    <s v="12:47 PM"/>
    <n v="12.399999618530273"/>
    <n v="32"/>
    <n v="131.39999389648437"/>
    <m/>
    <m/>
    <n v="1"/>
  </r>
  <r>
    <x v="0"/>
    <x v="177"/>
    <x v="180"/>
    <x v="181"/>
    <s v="3388949389"/>
    <s v="completed"/>
    <n v="485"/>
    <n v="0"/>
    <n v="341.92001342773437"/>
    <n v="-85.44000244140625"/>
    <n v="341.92001342773437"/>
    <n v="0"/>
    <n v="0"/>
    <n v="-485"/>
    <n v="-143.08000183105469"/>
    <s v="compact"/>
    <s v="12:13 PM"/>
    <n v="36.299999237060547"/>
    <n v="76"/>
    <n v="427.3599853515625"/>
    <m/>
    <m/>
    <n v="1"/>
  </r>
  <r>
    <x v="0"/>
    <x v="175"/>
    <x v="178"/>
    <x v="179"/>
    <s v="3388895361"/>
    <s v="completed"/>
    <n v="157"/>
    <n v="0"/>
    <n v="120.80000305175781"/>
    <n v="0"/>
    <n v="120.80000305175781"/>
    <n v="-3.9999999105930328E-2"/>
    <n v="0"/>
    <n v="-157"/>
    <n v="-36.240001678466797"/>
    <s v="luxury_sedan"/>
    <s v="11:50 AM"/>
    <n v="6.8000001907348633"/>
    <n v="22"/>
    <n v="120.80000305175781"/>
    <m/>
    <m/>
    <n v="1"/>
  </r>
  <r>
    <x v="0"/>
    <x v="176"/>
    <x v="179"/>
    <x v="180"/>
    <s v="3388848686"/>
    <s v="completed"/>
    <n v="280"/>
    <n v="0"/>
    <n v="205.80000305175781"/>
    <n v="0.40000000596046448"/>
    <n v="205.80000305175781"/>
    <n v="0"/>
    <n v="0"/>
    <n v="-280"/>
    <n v="-74.199996948242188"/>
    <s v="micro"/>
    <s v="11:41 AM"/>
    <n v="17.299999237060547"/>
    <n v="58"/>
    <n v="205.39999389648437"/>
    <m/>
    <m/>
    <n v="1"/>
  </r>
  <r>
    <x v="0"/>
    <x v="177"/>
    <x v="180"/>
    <x v="181"/>
    <s v="3388845405"/>
    <s v="completed"/>
    <n v="107"/>
    <n v="0"/>
    <n v="78.360000610351562"/>
    <n v="-6.0799999237060547"/>
    <n v="78.360000610351562"/>
    <n v="0"/>
    <n v="0"/>
    <n v="-107"/>
    <n v="-28.639999389648437"/>
    <s v="compact"/>
    <s v="11:35 AM"/>
    <n v="4.5999999046325684"/>
    <n v="15"/>
    <n v="84.44000244140625"/>
    <m/>
    <m/>
    <n v="1"/>
  </r>
  <r>
    <x v="0"/>
    <x v="175"/>
    <x v="178"/>
    <x v="179"/>
    <s v="3388813419"/>
    <s v="completed"/>
    <n v="135"/>
    <n v="0"/>
    <n v="91.199996948242188"/>
    <n v="-22.799999237060547"/>
    <n v="91.199996948242188"/>
    <n v="-9.9999997764825821E-3"/>
    <n v="0"/>
    <n v="-135"/>
    <n v="-43.810001373291016"/>
    <s v="prime_play"/>
    <s v="11:22 AM"/>
    <n v="6.5999999046325684"/>
    <n v="20"/>
    <n v="114"/>
    <m/>
    <m/>
    <n v="1"/>
  </r>
  <r>
    <x v="0"/>
    <x v="176"/>
    <x v="179"/>
    <x v="180"/>
    <s v="3388769375"/>
    <s v="completed"/>
    <n v="104"/>
    <n v="0"/>
    <n v="73.5"/>
    <n v="3.9800000190734863"/>
    <n v="73.5"/>
    <n v="0"/>
    <n v="0"/>
    <n v="-104"/>
    <n v="-30.5"/>
    <s v="micro"/>
    <s v="11:08 AM"/>
    <n v="4.5"/>
    <n v="16"/>
    <n v="69.519996643066406"/>
    <m/>
    <m/>
    <n v="1"/>
  </r>
  <r>
    <x v="0"/>
    <x v="177"/>
    <x v="180"/>
    <x v="181"/>
    <s v="3388706965"/>
    <s v="completed"/>
    <n v="77"/>
    <n v="0"/>
    <n v="56.110000610351563"/>
    <n v="0.10999999940395355"/>
    <n v="56.110000610351563"/>
    <n v="0"/>
    <n v="0"/>
    <n v="-77"/>
    <n v="-20.889999389648437"/>
    <s v="micro"/>
    <s v="10:51 AM"/>
    <n v="3.2000000476837158"/>
    <n v="6"/>
    <n v="56"/>
    <m/>
    <m/>
    <n v="1"/>
  </r>
  <r>
    <x v="0"/>
    <x v="175"/>
    <x v="178"/>
    <x v="179"/>
    <s v="3388654887"/>
    <s v="completed"/>
    <n v="253"/>
    <n v="0"/>
    <n v="166.72000122070312"/>
    <n v="-41.680000305175781"/>
    <n v="166.72000122070312"/>
    <n v="0"/>
    <n v="0"/>
    <n v="-253"/>
    <n v="-86.279998779296875"/>
    <s v="prime_play"/>
    <s v="10:39 AM"/>
    <n v="15.899999618530273"/>
    <n v="41"/>
    <n v="208.39999389648437"/>
    <m/>
    <m/>
    <n v="1"/>
  </r>
  <r>
    <x v="0"/>
    <x v="176"/>
    <x v="179"/>
    <x v="180"/>
    <s v="3388632371"/>
    <s v="completed"/>
    <n v="131"/>
    <n v="0"/>
    <n v="120.16999816894531"/>
    <n v="1.8899999856948853"/>
    <n v="120.16999816894531"/>
    <n v="-0.23000000417232513"/>
    <n v="0"/>
    <n v="-131"/>
    <n v="-11.060000419616699"/>
    <s v="compact"/>
    <s v="10:33 AM"/>
    <n v="5.4000000953674316"/>
    <n v="21"/>
    <n v="118.27999877929687"/>
    <m/>
    <m/>
    <n v="1"/>
  </r>
  <r>
    <x v="0"/>
    <x v="175"/>
    <x v="178"/>
    <x v="179"/>
    <s v="3388480845"/>
    <s v="completed"/>
    <n v="221"/>
    <n v="0"/>
    <n v="150.25"/>
    <n v="34.049999237060547"/>
    <n v="150.25"/>
    <n v="0"/>
    <n v="0"/>
    <n v="-221"/>
    <n v="-70.75"/>
    <s v="prime_play"/>
    <s v="09:59 AM"/>
    <n v="7"/>
    <n v="21"/>
    <n v="116.19999694824219"/>
    <m/>
    <m/>
    <n v="1"/>
  </r>
  <r>
    <x v="0"/>
    <x v="176"/>
    <x v="179"/>
    <x v="180"/>
    <s v="3388486099"/>
    <s v="completed"/>
    <n v="113"/>
    <n v="0"/>
    <n v="98.239997863769531"/>
    <n v="0"/>
    <n v="98.239997863769531"/>
    <n v="-0.14000000059604645"/>
    <n v="0"/>
    <n v="-113"/>
    <n v="-14.899999618530273"/>
    <s v="micro"/>
    <s v="09:52 AM"/>
    <n v="5.5999999046325684"/>
    <n v="20"/>
    <n v="98.239997863769531"/>
    <m/>
    <m/>
    <n v="1"/>
  </r>
  <r>
    <x v="0"/>
    <x v="177"/>
    <x v="180"/>
    <x v="181"/>
    <s v="3388256044"/>
    <s v="completed"/>
    <n v="548"/>
    <n v="0"/>
    <n v="385.89999389648437"/>
    <n v="16.100000381469727"/>
    <n v="385.89999389648437"/>
    <n v="0"/>
    <n v="0"/>
    <n v="-548"/>
    <n v="-162.10000610351562"/>
    <s v="luxury_sedan"/>
    <s v="09:08 AM"/>
    <n v="19.600000381469727"/>
    <n v="54"/>
    <n v="369.79998779296875"/>
    <m/>
    <m/>
    <n v="1"/>
  </r>
  <r>
    <x v="0"/>
    <x v="176"/>
    <x v="179"/>
    <x v="180"/>
    <s v="3388270098"/>
    <s v="completed"/>
    <n v="236"/>
    <n v="236"/>
    <n v="163.66999816894531"/>
    <n v="5.5100002288818359"/>
    <n v="163.66999816894531"/>
    <n v="0"/>
    <n v="0"/>
    <n v="0"/>
    <n v="163.66999816894531"/>
    <s v="compact"/>
    <s v="09:06 AM"/>
    <n v="12.600000381469727"/>
    <n v="49"/>
    <n v="158.16000366210937"/>
    <m/>
    <m/>
    <n v="1"/>
  </r>
  <r>
    <x v="0"/>
    <x v="177"/>
    <x v="180"/>
    <x v="181"/>
    <s v="3388168944"/>
    <s v="completed"/>
    <n v="125"/>
    <n v="125"/>
    <n v="93.550003051757813"/>
    <n v="0"/>
    <n v="93.550003051757813"/>
    <n v="-9.9999997764825821E-3"/>
    <n v="0"/>
    <n v="0"/>
    <n v="93.540000915527344"/>
    <s v="micro"/>
    <s v="08:37 AM"/>
    <n v="6.6999998092651367"/>
    <n v="22"/>
    <n v="93.550003051757813"/>
    <m/>
    <m/>
    <n v="1"/>
  </r>
  <r>
    <x v="0"/>
    <x v="175"/>
    <x v="178"/>
    <x v="179"/>
    <s v="3388128452"/>
    <s v="completed"/>
    <n v="351"/>
    <n v="0"/>
    <n v="276"/>
    <n v="0"/>
    <n v="276"/>
    <n v="-0.15000000596046448"/>
    <n v="0"/>
    <n v="-351"/>
    <n v="-75.150001525878906"/>
    <s v="luxury_sedan"/>
    <s v="08:31 AM"/>
    <n v="18.899999618530273"/>
    <n v="54"/>
    <n v="276"/>
    <m/>
    <m/>
    <n v="1"/>
  </r>
  <r>
    <x v="0"/>
    <x v="176"/>
    <x v="179"/>
    <x v="180"/>
    <s v="3388097399"/>
    <s v="completed"/>
    <n v="295"/>
    <n v="0"/>
    <n v="197.19999694824219"/>
    <n v="23.719999313354492"/>
    <n v="197.19999694824219"/>
    <n v="0"/>
    <n v="27"/>
    <n v="-295"/>
    <n v="-70.800003051757813"/>
    <s v="micro"/>
    <s v="08:14 AM"/>
    <n v="16.200000762939453"/>
    <n v="37"/>
    <n v="173.47999572753906"/>
    <m/>
    <m/>
    <n v="1"/>
  </r>
  <r>
    <x v="0"/>
    <x v="177"/>
    <x v="180"/>
    <x v="181"/>
    <s v="3388078772"/>
    <s v="completed"/>
    <n v="231"/>
    <n v="0"/>
    <n v="148.60000610351562"/>
    <n v="37.400001525878906"/>
    <n v="148.60000610351562"/>
    <n v="0"/>
    <n v="0"/>
    <n v="-231"/>
    <n v="-82.400001525878906"/>
    <s v="prime_play"/>
    <s v="08:03 AM"/>
    <n v="7.1999998092651367"/>
    <n v="20"/>
    <n v="111.19999694824219"/>
    <m/>
    <m/>
    <n v="1"/>
  </r>
  <r>
    <x v="0"/>
    <x v="175"/>
    <x v="178"/>
    <x v="179"/>
    <s v="3388051999"/>
    <s v="completed"/>
    <n v="144"/>
    <n v="0"/>
    <n v="90.129997253417969"/>
    <n v="0.12999999523162842"/>
    <n v="90.129997253417969"/>
    <n v="0"/>
    <n v="0"/>
    <n v="-144"/>
    <n v="-53.869998931884766"/>
    <s v="prime_play"/>
    <s v="07:48 AM"/>
    <n v="5.1999998092651367"/>
    <n v="15"/>
    <n v="90"/>
    <m/>
    <m/>
    <n v="1"/>
  </r>
  <r>
    <x v="0"/>
    <x v="177"/>
    <x v="180"/>
    <x v="181"/>
    <s v="3388036530"/>
    <s v="completed"/>
    <n v="140"/>
    <n v="0"/>
    <n v="102.16000366210937"/>
    <n v="0"/>
    <n v="102.16000366210937"/>
    <n v="0"/>
    <n v="0"/>
    <n v="-140"/>
    <n v="-37.840000152587891"/>
    <s v="compact"/>
    <s v="07:38 AM"/>
    <n v="6.8000001907348633"/>
    <n v="19"/>
    <n v="102.16000366210937"/>
    <m/>
    <m/>
    <n v="1"/>
  </r>
  <r>
    <x v="0"/>
    <x v="176"/>
    <x v="179"/>
    <x v="180"/>
    <s v="3388014459"/>
    <s v="completed"/>
    <n v="250"/>
    <n v="0"/>
    <n v="185.55999755859375"/>
    <n v="0"/>
    <n v="185.55999755859375"/>
    <n v="0"/>
    <n v="0"/>
    <n v="-250"/>
    <n v="-64.44000244140625"/>
    <s v="compact"/>
    <s v="07:32 AM"/>
    <n v="16.399999618530273"/>
    <n v="34"/>
    <n v="185.55999755859375"/>
    <m/>
    <m/>
    <n v="1"/>
  </r>
  <r>
    <x v="0"/>
    <x v="175"/>
    <x v="178"/>
    <x v="179"/>
    <s v="3388011243"/>
    <s v="completed"/>
    <n v="155"/>
    <n v="0"/>
    <n v="101.59999847412109"/>
    <n v="-25.399999618530273"/>
    <n v="101.59999847412109"/>
    <n v="0"/>
    <n v="0"/>
    <n v="-155"/>
    <n v="-53.400001525878906"/>
    <s v="prime_play"/>
    <s v="07:26 AM"/>
    <n v="9"/>
    <n v="18"/>
    <n v="127"/>
    <m/>
    <m/>
    <n v="1"/>
  </r>
  <r>
    <x v="0"/>
    <x v="177"/>
    <x v="180"/>
    <x v="181"/>
    <s v="3387989109"/>
    <s v="completed"/>
    <n v="189"/>
    <n v="0"/>
    <n v="142.92999267578125"/>
    <n v="-2.9999999329447746E-2"/>
    <n v="142.92999267578125"/>
    <n v="-3.9999999105930328E-2"/>
    <n v="0"/>
    <n v="-189"/>
    <n v="-46.110000610351563"/>
    <s v="compact"/>
    <s v="07:03 AM"/>
    <n v="11"/>
    <n v="29"/>
    <n v="142.96000671386719"/>
    <m/>
    <m/>
    <n v="1"/>
  </r>
  <r>
    <x v="0"/>
    <x v="176"/>
    <x v="179"/>
    <x v="180"/>
    <s v="3387964629"/>
    <s v="completed"/>
    <n v="282"/>
    <n v="0"/>
    <n v="217.52000427246094"/>
    <n v="0"/>
    <n v="217.52000427246094"/>
    <n v="-0.10000000149011612"/>
    <n v="0"/>
    <n v="-282"/>
    <n v="-64.580001831054687"/>
    <s v="compact"/>
    <s v="06:47 AM"/>
    <n v="18.299999237060547"/>
    <n v="35"/>
    <n v="217.52000427246094"/>
    <m/>
    <m/>
    <n v="1"/>
  </r>
  <r>
    <x v="0"/>
    <x v="178"/>
    <x v="138"/>
    <x v="182"/>
    <s v="3391026860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78"/>
    <x v="138"/>
    <x v="182"/>
    <s v="339102397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78"/>
    <x v="138"/>
    <x v="182"/>
    <s v="3391026062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79"/>
    <x v="181"/>
    <x v="183"/>
    <s v="3390814706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79"/>
    <x v="181"/>
    <x v="183"/>
    <s v="339045342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78"/>
    <x v="138"/>
    <x v="182"/>
    <s v="338997929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8"/>
    <x v="138"/>
    <x v="182"/>
    <s v="338990154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9"/>
    <x v="181"/>
    <x v="183"/>
    <s v="27874a9d2f1e59c6a3347a290d822f73"/>
    <s v="cancelled"/>
    <n v="0"/>
    <n v="0"/>
    <n v="0"/>
    <n v="0"/>
    <n v="0"/>
    <n v="0"/>
    <n v="0"/>
    <n v="0"/>
    <n v="0"/>
    <s v="Share"/>
    <s v="05:33 PM"/>
    <n v="0"/>
    <n v="0"/>
    <n v="0"/>
    <s v="OSN:1239276447"/>
    <n v="0"/>
    <n v="0"/>
  </r>
  <r>
    <x v="0"/>
    <x v="179"/>
    <x v="181"/>
    <x v="183"/>
    <s v="ad0e6083bc2912e2944d0f21709aa907"/>
    <s v="cancelled"/>
    <n v="0"/>
    <n v="0"/>
    <n v="0"/>
    <n v="0"/>
    <n v="0"/>
    <n v="0"/>
    <n v="0"/>
    <n v="0"/>
    <n v="0"/>
    <s v="Share"/>
    <s v="05:30 PM"/>
    <n v="0"/>
    <n v="0"/>
    <n v="0"/>
    <s v="OSN:1239276189"/>
    <n v="0"/>
    <n v="0"/>
  </r>
  <r>
    <x v="0"/>
    <x v="179"/>
    <x v="181"/>
    <x v="183"/>
    <s v="338981183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79"/>
    <x v="181"/>
    <x v="183"/>
    <s v="338963269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79"/>
    <x v="181"/>
    <x v="183"/>
    <s v="338942957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79"/>
    <x v="181"/>
    <x v="183"/>
    <s v="3389339134"/>
    <s v="cancelled"/>
    <n v="0"/>
    <n v="0"/>
    <n v="22.299999237060547"/>
    <n v="0"/>
    <n v="22.299999237060547"/>
    <n v="0"/>
    <n v="0"/>
    <n v="0"/>
    <n v="22.299999237060547"/>
    <s v="prime_play"/>
    <s v="02:49 PM"/>
    <n v="0"/>
    <n v="0"/>
    <n v="0"/>
    <m/>
    <m/>
    <n v="0"/>
  </r>
  <r>
    <x v="0"/>
    <x v="179"/>
    <x v="181"/>
    <x v="183"/>
    <s v="338933276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78"/>
    <x v="138"/>
    <x v="182"/>
    <s v="338912591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179"/>
    <x v="181"/>
    <x v="183"/>
    <s v="3389042894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79"/>
    <x v="181"/>
    <x v="183"/>
    <s v="3388180370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80"/>
    <x v="182"/>
    <x v="184"/>
    <s v="3388006335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178"/>
    <x v="138"/>
    <x v="182"/>
    <s v="3387855478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179"/>
    <x v="181"/>
    <x v="183"/>
    <s v="3387847158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178"/>
    <x v="138"/>
    <x v="182"/>
    <s v="3391042607"/>
    <s v="completed"/>
    <n v="234"/>
    <n v="234"/>
    <n v="163.08000183105469"/>
    <n v="-18.120000839233398"/>
    <n v="163.08000183105469"/>
    <n v="-5.9999998658895493E-2"/>
    <n v="0"/>
    <n v="0"/>
    <n v="163.02000427246094"/>
    <s v="prime_play"/>
    <s v="11:54 PM"/>
    <n v="13.800000190734863"/>
    <n v="24"/>
    <n v="181.19999694824219"/>
    <m/>
    <m/>
    <n v="1"/>
  </r>
  <r>
    <x v="0"/>
    <x v="178"/>
    <x v="138"/>
    <x v="182"/>
    <s v="3390998934"/>
    <s v="completed"/>
    <n v="135"/>
    <n v="0"/>
    <n v="96.599998474121094"/>
    <n v="0"/>
    <n v="96.599998474121094"/>
    <n v="0"/>
    <n v="0"/>
    <n v="-135"/>
    <n v="-38.400001525878906"/>
    <s v="luxury_sedan"/>
    <s v="11:17 PM"/>
    <n v="5.9000000953674316"/>
    <n v="13"/>
    <n v="96.599998474121094"/>
    <m/>
    <m/>
    <n v="1"/>
  </r>
  <r>
    <x v="0"/>
    <x v="179"/>
    <x v="181"/>
    <x v="183"/>
    <s v="3390947471"/>
    <s v="completed"/>
    <n v="360"/>
    <n v="0"/>
    <n v="197.46000671386719"/>
    <n v="-21.940000534057617"/>
    <n v="197.46000671386719"/>
    <n v="-0.15000000596046448"/>
    <n v="35"/>
    <n v="-360"/>
    <n v="-127.69000244140625"/>
    <s v="prime_play"/>
    <s v="10:39 PM"/>
    <n v="16.100000381469727"/>
    <n v="30"/>
    <n v="219.39999389648437"/>
    <m/>
    <m/>
    <n v="1"/>
  </r>
  <r>
    <x v="0"/>
    <x v="178"/>
    <x v="138"/>
    <x v="182"/>
    <s v="3390914091"/>
    <s v="completed"/>
    <n v="323"/>
    <n v="0"/>
    <n v="215.39999389648437"/>
    <n v="0"/>
    <n v="215.39999389648437"/>
    <n v="0"/>
    <n v="0"/>
    <n v="-323"/>
    <n v="-107.59999847412109"/>
    <s v="luxury_sedan"/>
    <s v="10:17 PM"/>
    <n v="17.700000762939453"/>
    <n v="48"/>
    <n v="215.39999389648437"/>
    <m/>
    <m/>
    <n v="1"/>
  </r>
  <r>
    <x v="0"/>
    <x v="179"/>
    <x v="181"/>
    <x v="183"/>
    <s v="3390903489"/>
    <s v="completed"/>
    <n v="138"/>
    <n v="0"/>
    <n v="98.959999084472656"/>
    <n v="0"/>
    <n v="98.959999084472656"/>
    <n v="0"/>
    <n v="0"/>
    <n v="-138"/>
    <n v="-39.040000915527344"/>
    <s v="compact"/>
    <s v="10:13 PM"/>
    <n v="6.5999999046325684"/>
    <n v="19"/>
    <n v="98.959999084472656"/>
    <m/>
    <m/>
    <n v="1"/>
  </r>
  <r>
    <x v="0"/>
    <x v="178"/>
    <x v="138"/>
    <x v="182"/>
    <s v="3390861496"/>
    <s v="completed"/>
    <n v="104"/>
    <n v="0"/>
    <n v="80.199996948242188"/>
    <n v="0"/>
    <n v="80.199996948242188"/>
    <n v="-0.10000000149011612"/>
    <n v="0"/>
    <n v="-104"/>
    <n v="-23.899999618530273"/>
    <s v="prime_play"/>
    <s v="09:53 PM"/>
    <n v="2.5999999046325684"/>
    <n v="9"/>
    <n v="80.199996948242188"/>
    <m/>
    <m/>
    <n v="1"/>
  </r>
  <r>
    <x v="0"/>
    <x v="179"/>
    <x v="181"/>
    <x v="183"/>
    <s v="3390861826"/>
    <s v="completed"/>
    <n v="59"/>
    <n v="0"/>
    <n v="73.80999755859375"/>
    <n v="9.8100004196166992"/>
    <n v="73.80999755859375"/>
    <n v="0"/>
    <n v="0"/>
    <n v="-59"/>
    <n v="14.810000419616699"/>
    <s v="prime_play"/>
    <s v="09:51 PM"/>
    <n v="1.7999999523162842"/>
    <n v="6"/>
    <n v="64"/>
    <m/>
    <m/>
    <n v="1"/>
  </r>
  <r>
    <x v="0"/>
    <x v="178"/>
    <x v="138"/>
    <x v="182"/>
    <s v="3390697843"/>
    <s v="completed"/>
    <n v="177"/>
    <n v="0"/>
    <n v="135.17999267578125"/>
    <n v="-15.020000457763672"/>
    <n v="135.17999267578125"/>
    <n v="-0.18000000715255737"/>
    <n v="0"/>
    <n v="-177"/>
    <n v="-42"/>
    <s v="prime_play"/>
    <s v="08:55 PM"/>
    <n v="7.6999998092651367"/>
    <n v="29"/>
    <n v="150.19999694824219"/>
    <m/>
    <m/>
    <n v="1"/>
  </r>
  <r>
    <x v="0"/>
    <x v="179"/>
    <x v="181"/>
    <x v="183"/>
    <s v="3390639833"/>
    <s v="completed"/>
    <n v="209"/>
    <n v="209"/>
    <n v="134.10000610351562"/>
    <n v="-14.899999618530273"/>
    <n v="134.10000610351562"/>
    <n v="0"/>
    <n v="0"/>
    <n v="0"/>
    <n v="134.10000610351562"/>
    <s v="prime_play"/>
    <s v="08:43 PM"/>
    <n v="10.300000190734863"/>
    <n v="33"/>
    <n v="149"/>
    <m/>
    <m/>
    <n v="1"/>
  </r>
  <r>
    <x v="0"/>
    <x v="178"/>
    <x v="138"/>
    <x v="182"/>
    <s v="3390558015"/>
    <s v="completed"/>
    <n v="307"/>
    <n v="0"/>
    <n v="226.80000305175781"/>
    <n v="113.40000152587891"/>
    <n v="226.80000305175781"/>
    <n v="-0.11999999731779099"/>
    <n v="0"/>
    <n v="-307"/>
    <n v="-80.319999694824219"/>
    <s v="prime_play"/>
    <s v="08:17 PM"/>
    <n v="5.6999998092651367"/>
    <n v="22"/>
    <n v="113.40000152587891"/>
    <m/>
    <m/>
    <n v="1"/>
  </r>
  <r>
    <x v="0"/>
    <x v="179"/>
    <x v="181"/>
    <x v="183"/>
    <s v="3390462746"/>
    <s v="completed"/>
    <n v="326"/>
    <n v="0"/>
    <n v="186.86000061035156"/>
    <n v="2.4600000381469727"/>
    <n v="186.86000061035156"/>
    <n v="0"/>
    <n v="0"/>
    <n v="-326"/>
    <n v="-139.13999938964844"/>
    <s v="luxury_sedan"/>
    <s v="07:52 PM"/>
    <n v="13.399999618530273"/>
    <n v="40"/>
    <n v="184.39999389648437"/>
    <m/>
    <m/>
    <n v="1"/>
  </r>
  <r>
    <x v="0"/>
    <x v="178"/>
    <x v="138"/>
    <x v="182"/>
    <s v="3390253682"/>
    <s v="completed"/>
    <n v="449"/>
    <n v="0"/>
    <n v="229.17999267578125"/>
    <n v="5.380000114440918"/>
    <n v="229.17999267578125"/>
    <n v="0"/>
    <n v="0"/>
    <n v="-449"/>
    <n v="-219.82000732421875"/>
    <s v="prime_play"/>
    <s v="07:07 PM"/>
    <n v="17.899999618530273"/>
    <n v="53"/>
    <n v="223.80000305175781"/>
    <m/>
    <m/>
    <n v="1"/>
  </r>
  <r>
    <x v="0"/>
    <x v="179"/>
    <x v="181"/>
    <x v="183"/>
    <s v="3390186843"/>
    <s v="completed"/>
    <n v="321"/>
    <n v="0"/>
    <n v="223.10000610351562"/>
    <n v="25.420000076293945"/>
    <n v="223.10000610351562"/>
    <n v="-0.20999999344348907"/>
    <n v="0"/>
    <n v="-321"/>
    <n v="-98.110000610351563"/>
    <s v="compact"/>
    <s v="06:53 PM"/>
    <n v="14.5"/>
    <n v="46"/>
    <n v="197.67999267578125"/>
    <m/>
    <m/>
    <n v="1"/>
  </r>
  <r>
    <x v="0"/>
    <x v="179"/>
    <x v="181"/>
    <x v="183"/>
    <s v="3390040842"/>
    <s v="completed"/>
    <n v="103"/>
    <n v="0"/>
    <n v="74.589996337890625"/>
    <n v="-8.2899999618530273"/>
    <n v="74.589996337890625"/>
    <n v="0"/>
    <n v="0"/>
    <n v="-103"/>
    <n v="-28.409999847412109"/>
    <s v="compact"/>
    <s v="06:21 PM"/>
    <n v="4.4000000953674316"/>
    <n v="15"/>
    <n v="82.879997253417969"/>
    <m/>
    <m/>
    <n v="1"/>
  </r>
  <r>
    <x v="0"/>
    <x v="178"/>
    <x v="138"/>
    <x v="182"/>
    <s v="3390000760"/>
    <s v="completed"/>
    <n v="189"/>
    <n v="0"/>
    <n v="131.03999328613281"/>
    <n v="-14.560000419616699"/>
    <n v="131.03999328613281"/>
    <n v="-5.000000074505806E-2"/>
    <n v="0"/>
    <n v="-189"/>
    <n v="-58.009998321533203"/>
    <s v="prime_play"/>
    <s v="06:10 PM"/>
    <n v="8.8000001907348633"/>
    <n v="30"/>
    <n v="145.60000610351562"/>
    <m/>
    <m/>
    <n v="1"/>
  </r>
  <r>
    <x v="0"/>
    <x v="179"/>
    <x v="181"/>
    <x v="183"/>
    <s v="3389839014"/>
    <s v="completed"/>
    <n v="196"/>
    <n v="0"/>
    <n v="146.41000366210937"/>
    <n v="-16.270000457763672"/>
    <n v="146.41000366210937"/>
    <n v="-1.9999999552965164E-2"/>
    <n v="0"/>
    <n v="-196"/>
    <n v="-49.610000610351562"/>
    <s v="compact"/>
    <s v="05:35 PM"/>
    <n v="13.800000190734863"/>
    <n v="32"/>
    <n v="162.67999267578125"/>
    <m/>
    <m/>
    <n v="1"/>
  </r>
  <r>
    <x v="0"/>
    <x v="178"/>
    <x v="138"/>
    <x v="182"/>
    <s v="3389806868"/>
    <s v="completed"/>
    <n v="198"/>
    <n v="0"/>
    <n v="143.60000610351562"/>
    <n v="0"/>
    <n v="143.60000610351562"/>
    <n v="0"/>
    <n v="0"/>
    <n v="-198"/>
    <n v="-54.400001525878906"/>
    <s v="luxury_sedan"/>
    <s v="05:21 PM"/>
    <n v="9.8999996185302734"/>
    <n v="28"/>
    <n v="143.60000610351562"/>
    <m/>
    <m/>
    <n v="1"/>
  </r>
  <r>
    <x v="0"/>
    <x v="178"/>
    <x v="138"/>
    <x v="182"/>
    <s v="3389694877"/>
    <s v="completed"/>
    <n v="173"/>
    <n v="0"/>
    <n v="122.80000305175781"/>
    <n v="0"/>
    <n v="122.80000305175781"/>
    <n v="0"/>
    <n v="0"/>
    <n v="-173"/>
    <n v="-50.200000762939453"/>
    <s v="luxury_sedan"/>
    <s v="04:46 PM"/>
    <n v="8.1000003814697266"/>
    <n v="22"/>
    <n v="122.80000305175781"/>
    <m/>
    <m/>
    <n v="1"/>
  </r>
  <r>
    <x v="0"/>
    <x v="179"/>
    <x v="181"/>
    <x v="183"/>
    <s v="3389645390"/>
    <s v="completed"/>
    <n v="249"/>
    <n v="0"/>
    <n v="180.53999328613281"/>
    <n v="-20.059999465942383"/>
    <n v="180.53999328613281"/>
    <n v="0"/>
    <n v="0"/>
    <n v="-249"/>
    <n v="-68.459999084472656"/>
    <s v="luxury_sedan"/>
    <s v="04:27 PM"/>
    <n v="15.399999618530273"/>
    <n v="41"/>
    <n v="200.60000610351562"/>
    <m/>
    <m/>
    <n v="1"/>
  </r>
  <r>
    <x v="0"/>
    <x v="178"/>
    <x v="138"/>
    <x v="182"/>
    <s v="3389470745"/>
    <s v="completed"/>
    <n v="265"/>
    <n v="265"/>
    <n v="178.08000183105469"/>
    <n v="3.0799999237060547"/>
    <n v="178.08000183105469"/>
    <n v="0"/>
    <n v="0"/>
    <n v="0"/>
    <n v="178.08000183105469"/>
    <s v="prime_play"/>
    <s v="03:35 PM"/>
    <n v="13"/>
    <n v="31"/>
    <n v="175"/>
    <m/>
    <m/>
    <n v="1"/>
  </r>
  <r>
    <x v="0"/>
    <x v="179"/>
    <x v="181"/>
    <x v="183"/>
    <s v="3389472005"/>
    <s v="completed"/>
    <n v="207"/>
    <n v="207"/>
    <n v="145.92999267578125"/>
    <n v="2.9300000667572021"/>
    <n v="145.92999267578125"/>
    <n v="0"/>
    <n v="0"/>
    <n v="0"/>
    <n v="145.92999267578125"/>
    <s v="luxury_sedan"/>
    <s v="03:32 PM"/>
    <n v="9.8999996185302734"/>
    <n v="30"/>
    <n v="143"/>
    <m/>
    <m/>
    <n v="1"/>
  </r>
  <r>
    <x v="0"/>
    <x v="179"/>
    <x v="181"/>
    <x v="183"/>
    <s v="3389356324"/>
    <s v="completed"/>
    <n v="88"/>
    <n v="0"/>
    <n v="62.159999847412109"/>
    <n v="0"/>
    <n v="62.159999847412109"/>
    <n v="0"/>
    <n v="0"/>
    <n v="-88"/>
    <n v="-25.840000152587891"/>
    <s v="compact"/>
    <s v="02:43 PM"/>
    <n v="2"/>
    <n v="11"/>
    <n v="62.159999847412109"/>
    <m/>
    <m/>
    <n v="1"/>
  </r>
  <r>
    <x v="0"/>
    <x v="178"/>
    <x v="138"/>
    <x v="182"/>
    <s v="3389258917"/>
    <s v="completed"/>
    <n v="468"/>
    <n v="0"/>
    <n v="277.10000610351562"/>
    <n v="-24.100000381469727"/>
    <n v="277.10000610351562"/>
    <n v="-2.9999999329447746E-2"/>
    <n v="27"/>
    <n v="-468"/>
    <n v="-163.92999267578125"/>
    <s v="luxury_sedan"/>
    <s v="02:03 PM"/>
    <n v="22.600000381469727"/>
    <n v="47"/>
    <n v="301.20001220703125"/>
    <m/>
    <m/>
    <n v="1"/>
  </r>
  <r>
    <x v="0"/>
    <x v="178"/>
    <x v="138"/>
    <x v="182"/>
    <s v="3389128138"/>
    <s v="completed"/>
    <n v="261"/>
    <n v="0"/>
    <n v="174.80000305175781"/>
    <n v="-19.399999618530273"/>
    <n v="174.80000305175781"/>
    <n v="-9.9999997764825821E-3"/>
    <n v="0"/>
    <n v="-261"/>
    <n v="-86.209999084472656"/>
    <s v="prime_play"/>
    <s v="01:23 PM"/>
    <n v="14.899999618530273"/>
    <n v="35"/>
    <n v="194.19999694824219"/>
    <m/>
    <m/>
    <n v="1"/>
  </r>
  <r>
    <x v="0"/>
    <x v="179"/>
    <x v="181"/>
    <x v="183"/>
    <s v="3389055410"/>
    <s v="completed"/>
    <n v="191"/>
    <n v="191"/>
    <n v="126.72000122070312"/>
    <n v="-14.079999923706055"/>
    <n v="126.72000122070312"/>
    <n v="0"/>
    <n v="0"/>
    <n v="0"/>
    <n v="126.72000122070312"/>
    <s v="prime_play"/>
    <s v="12:56 PM"/>
    <n v="8.8000001907348633"/>
    <n v="32"/>
    <n v="140.80000305175781"/>
    <m/>
    <m/>
    <n v="1"/>
  </r>
  <r>
    <x v="0"/>
    <x v="178"/>
    <x v="138"/>
    <x v="182"/>
    <s v="3388963348"/>
    <s v="completed"/>
    <n v="311"/>
    <n v="0"/>
    <n v="249.02000427246094"/>
    <n v="-5.9999998658895493E-2"/>
    <n v="249.02000427246094"/>
    <n v="-0.18000000715255737"/>
    <n v="0"/>
    <n v="-311"/>
    <n v="-62.159999847412109"/>
    <s v="compact"/>
    <s v="12:23 PM"/>
    <n v="20"/>
    <n v="39"/>
    <n v="249.08000183105469"/>
    <m/>
    <m/>
    <n v="1"/>
  </r>
  <r>
    <x v="0"/>
    <x v="179"/>
    <x v="181"/>
    <x v="183"/>
    <s v="3388961260"/>
    <s v="completed"/>
    <n v="102"/>
    <n v="0"/>
    <n v="64.080001831054687"/>
    <n v="-7.119999885559082"/>
    <n v="64.080001831054687"/>
    <n v="0"/>
    <n v="0"/>
    <n v="-102"/>
    <n v="-37.919998168945313"/>
    <s v="prime_play"/>
    <s v="12:20 PM"/>
    <n v="3.0999999046325684"/>
    <n v="10"/>
    <n v="71.199996948242187"/>
    <m/>
    <m/>
    <n v="1"/>
  </r>
  <r>
    <x v="0"/>
    <x v="179"/>
    <x v="181"/>
    <x v="183"/>
    <s v="3388848226"/>
    <s v="completed"/>
    <n v="188"/>
    <n v="0"/>
    <n v="123.80000305175781"/>
    <n v="0"/>
    <n v="123.80000305175781"/>
    <n v="0"/>
    <n v="0"/>
    <n v="-188"/>
    <n v="-64.199996948242188"/>
    <s v="prime_play"/>
    <s v="11:37 AM"/>
    <n v="7.5999999046325684"/>
    <n v="25"/>
    <n v="123.80000305175781"/>
    <m/>
    <m/>
    <n v="1"/>
  </r>
  <r>
    <x v="0"/>
    <x v="179"/>
    <x v="181"/>
    <x v="183"/>
    <s v="3388669475"/>
    <s v="completed"/>
    <n v="163"/>
    <n v="0"/>
    <n v="110.75"/>
    <n v="-27.649999618530273"/>
    <n v="110.75"/>
    <n v="-2.9999999329447746E-2"/>
    <n v="0"/>
    <n v="-163"/>
    <n v="-52.279998779296875"/>
    <s v="prime_play"/>
    <s v="10:48 AM"/>
    <n v="8.1999998092651367"/>
    <n v="29"/>
    <n v="138.39999389648437"/>
    <m/>
    <m/>
    <n v="1"/>
  </r>
  <r>
    <x v="0"/>
    <x v="178"/>
    <x v="138"/>
    <x v="182"/>
    <s v="3388624391"/>
    <s v="completed"/>
    <n v="605"/>
    <n v="0"/>
    <n v="412.33999633789062"/>
    <n v="69.339996337890625"/>
    <n v="412.33999633789062"/>
    <n v="0"/>
    <n v="0"/>
    <n v="-605"/>
    <n v="-192.66000366210937"/>
    <s v="prime_play"/>
    <s v="10:28 AM"/>
    <n v="24.5"/>
    <n v="69"/>
    <n v="343"/>
    <m/>
    <m/>
    <n v="1"/>
  </r>
  <r>
    <x v="0"/>
    <x v="178"/>
    <x v="138"/>
    <x v="182"/>
    <s v="3388505083"/>
    <s v="completed"/>
    <n v="165"/>
    <n v="0"/>
    <n v="98.400001525878906"/>
    <n v="-24.600000381469727"/>
    <n v="98.400001525878906"/>
    <n v="0"/>
    <n v="0"/>
    <n v="-165"/>
    <n v="-66.599998474121094"/>
    <s v="prime_play"/>
    <s v="09:59 AM"/>
    <n v="9.3999996185302734"/>
    <n v="21"/>
    <n v="123"/>
    <m/>
    <m/>
    <n v="1"/>
  </r>
  <r>
    <x v="0"/>
    <x v="180"/>
    <x v="182"/>
    <x v="184"/>
    <s v="3388473636"/>
    <s v="completed"/>
    <n v="282"/>
    <n v="99"/>
    <n v="142.44000244140625"/>
    <n v="23.200000762939453"/>
    <n v="142.44000244140625"/>
    <n v="0"/>
    <n v="0"/>
    <n v="-183"/>
    <n v="-40.560001373291016"/>
    <s v="compact"/>
    <s v="09:49 AM"/>
    <n v="9.8000001907348633"/>
    <n v="29"/>
    <n v="119.23999786376953"/>
    <m/>
    <m/>
    <n v="1"/>
  </r>
  <r>
    <x v="0"/>
    <x v="178"/>
    <x v="138"/>
    <x v="182"/>
    <s v="3388354422"/>
    <s v="completed"/>
    <n v="260"/>
    <n v="0"/>
    <n v="137.60000610351562"/>
    <n v="0"/>
    <n v="137.60000610351562"/>
    <n v="0"/>
    <n v="0"/>
    <n v="-260"/>
    <n v="-122.40000152587891"/>
    <s v="luxury_sedan"/>
    <s v="09:25 AM"/>
    <n v="9.5"/>
    <n v="25"/>
    <n v="137.60000610351562"/>
    <m/>
    <m/>
    <n v="1"/>
  </r>
  <r>
    <x v="0"/>
    <x v="179"/>
    <x v="181"/>
    <x v="183"/>
    <s v="3388344093"/>
    <s v="completed"/>
    <n v="481"/>
    <n v="0"/>
    <n v="335.94000244140625"/>
    <n v="31.620000839233398"/>
    <n v="335.94000244140625"/>
    <n v="-0.31000000238418579"/>
    <n v="0"/>
    <n v="-481"/>
    <n v="-145.3699951171875"/>
    <s v="compact"/>
    <s v="09:19 AM"/>
    <n v="21.899999618530273"/>
    <n v="63"/>
    <n v="304.32000732421875"/>
    <m/>
    <m/>
    <n v="1"/>
  </r>
  <r>
    <x v="0"/>
    <x v="179"/>
    <x v="181"/>
    <x v="183"/>
    <s v="3388248884"/>
    <s v="completed"/>
    <n v="121"/>
    <n v="0"/>
    <n v="89.199996948242188"/>
    <n v="0"/>
    <n v="89.199996948242188"/>
    <n v="0"/>
    <n v="0"/>
    <n v="-121"/>
    <n v="-31.799999237060547"/>
    <s v="luxury_sedan"/>
    <s v="09:02 AM"/>
    <n v="4.6999998092651367"/>
    <n v="15"/>
    <n v="89.199996948242188"/>
    <m/>
    <m/>
    <n v="1"/>
  </r>
  <r>
    <x v="0"/>
    <x v="179"/>
    <x v="181"/>
    <x v="183"/>
    <s v="3388195015"/>
    <s v="completed"/>
    <n v="184"/>
    <n v="0"/>
    <n v="88.800003051757813"/>
    <n v="0"/>
    <n v="88.800003051757813"/>
    <n v="0"/>
    <n v="0"/>
    <n v="-184"/>
    <n v="-95.199996948242188"/>
    <s v="prime_play"/>
    <s v="08:43 AM"/>
    <n v="5.3000001907348633"/>
    <n v="19"/>
    <n v="88.800003051757813"/>
    <m/>
    <m/>
    <n v="1"/>
  </r>
  <r>
    <x v="0"/>
    <x v="179"/>
    <x v="181"/>
    <x v="183"/>
    <s v="3388139393"/>
    <s v="completed"/>
    <n v="189"/>
    <n v="0"/>
    <n v="70.349998474121094"/>
    <n v="0"/>
    <n v="70.349998474121094"/>
    <n v="0"/>
    <n v="0"/>
    <n v="-189"/>
    <n v="-118.65000152587891"/>
    <s v="prime_play"/>
    <s v="08:24 AM"/>
    <n v="3.2999999523162842"/>
    <n v="12"/>
    <n v="70.349998474121094"/>
    <m/>
    <m/>
    <n v="1"/>
  </r>
  <r>
    <x v="0"/>
    <x v="178"/>
    <x v="138"/>
    <x v="182"/>
    <s v="3388093052"/>
    <s v="completed"/>
    <n v="221"/>
    <n v="0"/>
    <n v="204.00999450683594"/>
    <n v="-2.3900001049041748"/>
    <n v="204.00999450683594"/>
    <n v="-7.0000000298023224E-2"/>
    <n v="0"/>
    <n v="-221"/>
    <n v="-17.059999465942383"/>
    <s v="prime_play"/>
    <s v="08:06 AM"/>
    <n v="15.300000190734863"/>
    <n v="38"/>
    <n v="206.39999389648437"/>
    <m/>
    <m/>
    <n v="1"/>
  </r>
  <r>
    <x v="0"/>
    <x v="178"/>
    <x v="138"/>
    <x v="182"/>
    <s v="3387586776"/>
    <s v="completed"/>
    <n v="383"/>
    <n v="383"/>
    <n v="220.49000549316406"/>
    <n v="0"/>
    <n v="220.49000549316406"/>
    <n v="0"/>
    <n v="0"/>
    <n v="0"/>
    <n v="220.49000549316406"/>
    <s v="prime_play"/>
    <s v="07:15 AM"/>
    <n v="17.200000762939453"/>
    <n v="40"/>
    <n v="220.49000549316406"/>
    <m/>
    <m/>
    <n v="1"/>
  </r>
  <r>
    <x v="0"/>
    <x v="178"/>
    <x v="138"/>
    <x v="182"/>
    <s v="3387959202"/>
    <s v="completed"/>
    <n v="133"/>
    <n v="133"/>
    <n v="95.400001525878906"/>
    <n v="0"/>
    <n v="95.400001525878906"/>
    <n v="0"/>
    <n v="0"/>
    <n v="0"/>
    <n v="95.400001525878906"/>
    <s v="luxury_sedan"/>
    <s v="06:36 AM"/>
    <n v="4.9000000953674316"/>
    <n v="18"/>
    <n v="95.400001525878906"/>
    <m/>
    <m/>
    <n v="1"/>
  </r>
  <r>
    <x v="0"/>
    <x v="179"/>
    <x v="181"/>
    <x v="183"/>
    <s v="3387938567"/>
    <s v="completed"/>
    <n v="134"/>
    <n v="0"/>
    <n v="94.980003356933594"/>
    <n v="-23.739999771118164"/>
    <n v="94.980003356933594"/>
    <n v="0"/>
    <n v="0"/>
    <n v="-134"/>
    <n v="-39.020000457763672"/>
    <s v="compact"/>
    <s v="06:07 AM"/>
    <n v="10"/>
    <n v="19"/>
    <n v="118.72000122070312"/>
    <m/>
    <m/>
    <n v="1"/>
  </r>
  <r>
    <x v="0"/>
    <x v="178"/>
    <x v="138"/>
    <x v="182"/>
    <s v="3387874859"/>
    <s v="completed"/>
    <n v="356"/>
    <n v="0"/>
    <n v="236"/>
    <n v="0"/>
    <n v="236"/>
    <n v="0"/>
    <n v="0"/>
    <n v="-356"/>
    <n v="-120"/>
    <s v="prime_play"/>
    <s v="03:34 AM"/>
    <n v="19.100000381469727"/>
    <n v="29"/>
    <n v="236"/>
    <m/>
    <m/>
    <n v="1"/>
  </r>
  <r>
    <x v="0"/>
    <x v="179"/>
    <x v="181"/>
    <x v="183"/>
    <s v="3387873146"/>
    <s v="completed"/>
    <n v="379"/>
    <n v="0"/>
    <n v="199"/>
    <n v="0"/>
    <n v="199"/>
    <n v="0"/>
    <n v="0"/>
    <n v="-379"/>
    <n v="-180"/>
    <s v="prime_play"/>
    <s v="03:28 AM"/>
    <n v="16.399999618530273"/>
    <n v="30"/>
    <n v="199"/>
    <m/>
    <m/>
    <n v="1"/>
  </r>
  <r>
    <x v="0"/>
    <x v="178"/>
    <x v="138"/>
    <x v="182"/>
    <s v="3387863262"/>
    <s v="completed"/>
    <n v="86"/>
    <n v="0"/>
    <n v="57.599998474121094"/>
    <n v="-6.4000000953674316"/>
    <n v="57.599998474121094"/>
    <n v="0"/>
    <n v="0"/>
    <n v="-86"/>
    <n v="-28.399999618530273"/>
    <s v="prime_play"/>
    <s v="03:00 AM"/>
    <n v="0"/>
    <n v="8"/>
    <n v="64"/>
    <m/>
    <m/>
    <n v="1"/>
  </r>
  <r>
    <x v="0"/>
    <x v="179"/>
    <x v="181"/>
    <x v="183"/>
    <s v="3387618581"/>
    <s v="completed"/>
    <n v="211"/>
    <n v="211"/>
    <n v="137.3800048828125"/>
    <n v="5.9999998658895493E-2"/>
    <n v="137.3800048828125"/>
    <n v="-7.0000000298023224E-2"/>
    <n v="0"/>
    <n v="0"/>
    <n v="137.30999755859375"/>
    <s v="micro"/>
    <s v="02:50 AM"/>
    <n v="14.600000381469727"/>
    <n v="25"/>
    <n v="137.32000732421875"/>
    <m/>
    <m/>
    <n v="1"/>
  </r>
  <r>
    <x v="0"/>
    <x v="178"/>
    <x v="138"/>
    <x v="182"/>
    <s v="3387856322"/>
    <s v="completed"/>
    <n v="86"/>
    <n v="86"/>
    <n v="64"/>
    <n v="0"/>
    <n v="64"/>
    <n v="0"/>
    <n v="0"/>
    <n v="0"/>
    <n v="64"/>
    <s v="luxury_sedan"/>
    <s v="02:24 AM"/>
    <n v="1.6000000238418579"/>
    <n v="5"/>
    <n v="64"/>
    <m/>
    <m/>
    <n v="1"/>
  </r>
  <r>
    <x v="0"/>
    <x v="178"/>
    <x v="138"/>
    <x v="182"/>
    <s v="3387832743"/>
    <s v="completed"/>
    <n v="112"/>
    <n v="0"/>
    <n v="79.519996643066406"/>
    <n v="-19.879999160766602"/>
    <n v="79.519996643066406"/>
    <n v="-5.000000074505806E-2"/>
    <n v="0"/>
    <n v="-112"/>
    <n v="-32.529998779296875"/>
    <s v="prime_play"/>
    <s v="01:07 AM"/>
    <n v="5.1999998092651367"/>
    <n v="12"/>
    <n v="99.400001525878906"/>
    <m/>
    <m/>
    <n v="1"/>
  </r>
  <r>
    <x v="0"/>
    <x v="178"/>
    <x v="138"/>
    <x v="182"/>
    <s v="3387807099"/>
    <s v="completed"/>
    <n v="107"/>
    <n v="0"/>
    <n v="71.5"/>
    <n v="-1.5"/>
    <n v="71.5"/>
    <n v="0"/>
    <n v="0"/>
    <n v="-107"/>
    <n v="-35.5"/>
    <s v="prime_play"/>
    <s v="12:14 AM"/>
    <n v="3"/>
    <n v="9"/>
    <n v="73"/>
    <m/>
    <m/>
    <n v="1"/>
  </r>
  <r>
    <x v="0"/>
    <x v="181"/>
    <x v="183"/>
    <x v="185"/>
    <s v="339062364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1"/>
    <x v="183"/>
    <x v="185"/>
    <s v="3389665823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1"/>
    <x v="183"/>
    <x v="185"/>
    <s v="3389373492"/>
    <s v="cancelled"/>
    <n v="0"/>
    <n v="0"/>
    <n v="22.299999237060547"/>
    <n v="0"/>
    <n v="22.299999237060547"/>
    <n v="0"/>
    <n v="0"/>
    <n v="0"/>
    <n v="22.299999237060547"/>
    <s v="compact"/>
    <s v="02:48 PM"/>
    <n v="0"/>
    <n v="0"/>
    <n v="0"/>
    <m/>
    <m/>
    <n v="0"/>
  </r>
  <r>
    <x v="0"/>
    <x v="181"/>
    <x v="183"/>
    <x v="185"/>
    <s v="3389340566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81"/>
    <x v="183"/>
    <x v="185"/>
    <s v="3388584691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81"/>
    <x v="183"/>
    <x v="185"/>
    <s v="3390989951"/>
    <s v="completed"/>
    <n v="219"/>
    <n v="0"/>
    <n v="162.78999328613281"/>
    <n v="-18.090000152587891"/>
    <n v="162.78999328613281"/>
    <n v="0"/>
    <n v="0"/>
    <n v="-219"/>
    <n v="-56.209999084472656"/>
    <s v="micro"/>
    <s v="11:01 PM"/>
    <n v="17.399999618530273"/>
    <n v="30"/>
    <n v="180.8800048828125"/>
    <m/>
    <m/>
    <n v="1"/>
  </r>
  <r>
    <x v="0"/>
    <x v="181"/>
    <x v="183"/>
    <x v="185"/>
    <s v="3390921176"/>
    <s v="completed"/>
    <n v="341"/>
    <n v="0"/>
    <n v="244.41000366210937"/>
    <n v="-3.9900000095367432"/>
    <n v="244.41000366210937"/>
    <n v="0"/>
    <n v="0"/>
    <n v="-341"/>
    <n v="-96.589996337890625"/>
    <s v="compact"/>
    <s v="10:19 PM"/>
    <n v="22.5"/>
    <n v="38"/>
    <n v="248.39999389648437"/>
    <m/>
    <m/>
    <n v="1"/>
  </r>
  <r>
    <x v="0"/>
    <x v="181"/>
    <x v="183"/>
    <x v="185"/>
    <s v="3390860956"/>
    <s v="completed"/>
    <n v="185"/>
    <n v="0"/>
    <n v="92.300003051757813"/>
    <n v="0.14000000059604645"/>
    <n v="92.300003051757813"/>
    <n v="0"/>
    <n v="0"/>
    <n v="-185"/>
    <n v="-92.699996948242188"/>
    <s v="micro"/>
    <s v="09:49 PM"/>
    <n v="6.8000001907348633"/>
    <n v="21"/>
    <n v="92.160003662109375"/>
    <m/>
    <m/>
    <n v="1"/>
  </r>
  <r>
    <x v="0"/>
    <x v="181"/>
    <x v="183"/>
    <x v="185"/>
    <s v="3390762877"/>
    <s v="completed"/>
    <n v="111"/>
    <n v="111"/>
    <n v="108.23999786376953"/>
    <n v="0"/>
    <n v="108.23999786376953"/>
    <n v="0"/>
    <n v="0"/>
    <n v="0"/>
    <n v="108.23999786376953"/>
    <s v="micro"/>
    <s v="09:23 PM"/>
    <n v="10.300000190734863"/>
    <n v="28"/>
    <n v="108.23999786376953"/>
    <m/>
    <m/>
    <n v="1"/>
  </r>
  <r>
    <x v="0"/>
    <x v="181"/>
    <x v="183"/>
    <x v="185"/>
    <s v="3390632533"/>
    <s v="completed"/>
    <n v="203"/>
    <n v="0"/>
    <n v="156.97999572753906"/>
    <n v="15.420000076293945"/>
    <n v="156.97999572753906"/>
    <n v="-7.0000000298023224E-2"/>
    <n v="0"/>
    <n v="-203"/>
    <n v="-46.090000152587891"/>
    <s v="compact"/>
    <s v="08:34 PM"/>
    <n v="10"/>
    <n v="31"/>
    <n v="141.55999755859375"/>
    <m/>
    <m/>
    <n v="1"/>
  </r>
  <r>
    <x v="0"/>
    <x v="181"/>
    <x v="183"/>
    <x v="185"/>
    <s v="3390403025"/>
    <s v="completed"/>
    <n v="232"/>
    <n v="0"/>
    <n v="177.46000671386719"/>
    <n v="25.700000762939453"/>
    <n v="177.46000671386719"/>
    <n v="-5.9999998658895493E-2"/>
    <n v="0"/>
    <n v="-232"/>
    <n v="-54.599998474121094"/>
    <s v="compact"/>
    <s v="07:39 PM"/>
    <n v="11"/>
    <n v="36"/>
    <n v="151.75999450683594"/>
    <m/>
    <m/>
    <n v="1"/>
  </r>
  <r>
    <x v="0"/>
    <x v="181"/>
    <x v="183"/>
    <x v="185"/>
    <s v="3390145650"/>
    <s v="completed"/>
    <n v="347"/>
    <n v="347"/>
    <n v="233.60000610351562"/>
    <n v="0.43999999761581421"/>
    <n v="233.60000610351562"/>
    <n v="0"/>
    <n v="27"/>
    <n v="0"/>
    <n v="260.60000610351562"/>
    <s v="compact"/>
    <s v="06:50 PM"/>
    <n v="19.5"/>
    <n v="50"/>
    <n v="233.16000366210937"/>
    <m/>
    <m/>
    <n v="1"/>
  </r>
  <r>
    <x v="0"/>
    <x v="181"/>
    <x v="183"/>
    <x v="185"/>
    <s v="3390062140"/>
    <s v="completed"/>
    <n v="83"/>
    <n v="0"/>
    <n v="60.029998779296875"/>
    <n v="2.9999999329447746E-2"/>
    <n v="60.029998779296875"/>
    <n v="0"/>
    <n v="0"/>
    <n v="-83"/>
    <n v="-22.969999313354492"/>
    <s v="compact"/>
    <s v="06:30 PM"/>
    <n v="1.3999999761581421"/>
    <n v="7"/>
    <n v="60"/>
    <m/>
    <m/>
    <n v="1"/>
  </r>
  <r>
    <x v="0"/>
    <x v="181"/>
    <x v="183"/>
    <x v="185"/>
    <s v="3389678946"/>
    <s v="completed"/>
    <n v="576"/>
    <n v="0"/>
    <n v="402.98001098632812"/>
    <n v="-44.169998168945313"/>
    <n v="402.98001098632812"/>
    <n v="0"/>
    <n v="54"/>
    <n v="-576"/>
    <n v="-119.01999664306641"/>
    <s v="compact"/>
    <s v="04:36 PM"/>
    <n v="35.200000762939453"/>
    <n v="100"/>
    <n v="447.14999389648438"/>
    <m/>
    <m/>
    <n v="1"/>
  </r>
  <r>
    <x v="0"/>
    <x v="181"/>
    <x v="183"/>
    <x v="185"/>
    <s v="3389399790"/>
    <s v="completed"/>
    <n v="574"/>
    <n v="0"/>
    <n v="381.01998901367187"/>
    <n v="-42.340000152587891"/>
    <n v="381.01998901367187"/>
    <n v="0"/>
    <n v="27"/>
    <n v="-574"/>
    <n v="-165.97999572753906"/>
    <s v="compact"/>
    <s v="03:00 PM"/>
    <n v="34.5"/>
    <n v="96"/>
    <n v="423.3599853515625"/>
    <m/>
    <m/>
    <n v="1"/>
  </r>
  <r>
    <x v="0"/>
    <x v="181"/>
    <x v="183"/>
    <x v="185"/>
    <s v="3389163257"/>
    <s v="completed"/>
    <n v="212"/>
    <n v="0"/>
    <n v="129.88999938964844"/>
    <n v="-14.430000305175781"/>
    <n v="129.88999938964844"/>
    <n v="0"/>
    <n v="27"/>
    <n v="-212"/>
    <n v="-55.110000610351562"/>
    <s v="micro"/>
    <s v="01:32 PM"/>
    <n v="14.600000381469727"/>
    <n v="29"/>
    <n v="144.32000732421875"/>
    <m/>
    <m/>
    <n v="1"/>
  </r>
  <r>
    <x v="0"/>
    <x v="181"/>
    <x v="183"/>
    <x v="185"/>
    <s v="3389135303"/>
    <s v="completed"/>
    <n v="85"/>
    <n v="0"/>
    <n v="67.209999084472656"/>
    <n v="-7.4699997901916504"/>
    <n v="67.209999084472656"/>
    <n v="-3.9999999105930328E-2"/>
    <n v="0"/>
    <n v="-85"/>
    <n v="-17.829999923706055"/>
    <s v="compact"/>
    <s v="01:20 PM"/>
    <n v="2.7999999523162842"/>
    <n v="12"/>
    <n v="74.680000305175781"/>
    <m/>
    <m/>
    <n v="1"/>
  </r>
  <r>
    <x v="0"/>
    <x v="181"/>
    <x v="183"/>
    <x v="185"/>
    <s v="3389024677"/>
    <s v="completed"/>
    <n v="199"/>
    <n v="0"/>
    <n v="145"/>
    <n v="0"/>
    <n v="145"/>
    <n v="0"/>
    <n v="0"/>
    <n v="-199"/>
    <n v="-54"/>
    <s v="micro"/>
    <s v="12:39 PM"/>
    <n v="12.699999809265137"/>
    <n v="37"/>
    <n v="145"/>
    <m/>
    <m/>
    <n v="1"/>
  </r>
  <r>
    <x v="0"/>
    <x v="181"/>
    <x v="183"/>
    <x v="185"/>
    <s v="3388958882"/>
    <s v="completed"/>
    <n v="141"/>
    <n v="0"/>
    <n v="97.639999389648438"/>
    <n v="0"/>
    <n v="97.639999389648438"/>
    <n v="0"/>
    <n v="0"/>
    <n v="-141"/>
    <n v="-43.360000610351562"/>
    <s v="micro"/>
    <s v="12:16 PM"/>
    <n v="8.1999998092651367"/>
    <n v="24"/>
    <n v="97.639999389648438"/>
    <m/>
    <m/>
    <n v="1"/>
  </r>
  <r>
    <x v="0"/>
    <x v="181"/>
    <x v="183"/>
    <x v="185"/>
    <s v="3388789650"/>
    <s v="completed"/>
    <n v="264"/>
    <n v="0"/>
    <n v="194.72999572753906"/>
    <n v="2.5699999332427979"/>
    <n v="194.72999572753906"/>
    <n v="0"/>
    <n v="0"/>
    <n v="-264"/>
    <n v="-69.269996643066406"/>
    <s v="micro"/>
    <s v="11:23 AM"/>
    <n v="16.799999237060547"/>
    <n v="48"/>
    <n v="192.16000366210937"/>
    <m/>
    <m/>
    <n v="1"/>
  </r>
  <r>
    <x v="0"/>
    <x v="181"/>
    <x v="183"/>
    <x v="185"/>
    <s v="3388738887"/>
    <s v="completed"/>
    <n v="111"/>
    <n v="111"/>
    <n v="77.610000610351563"/>
    <n v="-0.23000000417232513"/>
    <n v="77.610000610351563"/>
    <n v="0"/>
    <n v="0"/>
    <n v="0"/>
    <n v="77.610000610351563"/>
    <s v="micro"/>
    <s v="11:00 AM"/>
    <n v="6.0999999046325684"/>
    <n v="14"/>
    <n v="77.839996337890625"/>
    <m/>
    <m/>
    <n v="1"/>
  </r>
  <r>
    <x v="0"/>
    <x v="181"/>
    <x v="183"/>
    <x v="185"/>
    <s v="3388600256"/>
    <s v="completed"/>
    <n v="147"/>
    <n v="147"/>
    <n v="104.87000274658203"/>
    <n v="5.2800002098083496"/>
    <n v="104.87000274658203"/>
    <n v="0"/>
    <n v="0"/>
    <n v="0"/>
    <n v="104.87000274658203"/>
    <s v="compact"/>
    <s v="10:27 AM"/>
    <n v="6.0999999046325684"/>
    <n v="20"/>
    <n v="99.589996337890625"/>
    <m/>
    <m/>
    <n v="1"/>
  </r>
  <r>
    <x v="0"/>
    <x v="181"/>
    <x v="183"/>
    <x v="185"/>
    <s v="3388499500"/>
    <s v="completed"/>
    <n v="103"/>
    <n v="0"/>
    <n v="75.199996948242187"/>
    <n v="0.11999999731779099"/>
    <n v="75.199996948242187"/>
    <n v="0"/>
    <n v="0"/>
    <n v="-103"/>
    <n v="-27.799999237060547"/>
    <s v="micro"/>
    <s v="10:08 AM"/>
    <n v="4.8000001907348633"/>
    <n v="16"/>
    <n v="75.080001831054688"/>
    <m/>
    <m/>
    <n v="1"/>
  </r>
  <r>
    <x v="0"/>
    <x v="181"/>
    <x v="183"/>
    <x v="185"/>
    <s v="3388387467"/>
    <s v="completed"/>
    <n v="109"/>
    <n v="0"/>
    <n v="79.230003356933594"/>
    <n v="4.190000057220459"/>
    <n v="79.230003356933594"/>
    <n v="-0.15999999642372131"/>
    <n v="0"/>
    <n v="-109"/>
    <n v="-29.930000305175781"/>
    <s v="micro"/>
    <s v="09:29 AM"/>
    <n v="3.0999999046325684"/>
    <n v="11"/>
    <n v="75.040000915527344"/>
    <m/>
    <m/>
    <n v="1"/>
  </r>
  <r>
    <x v="0"/>
    <x v="181"/>
    <x v="183"/>
    <x v="185"/>
    <s v="3388032077"/>
    <s v="completed"/>
    <n v="274"/>
    <n v="0"/>
    <n v="194.50999450683594"/>
    <n v="-42.930000305175781"/>
    <n v="194.50999450683594"/>
    <n v="0"/>
    <n v="0"/>
    <n v="-274"/>
    <n v="-79.489997863769531"/>
    <s v="micro"/>
    <s v="07:38 AM"/>
    <n v="21.899999618530273"/>
    <n v="47"/>
    <n v="237.44000244140625"/>
    <m/>
    <m/>
    <n v="1"/>
  </r>
  <r>
    <x v="0"/>
    <x v="181"/>
    <x v="183"/>
    <x v="185"/>
    <s v="3387996551"/>
    <s v="completed"/>
    <n v="109"/>
    <n v="0"/>
    <n v="77.839996337890625"/>
    <n v="0"/>
    <n v="77.839996337890625"/>
    <n v="0"/>
    <n v="0"/>
    <n v="-109"/>
    <n v="-31.159999847412109"/>
    <s v="micro"/>
    <s v="07:14 AM"/>
    <n v="5.8000001907348633"/>
    <n v="16"/>
    <n v="77.839996337890625"/>
    <m/>
    <m/>
    <n v="1"/>
  </r>
  <r>
    <x v="0"/>
    <x v="182"/>
    <x v="184"/>
    <x v="186"/>
    <s v="3390570910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2"/>
    <x v="184"/>
    <x v="186"/>
    <s v="339047410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83"/>
    <x v="185"/>
    <x v="187"/>
    <s v="338962090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84"/>
    <x v="186"/>
    <x v="188"/>
    <s v="3389586078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84"/>
    <x v="186"/>
    <x v="188"/>
    <s v="338875146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82"/>
    <x v="184"/>
    <x v="186"/>
    <s v="3388422329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84"/>
    <x v="186"/>
    <x v="188"/>
    <s v="3390987862"/>
    <s v="completed"/>
    <n v="161"/>
    <n v="0"/>
    <n v="80.75"/>
    <n v="-8.9700002670288086"/>
    <n v="80.75"/>
    <n v="0"/>
    <n v="0"/>
    <n v="-161"/>
    <n v="-80.25"/>
    <s v="micro"/>
    <s v="11:03 PM"/>
    <n v="7.1999998092651367"/>
    <n v="16"/>
    <n v="89.720001220703125"/>
    <m/>
    <m/>
    <n v="1"/>
  </r>
  <r>
    <x v="0"/>
    <x v="184"/>
    <x v="186"/>
    <x v="188"/>
    <s v="3390965835"/>
    <s v="completed"/>
    <n v="75"/>
    <n v="0"/>
    <n v="54"/>
    <n v="-6"/>
    <n v="54"/>
    <n v="0"/>
    <n v="0"/>
    <n v="-75"/>
    <n v="-21"/>
    <s v="compact"/>
    <s v="10:44 PM"/>
    <n v="1.1000000238418579"/>
    <n v="5"/>
    <n v="60"/>
    <m/>
    <m/>
    <n v="1"/>
  </r>
  <r>
    <x v="0"/>
    <x v="183"/>
    <x v="185"/>
    <x v="187"/>
    <s v="3390938934"/>
    <s v="completed"/>
    <n v="196"/>
    <n v="196"/>
    <n v="137.80000305175781"/>
    <n v="0"/>
    <n v="137.80000305175781"/>
    <n v="-0.10999999940395355"/>
    <n v="0"/>
    <n v="0"/>
    <n v="137.69000244140625"/>
    <s v="luxury_sedan"/>
    <s v="10:34 PM"/>
    <n v="8.5"/>
    <n v="19"/>
    <n v="137.80000305175781"/>
    <m/>
    <m/>
    <n v="1"/>
  </r>
  <r>
    <x v="0"/>
    <x v="183"/>
    <x v="185"/>
    <x v="187"/>
    <s v="3390839899"/>
    <s v="completed"/>
    <n v="409"/>
    <n v="0"/>
    <n v="281.91000366210937"/>
    <n v="92.709999084472656"/>
    <n v="281.91000366210937"/>
    <n v="0"/>
    <n v="0"/>
    <n v="-409"/>
    <n v="-127.08999633789062"/>
    <s v="prime_play"/>
    <s v="09:47 PM"/>
    <n v="14.399999618530273"/>
    <n v="34"/>
    <n v="189.19999694824219"/>
    <m/>
    <m/>
    <n v="1"/>
  </r>
  <r>
    <x v="0"/>
    <x v="182"/>
    <x v="184"/>
    <x v="186"/>
    <s v="3390828157"/>
    <s v="completed"/>
    <n v="574"/>
    <n v="0"/>
    <n v="424.97000122070312"/>
    <n v="-2.9999999329447746E-2"/>
    <n v="424.97000122070312"/>
    <n v="0"/>
    <n v="0"/>
    <n v="-574"/>
    <n v="-149.02999877929687"/>
    <s v="luxury_sedan"/>
    <s v="09:44 PM"/>
    <n v="31"/>
    <n v="73"/>
    <n v="425"/>
    <m/>
    <m/>
    <n v="1"/>
  </r>
  <r>
    <x v="0"/>
    <x v="182"/>
    <x v="184"/>
    <x v="186"/>
    <s v="3390695319"/>
    <s v="completed"/>
    <n v="240"/>
    <n v="0"/>
    <n v="173.8800048828125"/>
    <n v="48.520000457763672"/>
    <n v="173.8800048828125"/>
    <n v="-0.12999999523162842"/>
    <n v="0"/>
    <n v="-240"/>
    <n v="-66.25"/>
    <s v="compact"/>
    <s v="08:53 PM"/>
    <n v="8.3000001907348633"/>
    <n v="23"/>
    <n v="125.36000061035156"/>
    <m/>
    <m/>
    <n v="1"/>
  </r>
  <r>
    <x v="0"/>
    <x v="182"/>
    <x v="184"/>
    <x v="186"/>
    <s v="b3b9030682846747e920723c6a279dad"/>
    <s v="completed"/>
    <n v="0"/>
    <n v="54"/>
    <n v="61.419998168945313"/>
    <n v="0"/>
    <n v="61.419998168945313"/>
    <n v="-0.20999999344348907"/>
    <n v="0"/>
    <n v="0"/>
    <n v="61.209999084472656"/>
    <s v="Share"/>
    <s v="08:21 PM"/>
    <n v="2.8599998950958252"/>
    <n v="16"/>
    <n v="61.419998168945313"/>
    <s v="OSN:1239315199"/>
    <n v="1"/>
    <n v="1"/>
  </r>
  <r>
    <x v="0"/>
    <x v="183"/>
    <x v="185"/>
    <x v="187"/>
    <s v="3390499699"/>
    <s v="completed"/>
    <n v="90"/>
    <n v="90"/>
    <n v="93.830001831054688"/>
    <n v="2.9999999329447746E-2"/>
    <n v="93.830001831054688"/>
    <n v="0"/>
    <n v="0"/>
    <n v="0"/>
    <n v="93.830001831054688"/>
    <s v="prime_play"/>
    <s v="08:18 PM"/>
    <n v="4.9000000953674316"/>
    <n v="20"/>
    <n v="93.800003051757813"/>
    <m/>
    <m/>
    <n v="1"/>
  </r>
  <r>
    <x v="0"/>
    <x v="182"/>
    <x v="184"/>
    <x v="186"/>
    <s v="3390527422"/>
    <s v="completed"/>
    <n v="113"/>
    <n v="0"/>
    <n v="82.489997863769531"/>
    <n v="1.2899999618530273"/>
    <n v="82.489997863769531"/>
    <n v="0"/>
    <n v="0"/>
    <n v="-113"/>
    <n v="-30.510000228881836"/>
    <s v="luxury_sedan"/>
    <s v="08:09 PM"/>
    <n v="3.7000000476837158"/>
    <n v="12"/>
    <n v="81.199996948242188"/>
    <m/>
    <m/>
    <n v="1"/>
  </r>
  <r>
    <x v="0"/>
    <x v="182"/>
    <x v="184"/>
    <x v="186"/>
    <s v="3390407440"/>
    <s v="completed"/>
    <n v="133"/>
    <n v="133"/>
    <n v="85.400001525878906"/>
    <n v="0"/>
    <n v="85.400001525878906"/>
    <n v="-9.9999997764825821E-3"/>
    <n v="0"/>
    <n v="0"/>
    <n v="85.389999389648437"/>
    <s v="luxury_sedan"/>
    <s v="07:48 PM"/>
    <n v="3.7999999523162842"/>
    <n v="14"/>
    <n v="85.400001525878906"/>
    <m/>
    <m/>
    <n v="1"/>
  </r>
  <r>
    <x v="0"/>
    <x v="183"/>
    <x v="185"/>
    <x v="187"/>
    <s v="3390363778"/>
    <s v="completed"/>
    <n v="360"/>
    <n v="0"/>
    <n v="229.63999938964844"/>
    <n v="6.6399998664855957"/>
    <n v="229.63999938964844"/>
    <n v="-0.15000000596046448"/>
    <n v="0"/>
    <n v="-360"/>
    <n v="-130.50999450683594"/>
    <s v="luxury_sedan"/>
    <s v="07:28 PM"/>
    <n v="15.399999618530273"/>
    <n v="44"/>
    <n v="223"/>
    <m/>
    <m/>
    <n v="1"/>
  </r>
  <r>
    <x v="0"/>
    <x v="184"/>
    <x v="186"/>
    <x v="188"/>
    <s v="3390245329"/>
    <s v="completed"/>
    <n v="362"/>
    <n v="362"/>
    <n v="267.739990234375"/>
    <n v="41.930000305175781"/>
    <n v="267.739990234375"/>
    <n v="-0.10999999940395355"/>
    <n v="0"/>
    <n v="0"/>
    <n v="267.6300048828125"/>
    <s v="compact"/>
    <s v="07:10 PM"/>
    <n v="16"/>
    <n v="68"/>
    <n v="225.80999755859375"/>
    <m/>
    <m/>
    <n v="1"/>
  </r>
  <r>
    <x v="0"/>
    <x v="183"/>
    <x v="185"/>
    <x v="187"/>
    <s v="3390146283"/>
    <s v="completed"/>
    <n v="239"/>
    <n v="0"/>
    <n v="145.83000183105469"/>
    <n v="2.9999999329447746E-2"/>
    <n v="145.83000183105469"/>
    <n v="-5.9999998658895493E-2"/>
    <n v="0"/>
    <n v="-239"/>
    <n v="-93.230003356933594"/>
    <s v="prime_play"/>
    <s v="06:46 PM"/>
    <n v="9.1000003814697266"/>
    <n v="33"/>
    <n v="145.80000305175781"/>
    <m/>
    <m/>
    <n v="1"/>
  </r>
  <r>
    <x v="0"/>
    <x v="184"/>
    <x v="186"/>
    <x v="188"/>
    <s v="3389966044"/>
    <s v="completed"/>
    <n v="218"/>
    <n v="218"/>
    <n v="165.24000549316406"/>
    <n v="19.440000534057617"/>
    <n v="165.24000549316406"/>
    <n v="-2.9999999329447746E-2"/>
    <n v="0"/>
    <n v="0"/>
    <n v="165.21000671386719"/>
    <s v="compact"/>
    <s v="06:17 PM"/>
    <n v="10.199999809265137"/>
    <n v="38"/>
    <n v="145.80000305175781"/>
    <m/>
    <m/>
    <n v="1"/>
  </r>
  <r>
    <x v="0"/>
    <x v="184"/>
    <x v="186"/>
    <x v="188"/>
    <s v="3389933948"/>
    <s v="completed"/>
    <n v="46"/>
    <n v="0"/>
    <n v="81.330001831054688"/>
    <n v="2.4100000858306885"/>
    <n v="81.330001831054688"/>
    <n v="-0.15000000596046448"/>
    <n v="0"/>
    <n v="-46"/>
    <n v="35.180000305175781"/>
    <s v="micro"/>
    <s v="05:55 PM"/>
    <n v="3"/>
    <n v="17"/>
    <n v="78.919998168945313"/>
    <m/>
    <m/>
    <n v="1"/>
  </r>
  <r>
    <x v="0"/>
    <x v="183"/>
    <x v="185"/>
    <x v="187"/>
    <s v="3389895230"/>
    <s v="completed"/>
    <n v="261"/>
    <n v="242"/>
    <n v="168.72999572753906"/>
    <n v="-18.540000915527344"/>
    <n v="168.72999572753906"/>
    <n v="0"/>
    <n v="0"/>
    <n v="-19"/>
    <n v="149.72999572753906"/>
    <s v="prime_play"/>
    <s v="05:44 PM"/>
    <n v="13.899999618530273"/>
    <n v="41"/>
    <n v="187.27000427246094"/>
    <m/>
    <m/>
    <n v="1"/>
  </r>
  <r>
    <x v="0"/>
    <x v="184"/>
    <x v="186"/>
    <x v="188"/>
    <s v="3389767066"/>
    <s v="completed"/>
    <n v="228"/>
    <n v="0"/>
    <n v="167.58999633789062"/>
    <n v="10.789999961853027"/>
    <n v="167.58999633789062"/>
    <n v="0"/>
    <n v="0"/>
    <n v="-228"/>
    <n v="-60.409999847412109"/>
    <s v="micro"/>
    <s v="05:07 PM"/>
    <n v="14.5"/>
    <n v="38"/>
    <n v="156.80000305175781"/>
    <m/>
    <m/>
    <n v="1"/>
  </r>
  <r>
    <x v="0"/>
    <x v="182"/>
    <x v="184"/>
    <x v="186"/>
    <s v="3389727038"/>
    <s v="completed"/>
    <n v="589"/>
    <n v="0"/>
    <n v="404.76998901367187"/>
    <n v="-41.630001068115234"/>
    <n v="404.76998901367187"/>
    <n v="0"/>
    <n v="0"/>
    <n v="-589"/>
    <n v="-184.22999572753906"/>
    <s v="luxury_sedan"/>
    <s v="05:02 PM"/>
    <n v="34.900001525878906"/>
    <n v="84"/>
    <n v="446.39999389648437"/>
    <m/>
    <m/>
    <n v="1"/>
  </r>
  <r>
    <x v="0"/>
    <x v="183"/>
    <x v="185"/>
    <x v="187"/>
    <s v="3389673751"/>
    <s v="completed"/>
    <n v="257"/>
    <n v="0"/>
    <n v="179.10000610351562"/>
    <n v="-19.899999618530273"/>
    <n v="179.10000610351562"/>
    <n v="-7.0000000298023224E-2"/>
    <n v="0"/>
    <n v="-257"/>
    <n v="-77.970001220703125"/>
    <s v="prime_play"/>
    <s v="04:44 PM"/>
    <n v="14"/>
    <n v="39"/>
    <n v="199"/>
    <m/>
    <m/>
    <n v="1"/>
  </r>
  <r>
    <x v="0"/>
    <x v="184"/>
    <x v="186"/>
    <x v="188"/>
    <s v="3389589589"/>
    <s v="completed"/>
    <n v="294"/>
    <n v="0"/>
    <n v="227.08000183105469"/>
    <n v="13.520000457763672"/>
    <n v="227.08000183105469"/>
    <n v="-7.9999998211860657E-2"/>
    <n v="0"/>
    <n v="-294"/>
    <n v="-67"/>
    <s v="micro"/>
    <s v="04:14 PM"/>
    <n v="18.100000381469727"/>
    <n v="47"/>
    <n v="213.55999755859375"/>
    <m/>
    <m/>
    <n v="1"/>
  </r>
  <r>
    <x v="0"/>
    <x v="183"/>
    <x v="185"/>
    <x v="187"/>
    <s v="3389519367"/>
    <s v="completed"/>
    <n v="102"/>
    <n v="102"/>
    <n v="76.139999389648438"/>
    <n v="-8.4600000381469727"/>
    <n v="76.139999389648438"/>
    <n v="-0.10000000149011612"/>
    <n v="0"/>
    <n v="0"/>
    <n v="76.040000915527344"/>
    <s v="prime_play"/>
    <s v="03:52 PM"/>
    <n v="2.7999999523162842"/>
    <n v="11"/>
    <n v="84.599998474121094"/>
    <m/>
    <m/>
    <n v="1"/>
  </r>
  <r>
    <x v="0"/>
    <x v="182"/>
    <x v="184"/>
    <x v="186"/>
    <s v="3389503283"/>
    <s v="completed"/>
    <n v="583"/>
    <n v="0"/>
    <n v="433.42999267578125"/>
    <n v="-27.409999847412109"/>
    <n v="433.42999267578125"/>
    <n v="0"/>
    <n v="0"/>
    <n v="-583"/>
    <n v="-149.57000732421875"/>
    <s v="compact"/>
    <s v="03:41 PM"/>
    <n v="38.299999237060547"/>
    <n v="64"/>
    <n v="460.83999633789062"/>
    <m/>
    <m/>
    <n v="1"/>
  </r>
  <r>
    <x v="0"/>
    <x v="183"/>
    <x v="185"/>
    <x v="187"/>
    <s v="3389480953"/>
    <s v="completed"/>
    <n v="90"/>
    <n v="0"/>
    <n v="59.400001525878906"/>
    <n v="-6.5999999046325684"/>
    <n v="59.400001525878906"/>
    <n v="0"/>
    <n v="0"/>
    <n v="-90"/>
    <n v="-30.600000381469727"/>
    <s v="prime_play"/>
    <s v="03:34 PM"/>
    <n v="2.0999999046325684"/>
    <n v="10"/>
    <n v="66"/>
    <m/>
    <m/>
    <n v="1"/>
  </r>
  <r>
    <x v="0"/>
    <x v="184"/>
    <x v="186"/>
    <x v="188"/>
    <s v="3389363611"/>
    <s v="completed"/>
    <n v="372"/>
    <n v="0"/>
    <n v="240.08000183105469"/>
    <n v="-26.680000305175781"/>
    <n v="240.08000183105469"/>
    <n v="-1.9999999552965164E-2"/>
    <n v="0"/>
    <n v="-372"/>
    <n v="-131.94000244140625"/>
    <s v="compact"/>
    <s v="02:56 PM"/>
    <n v="22.299999237060547"/>
    <n v="47"/>
    <n v="266.760009765625"/>
    <m/>
    <m/>
    <n v="1"/>
  </r>
  <r>
    <x v="0"/>
    <x v="182"/>
    <x v="184"/>
    <x v="186"/>
    <s v="3389216698"/>
    <s v="completed"/>
    <n v="393"/>
    <n v="0"/>
    <n v="311.72000122070312"/>
    <n v="-34.639999389648438"/>
    <n v="311.72000122070312"/>
    <n v="-0.18999999761581421"/>
    <n v="0"/>
    <n v="-393"/>
    <n v="-81.470001220703125"/>
    <s v="compact"/>
    <s v="01:52 PM"/>
    <n v="26.5"/>
    <n v="60"/>
    <n v="346.3599853515625"/>
    <m/>
    <m/>
    <n v="1"/>
  </r>
  <r>
    <x v="0"/>
    <x v="183"/>
    <x v="185"/>
    <x v="187"/>
    <s v="3388989723"/>
    <s v="completed"/>
    <n v="1183"/>
    <n v="1183"/>
    <n v="879"/>
    <n v="0"/>
    <n v="879"/>
    <n v="0"/>
    <n v="0"/>
    <n v="0"/>
    <n v="879"/>
    <s v="compact"/>
    <s v="12:25 PM"/>
    <n v="37.5"/>
    <n v="135"/>
    <n v="879"/>
    <m/>
    <m/>
    <n v="1"/>
  </r>
  <r>
    <x v="0"/>
    <x v="183"/>
    <x v="185"/>
    <x v="187"/>
    <s v="3388925510"/>
    <s v="completed"/>
    <n v="117"/>
    <n v="0"/>
    <n v="78.120002746582031"/>
    <n v="-8.6800003051757813"/>
    <n v="78.120002746582031"/>
    <n v="0"/>
    <n v="0"/>
    <n v="-117"/>
    <n v="-38.880001068115234"/>
    <s v="prime_play"/>
    <s v="12:00 PM"/>
    <n v="4.0999999046325684"/>
    <n v="14"/>
    <n v="86.800003051757813"/>
    <m/>
    <m/>
    <n v="1"/>
  </r>
  <r>
    <x v="0"/>
    <x v="184"/>
    <x v="186"/>
    <x v="188"/>
    <s v="3388898963"/>
    <s v="completed"/>
    <n v="353"/>
    <n v="0"/>
    <n v="270.60000610351562"/>
    <n v="0"/>
    <n v="270.60000610351562"/>
    <n v="-0.10000000149011612"/>
    <n v="0"/>
    <n v="-353"/>
    <n v="-82.5"/>
    <s v="micro"/>
    <s v="11:52 AM"/>
    <n v="22.5"/>
    <n v="53"/>
    <n v="270.60000610351562"/>
    <m/>
    <m/>
    <n v="1"/>
  </r>
  <r>
    <x v="0"/>
    <x v="183"/>
    <x v="185"/>
    <x v="187"/>
    <s v="3388841095"/>
    <s v="completed"/>
    <n v="96"/>
    <n v="0"/>
    <n v="80.199996948242188"/>
    <n v="0"/>
    <n v="80.199996948242188"/>
    <n v="0"/>
    <n v="0"/>
    <n v="-96"/>
    <n v="-15.800000190734863"/>
    <s v="luxury_sedan"/>
    <s v="11:36 AM"/>
    <n v="3.5"/>
    <n v="14"/>
    <n v="80.199996948242188"/>
    <m/>
    <m/>
    <n v="1"/>
  </r>
  <r>
    <x v="0"/>
    <x v="182"/>
    <x v="184"/>
    <x v="186"/>
    <s v="3388794025"/>
    <s v="completed"/>
    <n v="215"/>
    <n v="0"/>
    <n v="153.77999877929687"/>
    <n v="1.1399999856948853"/>
    <n v="153.77999877929687"/>
    <n v="0"/>
    <n v="0"/>
    <n v="-215"/>
    <n v="-61.220001220703125"/>
    <s v="micro"/>
    <s v="11:21 AM"/>
    <n v="13.100000381469727"/>
    <n v="45"/>
    <n v="152.63999938964844"/>
    <m/>
    <m/>
    <n v="1"/>
  </r>
  <r>
    <x v="0"/>
    <x v="184"/>
    <x v="186"/>
    <x v="188"/>
    <s v="8becb2d359c23209944b5638527a52b6"/>
    <s v="completed"/>
    <n v="0"/>
    <n v="0"/>
    <n v="65.660003662109375"/>
    <n v="0"/>
    <n v="65.660003662109375"/>
    <n v="-0.25"/>
    <n v="0"/>
    <n v="-57"/>
    <n v="8.4099998474121094"/>
    <s v="Share"/>
    <s v="11:04 AM"/>
    <n v="3.5499999523162842"/>
    <n v="15"/>
    <n v="65.660003662109375"/>
    <s v="OSN:1239225669,OSN:1239228535"/>
    <n v="1"/>
    <n v="1"/>
  </r>
  <r>
    <x v="0"/>
    <x v="182"/>
    <x v="184"/>
    <x v="186"/>
    <s v="3388609511"/>
    <s v="completed"/>
    <n v="380"/>
    <n v="0"/>
    <n v="247.66999816894531"/>
    <n v="-41.970001220703125"/>
    <n v="247.66999816894531"/>
    <n v="0"/>
    <n v="40"/>
    <n v="-380"/>
    <n v="-92.330001831054687"/>
    <s v="compact"/>
    <s v="10:23 AM"/>
    <n v="25"/>
    <n v="44"/>
    <n v="289.6400146484375"/>
    <m/>
    <m/>
    <n v="1"/>
  </r>
  <r>
    <x v="0"/>
    <x v="184"/>
    <x v="186"/>
    <x v="188"/>
    <s v="3388475344"/>
    <s v="completed"/>
    <n v="147"/>
    <n v="0"/>
    <n v="119.15000152587891"/>
    <n v="19.270000457763672"/>
    <n v="119.15000152587891"/>
    <n v="-0.10000000149011612"/>
    <n v="0"/>
    <n v="-147"/>
    <n v="-27.950000762939453"/>
    <s v="micro"/>
    <s v="09:59 AM"/>
    <n v="6.1999998092651367"/>
    <n v="24"/>
    <n v="99.879997253417969"/>
    <m/>
    <m/>
    <n v="1"/>
  </r>
  <r>
    <x v="0"/>
    <x v="183"/>
    <x v="185"/>
    <x v="187"/>
    <s v="3388448755"/>
    <s v="completed"/>
    <n v="318"/>
    <n v="318"/>
    <n v="226.60000610351562"/>
    <n v="0"/>
    <n v="226.60000610351562"/>
    <n v="0"/>
    <n v="0"/>
    <n v="0"/>
    <n v="226.60000610351562"/>
    <s v="luxury_sedan"/>
    <s v="09:52 AM"/>
    <n v="16.299999237060547"/>
    <n v="61"/>
    <n v="226.60000610351562"/>
    <m/>
    <m/>
    <n v="1"/>
  </r>
  <r>
    <x v="0"/>
    <x v="182"/>
    <x v="184"/>
    <x v="186"/>
    <s v="3388439190"/>
    <s v="completed"/>
    <n v="155"/>
    <n v="0"/>
    <n v="111.91999816894531"/>
    <n v="-16.040000915527344"/>
    <n v="111.91999816894531"/>
    <n v="0"/>
    <n v="0"/>
    <n v="-155"/>
    <n v="-43.080001831054687"/>
    <s v="compact"/>
    <s v="09:44 AM"/>
    <n v="9.6999998092651367"/>
    <n v="28"/>
    <n v="127.95999908447266"/>
    <m/>
    <m/>
    <n v="1"/>
  </r>
  <r>
    <x v="0"/>
    <x v="183"/>
    <x v="185"/>
    <x v="187"/>
    <s v="3388309245"/>
    <s v="completed"/>
    <n v="139"/>
    <n v="0"/>
    <n v="97.279998779296875"/>
    <n v="-24.319999694824219"/>
    <n v="97.279998779296875"/>
    <n v="-3.9999999105930328E-2"/>
    <n v="0"/>
    <n v="-139"/>
    <n v="-41.759998321533203"/>
    <s v="prime_play"/>
    <s v="09:15 AM"/>
    <n v="6.4000000953674316"/>
    <n v="25"/>
    <n v="121.59999847412109"/>
    <m/>
    <m/>
    <n v="1"/>
  </r>
  <r>
    <x v="0"/>
    <x v="183"/>
    <x v="185"/>
    <x v="187"/>
    <s v="3388202553"/>
    <s v="completed"/>
    <n v="128"/>
    <n v="0"/>
    <n v="90.879997253417969"/>
    <n v="-22.719999313354492"/>
    <n v="90.879997253417969"/>
    <n v="-5.000000074505806E-2"/>
    <n v="0"/>
    <n v="-128"/>
    <n v="-37.169998168945313"/>
    <s v="prime_play"/>
    <s v="08:47 AM"/>
    <n v="6.4000000953674316"/>
    <n v="16"/>
    <n v="113.59999847412109"/>
    <m/>
    <m/>
    <n v="1"/>
  </r>
  <r>
    <x v="0"/>
    <x v="182"/>
    <x v="184"/>
    <x v="186"/>
    <s v="3386299369"/>
    <s v="completed"/>
    <n v="653"/>
    <n v="0"/>
    <n v="461.89999389648437"/>
    <n v="54.299999237060547"/>
    <n v="461.89999389648437"/>
    <n v="-0.36000001430511475"/>
    <n v="40"/>
    <n v="-653"/>
    <n v="-151.46000671386719"/>
    <s v="compact"/>
    <s v="08:20 AM"/>
    <n v="31.799999237060547"/>
    <n v="52"/>
    <n v="407.60000610351562"/>
    <m/>
    <m/>
    <n v="1"/>
  </r>
  <r>
    <x v="0"/>
    <x v="183"/>
    <x v="185"/>
    <x v="187"/>
    <s v="3388096518"/>
    <s v="completed"/>
    <n v="193"/>
    <n v="0"/>
    <n v="148.69000244140625"/>
    <n v="-1.7100000381469727"/>
    <n v="148.69000244140625"/>
    <n v="-0.20000000298023224"/>
    <n v="0"/>
    <n v="-193"/>
    <n v="-44.509998321533203"/>
    <s v="prime_play"/>
    <s v="08:10 AM"/>
    <n v="8.6999998092651367"/>
    <n v="21"/>
    <n v="150.39999389648437"/>
    <m/>
    <m/>
    <n v="1"/>
  </r>
  <r>
    <x v="0"/>
    <x v="184"/>
    <x v="186"/>
    <x v="188"/>
    <s v="3387936198"/>
    <s v="completed"/>
    <n v="179"/>
    <n v="0"/>
    <n v="149.44000244140625"/>
    <n v="-37.360000610351563"/>
    <n v="149.44000244140625"/>
    <n v="-0.15999999642372131"/>
    <n v="0"/>
    <n v="-179"/>
    <n v="-29.719999313354492"/>
    <s v="compact"/>
    <s v="06:06 AM"/>
    <n v="14.899999618530273"/>
    <n v="31"/>
    <n v="186.80000305175781"/>
    <m/>
    <m/>
    <n v="1"/>
  </r>
  <r>
    <x v="0"/>
    <x v="184"/>
    <x v="186"/>
    <x v="188"/>
    <s v="3387906542"/>
    <s v="completed"/>
    <n v="139"/>
    <n v="0"/>
    <n v="118.75"/>
    <n v="-29.690000534057617"/>
    <n v="118.75"/>
    <n v="-0.15999999642372131"/>
    <n v="0"/>
    <n v="-139"/>
    <n v="-20.409999847412109"/>
    <s v="micro"/>
    <s v="05:03 AM"/>
    <n v="12"/>
    <n v="24"/>
    <n v="148.44000244140625"/>
    <m/>
    <m/>
    <n v="1"/>
  </r>
  <r>
    <x v="0"/>
    <x v="184"/>
    <x v="186"/>
    <x v="188"/>
    <s v="3387890098"/>
    <s v="completed"/>
    <n v="55"/>
    <n v="55"/>
    <n v="48.770000457763672"/>
    <n v="-12.189999580383301"/>
    <n v="48.770000457763672"/>
    <n v="0"/>
    <n v="0"/>
    <n v="0"/>
    <n v="48.770000457763672"/>
    <s v="micro"/>
    <s v="04:22 AM"/>
    <n v="4.6999998092651367"/>
    <n v="10"/>
    <n v="60.959999084472656"/>
    <m/>
    <m/>
    <n v="1"/>
  </r>
  <r>
    <x v="0"/>
    <x v="184"/>
    <x v="186"/>
    <x v="188"/>
    <s v="3387876075"/>
    <s v="completed"/>
    <n v="177"/>
    <n v="0"/>
    <n v="138.03999328613281"/>
    <n v="0"/>
    <n v="138.03999328613281"/>
    <n v="-0.17000000178813934"/>
    <n v="0"/>
    <n v="-177"/>
    <n v="-39.130001068115234"/>
    <s v="compact"/>
    <s v="03:38 AM"/>
    <n v="10"/>
    <n v="17"/>
    <n v="138.03999328613281"/>
    <m/>
    <m/>
    <n v="1"/>
  </r>
  <r>
    <x v="0"/>
    <x v="184"/>
    <x v="186"/>
    <x v="188"/>
    <s v="3387843808"/>
    <s v="completed"/>
    <n v="353"/>
    <n v="0"/>
    <n v="229.78999328613281"/>
    <n v="-4.7699999809265137"/>
    <n v="229.78999328613281"/>
    <n v="0"/>
    <n v="35"/>
    <n v="-353"/>
    <n v="-88.209999084472656"/>
    <s v="compact"/>
    <s v="01:37 AM"/>
    <n v="21.399999618530273"/>
    <n v="32"/>
    <n v="234.55999755859375"/>
    <m/>
    <m/>
    <n v="1"/>
  </r>
  <r>
    <x v="0"/>
    <x v="184"/>
    <x v="186"/>
    <x v="188"/>
    <s v="3387814551"/>
    <s v="completed"/>
    <n v="300"/>
    <n v="0"/>
    <n v="223.41000366210937"/>
    <n v="58.810001373291016"/>
    <n v="223.41000366210937"/>
    <n v="0"/>
    <n v="0"/>
    <n v="-300"/>
    <n v="-76.589996337890625"/>
    <s v="compact"/>
    <s v="12:32 AM"/>
    <n v="15.5"/>
    <n v="23"/>
    <n v="164.60000610351562"/>
    <m/>
    <m/>
    <n v="1"/>
  </r>
  <r>
    <x v="0"/>
    <x v="182"/>
    <x v="184"/>
    <x v="186"/>
    <s v="3387797052"/>
    <s v="completed"/>
    <n v="91"/>
    <n v="0"/>
    <n v="60.959999084472656"/>
    <n v="0"/>
    <n v="60.959999084472656"/>
    <n v="0"/>
    <n v="0"/>
    <n v="-91"/>
    <n v="-30.040000915527344"/>
    <s v="micro"/>
    <s v="12:03 AM"/>
    <n v="4.1999998092651367"/>
    <n v="11"/>
    <n v="60.959999084472656"/>
    <m/>
    <m/>
    <n v="1"/>
  </r>
  <r>
    <x v="0"/>
    <x v="185"/>
    <x v="187"/>
    <x v="189"/>
    <s v="3391044344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86"/>
    <x v="188"/>
    <x v="190"/>
    <s v="24d74e6504a054799ff50762113256e5"/>
    <s v="cancelled"/>
    <n v="0"/>
    <n v="0"/>
    <n v="0"/>
    <n v="0"/>
    <n v="0"/>
    <n v="0"/>
    <n v="0"/>
    <n v="0"/>
    <n v="18.590000152587891"/>
    <s v="Share"/>
    <s v="10:00 PM"/>
    <n v="0"/>
    <n v="0"/>
    <n v="0"/>
    <s v="OSN:1239327127"/>
    <n v="0"/>
    <n v="0"/>
  </r>
  <r>
    <x v="0"/>
    <x v="187"/>
    <x v="189"/>
    <x v="191"/>
    <s v="339085822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88"/>
    <x v="190"/>
    <x v="192"/>
    <s v="3390494798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88"/>
    <x v="190"/>
    <x v="192"/>
    <s v="3390448137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86"/>
    <x v="188"/>
    <x v="190"/>
    <s v="3390178109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86"/>
    <x v="188"/>
    <x v="190"/>
    <s v="338990992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88"/>
    <x v="190"/>
    <x v="192"/>
    <s v="3389922559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87"/>
    <x v="189"/>
    <x v="191"/>
    <s v="3389769983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186"/>
    <x v="188"/>
    <x v="190"/>
    <s v="338981094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89"/>
    <x v="191"/>
    <x v="193"/>
    <s v="3389591265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90"/>
    <x v="192"/>
    <x v="194"/>
    <s v="338937145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85"/>
    <x v="187"/>
    <x v="189"/>
    <s v="338929314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85"/>
    <x v="187"/>
    <x v="189"/>
    <s v="3389234012"/>
    <s v="cancelled"/>
    <n v="0"/>
    <n v="0"/>
    <n v="44.610000610351563"/>
    <n v="0"/>
    <n v="44.610000610351563"/>
    <n v="0"/>
    <n v="0"/>
    <n v="0"/>
    <n v="44.610000610351563"/>
    <s v="prime_play"/>
    <s v="02:07 PM"/>
    <n v="0"/>
    <n v="0"/>
    <n v="0"/>
    <m/>
    <m/>
    <n v="0"/>
  </r>
  <r>
    <x v="0"/>
    <x v="186"/>
    <x v="188"/>
    <x v="190"/>
    <s v="3389108962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85"/>
    <x v="187"/>
    <x v="189"/>
    <s v="3389104949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85"/>
    <x v="187"/>
    <x v="189"/>
    <s v="338896675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88"/>
    <x v="190"/>
    <x v="192"/>
    <s v="3388626244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88"/>
    <x v="190"/>
    <x v="192"/>
    <s v="3388593575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187"/>
    <x v="189"/>
    <x v="191"/>
    <s v="3388572296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85"/>
    <x v="187"/>
    <x v="189"/>
    <s v="3388420648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86"/>
    <x v="188"/>
    <x v="190"/>
    <s v="62361f30fbdd2f6bcd3e9afa4dec5dbc"/>
    <s v="cancelled"/>
    <n v="0"/>
    <n v="0"/>
    <n v="0"/>
    <n v="0"/>
    <n v="0"/>
    <n v="0"/>
    <n v="0"/>
    <n v="0"/>
    <n v="0"/>
    <s v="Share"/>
    <s v="09:37 AM"/>
    <n v="0"/>
    <n v="0"/>
    <n v="0"/>
    <s v="OSN:1239201697"/>
    <n v="0"/>
    <n v="0"/>
  </r>
  <r>
    <x v="0"/>
    <x v="189"/>
    <x v="191"/>
    <x v="193"/>
    <s v="3388314355"/>
    <s v="cancelled"/>
    <n v="0"/>
    <n v="0"/>
    <n v="22.299999237060547"/>
    <n v="0"/>
    <n v="22.299999237060547"/>
    <n v="0"/>
    <n v="0"/>
    <n v="0"/>
    <n v="22.299999237060547"/>
    <s v="compact"/>
    <s v="09:18 AM"/>
    <n v="0"/>
    <n v="0"/>
    <n v="0"/>
    <m/>
    <m/>
    <n v="0"/>
  </r>
  <r>
    <x v="0"/>
    <x v="188"/>
    <x v="190"/>
    <x v="192"/>
    <s v="3388185861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9"/>
    <x v="191"/>
    <x v="193"/>
    <s v="b039fcabfb8f8d8de30c299b0ff319ee"/>
    <s v="cancelled"/>
    <n v="0"/>
    <n v="0"/>
    <n v="0"/>
    <n v="0"/>
    <n v="0"/>
    <n v="0"/>
    <n v="0"/>
    <n v="0"/>
    <n v="0"/>
    <s v="Share"/>
    <s v="08:30 AM"/>
    <n v="0"/>
    <n v="0"/>
    <n v="0"/>
    <s v="OSN:1239186735"/>
    <n v="0"/>
    <n v="0"/>
  </r>
  <r>
    <x v="0"/>
    <x v="189"/>
    <x v="191"/>
    <x v="193"/>
    <s v="8708a5f1c74e928ac1fc1abcd4cd4646"/>
    <s v="cancelled"/>
    <n v="0"/>
    <n v="0"/>
    <n v="0"/>
    <n v="0"/>
    <n v="0"/>
    <n v="0"/>
    <n v="0"/>
    <n v="0"/>
    <n v="0"/>
    <s v="Share"/>
    <s v="08:17 AM"/>
    <n v="0"/>
    <n v="0"/>
    <n v="0"/>
    <s v="OSN:1239186399"/>
    <n v="0"/>
    <n v="0"/>
  </r>
  <r>
    <x v="0"/>
    <x v="186"/>
    <x v="188"/>
    <x v="190"/>
    <s v="3387876517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186"/>
    <x v="188"/>
    <x v="190"/>
    <s v="338780464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90"/>
    <x v="192"/>
    <x v="194"/>
    <s v="3390985942"/>
    <s v="completed"/>
    <n v="834"/>
    <n v="834"/>
    <n v="545.42999267578125"/>
    <n v="64.230003356933594"/>
    <n v="545.42999267578125"/>
    <n v="0"/>
    <n v="27"/>
    <n v="0"/>
    <n v="572.42999267578125"/>
    <s v="prime_play"/>
    <s v="10:59 PM"/>
    <n v="35.599998474121094"/>
    <n v="74"/>
    <n v="481.20001220703125"/>
    <m/>
    <m/>
    <n v="1"/>
  </r>
  <r>
    <x v="0"/>
    <x v="191"/>
    <x v="193"/>
    <x v="195"/>
    <s v="3390960817"/>
    <s v="completed"/>
    <n v="353"/>
    <n v="0"/>
    <n v="239.00999450683594"/>
    <n v="21.729999542236328"/>
    <n v="239.00999450683594"/>
    <n v="0"/>
    <n v="27"/>
    <n v="-353"/>
    <n v="-86.989997863769531"/>
    <s v="economy_suv"/>
    <s v="10:42 PM"/>
    <n v="10.199999809265137"/>
    <n v="14"/>
    <n v="217.27999877929687"/>
    <m/>
    <m/>
    <n v="1"/>
  </r>
  <r>
    <x v="0"/>
    <x v="187"/>
    <x v="189"/>
    <x v="191"/>
    <s v="3390954685"/>
    <s v="completed"/>
    <n v="165"/>
    <n v="0"/>
    <n v="120.93000030517578"/>
    <n v="-6.9899997711181641"/>
    <n v="120.93000030517578"/>
    <n v="0"/>
    <n v="0"/>
    <n v="-165"/>
    <n v="-44.069999694824219"/>
    <s v="compact"/>
    <s v="10:38 PM"/>
    <n v="10.300000190734863"/>
    <n v="22"/>
    <n v="127.91999816894531"/>
    <m/>
    <m/>
    <n v="1"/>
  </r>
  <r>
    <x v="0"/>
    <x v="188"/>
    <x v="190"/>
    <x v="192"/>
    <s v="3390940616"/>
    <s v="completed"/>
    <n v="249"/>
    <n v="0"/>
    <n v="177.08999633789062"/>
    <n v="9.9999997764825821E-3"/>
    <n v="177.08999633789062"/>
    <n v="0"/>
    <n v="0"/>
    <n v="-249"/>
    <n v="-71.910003662109375"/>
    <s v="compact"/>
    <s v="10:33 PM"/>
    <n v="15.899999618530273"/>
    <n v="37"/>
    <n v="177.08000183105469"/>
    <m/>
    <m/>
    <n v="1"/>
  </r>
  <r>
    <x v="0"/>
    <x v="190"/>
    <x v="192"/>
    <x v="194"/>
    <s v="3390913511"/>
    <s v="completed"/>
    <n v="113"/>
    <n v="0"/>
    <n v="79.800003051757813"/>
    <n v="0"/>
    <n v="79.800003051757813"/>
    <n v="0"/>
    <n v="0"/>
    <n v="-113"/>
    <n v="-33.200000762939453"/>
    <s v="luxury_sedan"/>
    <s v="10:26 PM"/>
    <n v="3.9000000953674316"/>
    <n v="13"/>
    <n v="79.800003051757813"/>
    <m/>
    <m/>
    <n v="1"/>
  </r>
  <r>
    <x v="0"/>
    <x v="186"/>
    <x v="188"/>
    <x v="190"/>
    <s v="3390911918"/>
    <s v="completed"/>
    <n v="888"/>
    <n v="0"/>
    <n v="673.719970703125"/>
    <n v="130.1199951171875"/>
    <n v="673.719970703125"/>
    <n v="-0.15000000596046448"/>
    <n v="0"/>
    <n v="-888"/>
    <n v="-214.42999267578125"/>
    <s v="micro"/>
    <s v="10:22 PM"/>
    <n v="35.5"/>
    <n v="58"/>
    <n v="543.5999755859375"/>
    <m/>
    <m/>
    <n v="1"/>
  </r>
  <r>
    <x v="0"/>
    <x v="185"/>
    <x v="187"/>
    <x v="189"/>
    <s v="3390901542"/>
    <s v="completed"/>
    <n v="553"/>
    <n v="0"/>
    <n v="351.3599853515625"/>
    <n v="-39.040000915527344"/>
    <n v="351.3599853515625"/>
    <n v="0"/>
    <n v="27"/>
    <n v="-553"/>
    <n v="-174.63999938964844"/>
    <s v="prime_play"/>
    <s v="10:20 PM"/>
    <n v="29.700000762939453"/>
    <n v="54"/>
    <n v="390.39999389648438"/>
    <m/>
    <m/>
    <n v="1"/>
  </r>
  <r>
    <x v="0"/>
    <x v="187"/>
    <x v="189"/>
    <x v="191"/>
    <s v="3390872131"/>
    <s v="completed"/>
    <n v="138"/>
    <n v="0"/>
    <n v="132"/>
    <n v="0"/>
    <n v="132"/>
    <n v="-9.9999997764825821E-3"/>
    <n v="0"/>
    <n v="-138"/>
    <n v="-6.0100002288818359"/>
    <s v="micro"/>
    <s v="09:55 PM"/>
    <n v="12.300000190734863"/>
    <n v="24"/>
    <n v="132"/>
    <m/>
    <m/>
    <n v="1"/>
  </r>
  <r>
    <x v="0"/>
    <x v="190"/>
    <x v="192"/>
    <x v="194"/>
    <s v="3390828585"/>
    <s v="completed"/>
    <n v="173"/>
    <n v="173"/>
    <n v="119.40000152587891"/>
    <n v="0"/>
    <n v="119.40000152587891"/>
    <n v="0"/>
    <n v="0"/>
    <n v="0"/>
    <n v="119.40000152587891"/>
    <s v="luxury_sedan"/>
    <s v="09:50 PM"/>
    <n v="8.6000003814697266"/>
    <n v="20"/>
    <n v="119.40000152587891"/>
    <m/>
    <m/>
    <n v="1"/>
  </r>
  <r>
    <x v="0"/>
    <x v="191"/>
    <x v="193"/>
    <x v="195"/>
    <s v="3390859953"/>
    <s v="completed"/>
    <n v="917"/>
    <n v="0"/>
    <n v="606.67999267578125"/>
    <n v="275.16000366210937"/>
    <n v="606.67999267578125"/>
    <n v="0"/>
    <n v="0"/>
    <n v="-917"/>
    <n v="-310.32000732421875"/>
    <s v="economy_suv"/>
    <s v="09:49 PM"/>
    <n v="16.200000762939453"/>
    <n v="39"/>
    <n v="331.51998901367187"/>
    <m/>
    <m/>
    <n v="1"/>
  </r>
  <r>
    <x v="0"/>
    <x v="185"/>
    <x v="187"/>
    <x v="189"/>
    <s v="3390815622"/>
    <s v="completed"/>
    <n v="260"/>
    <n v="0"/>
    <n v="159.30000305175781"/>
    <n v="-17.700000762939453"/>
    <n v="159.30000305175781"/>
    <n v="-3.9999999105930328E-2"/>
    <n v="27"/>
    <n v="-260"/>
    <n v="-73.739997863769531"/>
    <s v="prime_play"/>
    <s v="09:36 PM"/>
    <n v="12.100000381469727"/>
    <n v="36"/>
    <n v="177"/>
    <m/>
    <m/>
    <n v="1"/>
  </r>
  <r>
    <x v="0"/>
    <x v="190"/>
    <x v="192"/>
    <x v="194"/>
    <s v="3390795490"/>
    <s v="completed"/>
    <n v="158"/>
    <n v="158"/>
    <n v="90.870002746582031"/>
    <n v="7.0000000298023224E-2"/>
    <n v="90.870002746582031"/>
    <n v="-3.9999999105930328E-2"/>
    <n v="27"/>
    <n v="0"/>
    <n v="117.83000183105469"/>
    <s v="prime_play"/>
    <s v="09:30 PM"/>
    <n v="4.1999998092651367"/>
    <n v="13"/>
    <n v="90.800003051757812"/>
    <m/>
    <m/>
    <n v="1"/>
  </r>
  <r>
    <x v="0"/>
    <x v="187"/>
    <x v="189"/>
    <x v="191"/>
    <s v="3390778978"/>
    <s v="completed"/>
    <n v="91"/>
    <n v="0"/>
    <n v="69.800003051757812"/>
    <n v="0"/>
    <n v="69.800003051757812"/>
    <n v="-1.9999999552965164E-2"/>
    <n v="0"/>
    <n v="-91"/>
    <n v="-21.219999313354492"/>
    <s v="micro"/>
    <s v="09:23 PM"/>
    <n v="4.3000001907348633"/>
    <n v="12"/>
    <n v="69.800003051757812"/>
    <m/>
    <m/>
    <n v="1"/>
  </r>
  <r>
    <x v="0"/>
    <x v="186"/>
    <x v="188"/>
    <x v="190"/>
    <s v="45bfdf5ec2bbe0d5987260522b752515"/>
    <s v="completed"/>
    <n v="0"/>
    <n v="47"/>
    <n v="99.339996337890625"/>
    <n v="0"/>
    <n v="99.339996337890625"/>
    <n v="0"/>
    <n v="0"/>
    <n v="-93"/>
    <n v="6.3400001525878906"/>
    <s v="Share"/>
    <s v="08:59 PM"/>
    <n v="6.7100000381469727"/>
    <n v="25"/>
    <n v="99.339996337890625"/>
    <s v="OSN:1239321609,OSN:1239323067"/>
    <n v="2"/>
    <n v="2"/>
  </r>
  <r>
    <x v="0"/>
    <x v="185"/>
    <x v="187"/>
    <x v="189"/>
    <s v="3390676719"/>
    <s v="completed"/>
    <n v="255"/>
    <n v="255"/>
    <n v="179.71000671386719"/>
    <n v="37.509998321533203"/>
    <n v="179.71000671386719"/>
    <n v="-7.0000000298023224E-2"/>
    <n v="0"/>
    <n v="0"/>
    <n v="179.63999938964844"/>
    <s v="prime_play"/>
    <s v="08:52 PM"/>
    <n v="9.1000003814697266"/>
    <n v="24"/>
    <n v="142.19999694824219"/>
    <m/>
    <m/>
    <n v="1"/>
  </r>
  <r>
    <x v="0"/>
    <x v="187"/>
    <x v="189"/>
    <x v="191"/>
    <s v="3390638803"/>
    <s v="completed"/>
    <n v="130"/>
    <n v="0"/>
    <n v="90.510002136230469"/>
    <n v="-3.7699999809265137"/>
    <n v="90.510002136230469"/>
    <n v="0"/>
    <n v="0"/>
    <n v="-130"/>
    <n v="-39.490001678466797"/>
    <s v="compact"/>
    <s v="08:45 PM"/>
    <n v="5.9000000953674316"/>
    <n v="21"/>
    <n v="94.279998779296875"/>
    <m/>
    <m/>
    <n v="1"/>
  </r>
  <r>
    <x v="0"/>
    <x v="190"/>
    <x v="192"/>
    <x v="194"/>
    <s v="3390655822"/>
    <s v="completed"/>
    <n v="242"/>
    <n v="0"/>
    <n v="162.72999572753906"/>
    <n v="-0.27000001072883606"/>
    <n v="162.72999572753906"/>
    <n v="-1.9999999552965164E-2"/>
    <n v="0"/>
    <n v="-242"/>
    <n v="-79.290000915527344"/>
    <s v="prime_play"/>
    <s v="08:40 PM"/>
    <n v="10.600000381469727"/>
    <n v="36"/>
    <n v="163"/>
    <m/>
    <m/>
    <n v="1"/>
  </r>
  <r>
    <x v="0"/>
    <x v="188"/>
    <x v="190"/>
    <x v="192"/>
    <s v="3390630787"/>
    <s v="completed"/>
    <n v="322"/>
    <n v="0"/>
    <n v="262.60000610351562"/>
    <n v="0"/>
    <n v="262.60000610351562"/>
    <n v="-7.0000000298023224E-2"/>
    <n v="27"/>
    <n v="-322"/>
    <n v="-32.470001220703125"/>
    <s v="luxury_sedan"/>
    <s v="08:36 PM"/>
    <n v="18.299999237060547"/>
    <n v="56"/>
    <n v="262.60000610351562"/>
    <m/>
    <m/>
    <n v="1"/>
  </r>
  <r>
    <x v="0"/>
    <x v="191"/>
    <x v="193"/>
    <x v="195"/>
    <s v="3390587421"/>
    <s v="completed"/>
    <n v="302"/>
    <n v="0"/>
    <n v="218.24000549316406"/>
    <n v="0"/>
    <n v="218.24000549316406"/>
    <n v="0"/>
    <n v="0"/>
    <n v="-302"/>
    <n v="-83.760002136230469"/>
    <s v="economy_suv"/>
    <s v="08:23 PM"/>
    <n v="8.8000001907348633"/>
    <n v="31"/>
    <n v="218.24000549316406"/>
    <m/>
    <m/>
    <n v="1"/>
  </r>
  <r>
    <x v="0"/>
    <x v="186"/>
    <x v="188"/>
    <x v="190"/>
    <s v="3390513040"/>
    <s v="completed"/>
    <n v="275"/>
    <n v="0"/>
    <n v="207.49000549316406"/>
    <n v="46.25"/>
    <n v="207.49000549316406"/>
    <n v="-2.9999999329447746E-2"/>
    <n v="0"/>
    <n v="-275"/>
    <n v="-67.540000915527344"/>
    <s v="micro"/>
    <s v="08:12 PM"/>
    <n v="12.800000190734863"/>
    <n v="49"/>
    <n v="161.24000549316406"/>
    <m/>
    <m/>
    <n v="1"/>
  </r>
  <r>
    <x v="0"/>
    <x v="185"/>
    <x v="187"/>
    <x v="189"/>
    <s v="3390479248"/>
    <s v="completed"/>
    <n v="174"/>
    <n v="0"/>
    <n v="137.5"/>
    <n v="0.89999997615814209"/>
    <n v="137.5"/>
    <n v="-0.10000000149011612"/>
    <n v="0"/>
    <n v="-174"/>
    <n v="-36.599998474121094"/>
    <s v="luxury_sedan"/>
    <s v="08:02 PM"/>
    <n v="7.5999999046325684"/>
    <n v="26"/>
    <n v="136.60000610351562"/>
    <m/>
    <m/>
    <n v="1"/>
  </r>
  <r>
    <x v="0"/>
    <x v="188"/>
    <x v="190"/>
    <x v="192"/>
    <s v="3390393299"/>
    <s v="completed"/>
    <n v="165"/>
    <n v="165"/>
    <n v="146.44000244140625"/>
    <n v="54.560001373291016"/>
    <n v="146.44000244140625"/>
    <n v="-0.23999999463558197"/>
    <n v="0"/>
    <n v="0"/>
    <n v="146.19999694824219"/>
    <s v="micro"/>
    <s v="07:57 PM"/>
    <n v="5.3000001907348633"/>
    <n v="15"/>
    <n v="91.879997253417969"/>
    <m/>
    <m/>
    <n v="1"/>
  </r>
  <r>
    <x v="0"/>
    <x v="186"/>
    <x v="188"/>
    <x v="190"/>
    <s v="3390371330"/>
    <s v="completed"/>
    <n v="137"/>
    <n v="0"/>
    <n v="105.77999877929687"/>
    <n v="1.9999999552965164E-2"/>
    <n v="105.77999877929687"/>
    <n v="-5.000000074505806E-2"/>
    <n v="0"/>
    <n v="-137"/>
    <n v="-31.270000457763672"/>
    <s v="compact"/>
    <s v="07:34 PM"/>
    <n v="5.6999998092651367"/>
    <n v="24"/>
    <n v="105.76000213623047"/>
    <m/>
    <m/>
    <n v="1"/>
  </r>
  <r>
    <x v="0"/>
    <x v="188"/>
    <x v="190"/>
    <x v="192"/>
    <s v="3390313628"/>
    <s v="completed"/>
    <n v="104"/>
    <n v="0"/>
    <n v="74.279998779296875"/>
    <n v="0"/>
    <n v="74.279998779296875"/>
    <n v="0"/>
    <n v="0"/>
    <n v="-104"/>
    <n v="-29.719999313354492"/>
    <s v="micro"/>
    <s v="07:25 PM"/>
    <n v="5.5"/>
    <n v="14"/>
    <n v="74.279998779296875"/>
    <m/>
    <m/>
    <n v="1"/>
  </r>
  <r>
    <x v="0"/>
    <x v="191"/>
    <x v="193"/>
    <x v="195"/>
    <s v="3390343303"/>
    <s v="completed"/>
    <n v="511"/>
    <n v="0"/>
    <n v="340.92999267578125"/>
    <n v="25.25"/>
    <n v="340.92999267578125"/>
    <n v="-0.14000000059604645"/>
    <n v="0"/>
    <n v="-511"/>
    <n v="-170.21000671386719"/>
    <s v="economy_suv"/>
    <s v="07:25 PM"/>
    <n v="12.699999809265137"/>
    <n v="45"/>
    <n v="315.67999267578125"/>
    <m/>
    <m/>
    <n v="1"/>
  </r>
  <r>
    <x v="0"/>
    <x v="186"/>
    <x v="188"/>
    <x v="190"/>
    <s v="3390180300"/>
    <s v="completed"/>
    <n v="180"/>
    <n v="0"/>
    <n v="129"/>
    <n v="12.359999656677246"/>
    <n v="129"/>
    <n v="0"/>
    <n v="0"/>
    <n v="-180"/>
    <n v="-51"/>
    <s v="compact"/>
    <s v="06:55 PM"/>
    <n v="7.8000001907348633"/>
    <n v="31"/>
    <n v="116.63999938964844"/>
    <m/>
    <m/>
    <n v="1"/>
  </r>
  <r>
    <x v="0"/>
    <x v="185"/>
    <x v="187"/>
    <x v="189"/>
    <s v="3390175011"/>
    <s v="completed"/>
    <n v="418"/>
    <n v="411"/>
    <n v="234.52000427246094"/>
    <n v="21.319999694824219"/>
    <n v="234.52000427246094"/>
    <n v="0"/>
    <n v="0"/>
    <n v="-7"/>
    <n v="227.52000427246094"/>
    <s v="prime_play"/>
    <s v="06:48 PM"/>
    <n v="15.100000381469727"/>
    <n v="52"/>
    <n v="213.19999694824219"/>
    <m/>
    <m/>
    <n v="1"/>
  </r>
  <r>
    <x v="0"/>
    <x v="190"/>
    <x v="192"/>
    <x v="194"/>
    <s v="3390102833"/>
    <s v="completed"/>
    <n v="259"/>
    <n v="0"/>
    <n v="197.80000305175781"/>
    <n v="0"/>
    <n v="197.80000305175781"/>
    <n v="-7.0000000298023224E-2"/>
    <n v="0"/>
    <n v="-259"/>
    <n v="-61.270000457763672"/>
    <s v="luxury_sedan"/>
    <s v="06:42 PM"/>
    <n v="12.899999618530273"/>
    <n v="48"/>
    <n v="197.80000305175781"/>
    <m/>
    <m/>
    <n v="1"/>
  </r>
  <r>
    <x v="0"/>
    <x v="185"/>
    <x v="187"/>
    <x v="189"/>
    <s v="3390023352"/>
    <s v="completed"/>
    <n v="201"/>
    <n v="0"/>
    <n v="133.39999389648437"/>
    <n v="0"/>
    <n v="133.39999389648437"/>
    <n v="0"/>
    <n v="0"/>
    <n v="-201"/>
    <n v="-67.599998474121094"/>
    <s v="prime_play"/>
    <s v="06:23 PM"/>
    <n v="8.6999998092651367"/>
    <n v="31"/>
    <n v="133.39999389648437"/>
    <m/>
    <m/>
    <n v="1"/>
  </r>
  <r>
    <x v="0"/>
    <x v="186"/>
    <x v="188"/>
    <x v="190"/>
    <s v="3389955744"/>
    <s v="completed"/>
    <n v="181"/>
    <n v="0"/>
    <n v="132.19000244140625"/>
    <n v="11.149999618530273"/>
    <n v="132.19000244140625"/>
    <n v="0"/>
    <n v="0"/>
    <n v="-181"/>
    <n v="-48.810001373291016"/>
    <s v="micro"/>
    <s v="06:17 PM"/>
    <n v="9.1999998092651367"/>
    <n v="36"/>
    <n v="121.04000091552734"/>
    <m/>
    <m/>
    <n v="1"/>
  </r>
  <r>
    <x v="0"/>
    <x v="188"/>
    <x v="190"/>
    <x v="192"/>
    <s v="3389934016"/>
    <s v="completed"/>
    <n v="277"/>
    <n v="0"/>
    <n v="221.17999267578125"/>
    <n v="5.179999828338623"/>
    <n v="221.17999267578125"/>
    <n v="-5.9999998658895493E-2"/>
    <n v="27"/>
    <n v="-277"/>
    <n v="-28.879999160766602"/>
    <s v="compact"/>
    <s v="06:12 PM"/>
    <n v="17.299999237060547"/>
    <n v="48"/>
    <n v="216"/>
    <m/>
    <m/>
    <n v="1"/>
  </r>
  <r>
    <x v="0"/>
    <x v="190"/>
    <x v="192"/>
    <x v="194"/>
    <s v="3389952030"/>
    <s v="completed"/>
    <n v="105"/>
    <n v="0"/>
    <n v="77.800003051757812"/>
    <n v="0"/>
    <n v="77.800003051757812"/>
    <n v="0"/>
    <n v="0"/>
    <n v="-105"/>
    <n v="-27.200000762939453"/>
    <s v="luxury_sedan"/>
    <s v="06:05 PM"/>
    <n v="3.0999999046325684"/>
    <n v="13"/>
    <n v="77.800003051757812"/>
    <m/>
    <m/>
    <n v="1"/>
  </r>
  <r>
    <x v="0"/>
    <x v="187"/>
    <x v="189"/>
    <x v="191"/>
    <s v="3389904064"/>
    <s v="completed"/>
    <n v="947"/>
    <n v="0"/>
    <n v="709.3699951171875"/>
    <n v="12.409999847412109"/>
    <n v="709.3699951171875"/>
    <n v="-7.0000000298023224E-2"/>
    <n v="0"/>
    <n v="-947"/>
    <n v="-237.69999694824219"/>
    <s v="compact"/>
    <s v="05:51 PM"/>
    <n v="45.200000762939453"/>
    <n v="120"/>
    <n v="696.96002197265625"/>
    <m/>
    <m/>
    <n v="1"/>
  </r>
  <r>
    <x v="0"/>
    <x v="188"/>
    <x v="190"/>
    <x v="192"/>
    <s v="3389870837"/>
    <s v="completed"/>
    <n v="113"/>
    <n v="0"/>
    <n v="72.639999389648438"/>
    <n v="3.4800000190734863"/>
    <n v="72.639999389648438"/>
    <n v="0"/>
    <n v="0"/>
    <n v="-113"/>
    <n v="-40.360000610351563"/>
    <s v="compact"/>
    <s v="05:46 PM"/>
    <n v="3.7999999523162842"/>
    <n v="14"/>
    <n v="69.160003662109375"/>
    <m/>
    <m/>
    <n v="1"/>
  </r>
  <r>
    <x v="0"/>
    <x v="189"/>
    <x v="191"/>
    <x v="193"/>
    <s v="3389841868"/>
    <s v="completed"/>
    <n v="175"/>
    <n v="0"/>
    <n v="140.67999267578125"/>
    <n v="20.079999923706055"/>
    <n v="140.67999267578125"/>
    <n v="-0.10999999940395355"/>
    <n v="0"/>
    <n v="-175"/>
    <n v="-34.430000305175781"/>
    <s v="micro"/>
    <s v="05:33 PM"/>
    <n v="9"/>
    <n v="26"/>
    <n v="120.59999847412109"/>
    <m/>
    <m/>
    <n v="1"/>
  </r>
  <r>
    <x v="0"/>
    <x v="186"/>
    <x v="188"/>
    <x v="190"/>
    <s v="3389815214"/>
    <s v="completed"/>
    <n v="139"/>
    <n v="0"/>
    <n v="117.88999938964844"/>
    <n v="0.44999998807907104"/>
    <n v="117.88999938964844"/>
    <n v="-0.15000000596046448"/>
    <n v="0"/>
    <n v="-139"/>
    <n v="-21.260000228881836"/>
    <s v="micro"/>
    <s v="05:25 PM"/>
    <n v="7.3000001907348633"/>
    <n v="28"/>
    <n v="117.44000244140625"/>
    <m/>
    <m/>
    <n v="1"/>
  </r>
  <r>
    <x v="0"/>
    <x v="190"/>
    <x v="192"/>
    <x v="194"/>
    <s v="3389826216"/>
    <s v="completed"/>
    <n v="126"/>
    <n v="0"/>
    <n v="91"/>
    <n v="0"/>
    <n v="91"/>
    <n v="0"/>
    <n v="0"/>
    <n v="-126"/>
    <n v="-35"/>
    <s v="compact"/>
    <s v="05:23 PM"/>
    <n v="5.0999999046325684"/>
    <n v="21"/>
    <n v="91"/>
    <m/>
    <m/>
    <n v="1"/>
  </r>
  <r>
    <x v="0"/>
    <x v="188"/>
    <x v="190"/>
    <x v="192"/>
    <s v="3389780332"/>
    <s v="completed"/>
    <n v="102"/>
    <n v="0"/>
    <n v="82.580001831054687"/>
    <n v="5.179999828338623"/>
    <n v="82.580001831054687"/>
    <n v="-7.0000000298023224E-2"/>
    <n v="0"/>
    <n v="-102"/>
    <n v="-19.489999771118164"/>
    <s v="compact"/>
    <s v="05:17 PM"/>
    <n v="3"/>
    <n v="12"/>
    <n v="77.400001525878906"/>
    <m/>
    <m/>
    <n v="1"/>
  </r>
  <r>
    <x v="0"/>
    <x v="187"/>
    <x v="189"/>
    <x v="191"/>
    <s v="3389748394"/>
    <s v="completed"/>
    <n v="138"/>
    <n v="138"/>
    <n v="98.029998779296875"/>
    <n v="2.9999999329447746E-2"/>
    <n v="98.029998779296875"/>
    <n v="0"/>
    <n v="0"/>
    <n v="0"/>
    <n v="98.029998779296875"/>
    <s v="micro"/>
    <s v="05:03 PM"/>
    <n v="7.6999998092651367"/>
    <n v="24"/>
    <n v="98"/>
    <m/>
    <m/>
    <n v="1"/>
  </r>
  <r>
    <x v="0"/>
    <x v="185"/>
    <x v="187"/>
    <x v="189"/>
    <s v="3389758769"/>
    <s v="completed"/>
    <n v="86"/>
    <n v="0"/>
    <n v="64.800003051757812"/>
    <n v="-7.1999998092651367"/>
    <n v="64.800003051757812"/>
    <n v="-7.0000000298023224E-2"/>
    <n v="0"/>
    <n v="-86"/>
    <n v="-21.270000457763672"/>
    <s v="prime_play"/>
    <s v="05:02 PM"/>
    <n v="1.2999999523162842"/>
    <n v="6"/>
    <n v="72"/>
    <m/>
    <m/>
    <n v="1"/>
  </r>
  <r>
    <x v="0"/>
    <x v="186"/>
    <x v="188"/>
    <x v="190"/>
    <s v="3389690942"/>
    <s v="completed"/>
    <n v="237"/>
    <n v="0"/>
    <n v="134.63999938964844"/>
    <n v="0"/>
    <n v="134.63999938964844"/>
    <n v="0"/>
    <n v="0"/>
    <n v="-237"/>
    <n v="-102.36000061035156"/>
    <s v="micro"/>
    <s v="04:47 PM"/>
    <n v="12.800000190734863"/>
    <n v="29"/>
    <n v="134.63999938964844"/>
    <m/>
    <m/>
    <n v="1"/>
  </r>
  <r>
    <x v="0"/>
    <x v="188"/>
    <x v="190"/>
    <x v="192"/>
    <s v="3389674344"/>
    <s v="completed"/>
    <n v="230"/>
    <n v="230"/>
    <n v="194"/>
    <n v="0"/>
    <n v="194"/>
    <n v="-9.9999997764825821E-3"/>
    <n v="0"/>
    <n v="0"/>
    <n v="193.99000549316406"/>
    <s v="luxury_sedan"/>
    <s v="04:35 PM"/>
    <n v="14.5"/>
    <n v="37"/>
    <n v="194"/>
    <m/>
    <m/>
    <n v="1"/>
  </r>
  <r>
    <x v="0"/>
    <x v="190"/>
    <x v="192"/>
    <x v="194"/>
    <s v="3389670902"/>
    <s v="completed"/>
    <n v="374"/>
    <n v="0"/>
    <n v="210.16999816894531"/>
    <n v="5.9699997901916504"/>
    <n v="210.16999816894531"/>
    <n v="-5.9999998658895493E-2"/>
    <n v="0"/>
    <n v="-374"/>
    <n v="-163.88999938964844"/>
    <s v="prime_play"/>
    <s v="04:35 PM"/>
    <n v="15"/>
    <n v="38"/>
    <n v="204.19999694824219"/>
    <m/>
    <m/>
    <n v="1"/>
  </r>
  <r>
    <x v="0"/>
    <x v="188"/>
    <x v="190"/>
    <x v="192"/>
    <s v="3389614031"/>
    <s v="completed"/>
    <n v="95"/>
    <n v="0"/>
    <n v="67.919998168945313"/>
    <n v="0"/>
    <n v="67.919998168945313"/>
    <n v="0"/>
    <n v="0"/>
    <n v="-95"/>
    <n v="-27.079999923706055"/>
    <s v="compact"/>
    <s v="04:20 PM"/>
    <n v="3.2000000476837158"/>
    <n v="9"/>
    <n v="67.919998168945313"/>
    <m/>
    <m/>
    <n v="1"/>
  </r>
  <r>
    <x v="0"/>
    <x v="189"/>
    <x v="191"/>
    <x v="193"/>
    <s v="3389617005"/>
    <s v="completed"/>
    <n v="102"/>
    <n v="0"/>
    <n v="122.87000274658203"/>
    <n v="-13.649999618530273"/>
    <n v="122.87000274658203"/>
    <n v="-0.10999999940395355"/>
    <n v="0"/>
    <n v="-102"/>
    <n v="20.760000228881836"/>
    <s v="micro"/>
    <s v="04:16 PM"/>
    <n v="10.300000190734863"/>
    <n v="30"/>
    <n v="136.52000427246094"/>
    <m/>
    <m/>
    <n v="1"/>
  </r>
  <r>
    <x v="0"/>
    <x v="185"/>
    <x v="187"/>
    <x v="189"/>
    <s v="3389601071"/>
    <s v="completed"/>
    <n v="158"/>
    <n v="0"/>
    <n v="112.51999664306641"/>
    <n v="0"/>
    <n v="112.51999664306641"/>
    <n v="-0.2199999988079071"/>
    <n v="0"/>
    <n v="-158"/>
    <n v="-45.700000762939453"/>
    <s v="prime_play"/>
    <s v="04:12 PM"/>
    <n v="4.5"/>
    <n v="15"/>
    <n v="112.51999664306641"/>
    <m/>
    <m/>
    <n v="1"/>
  </r>
  <r>
    <x v="0"/>
    <x v="190"/>
    <x v="192"/>
    <x v="194"/>
    <s v="3389592935"/>
    <s v="completed"/>
    <n v="229"/>
    <n v="0"/>
    <n v="114.41000366210937"/>
    <n v="16.610000610351563"/>
    <n v="114.41000366210937"/>
    <n v="-7.0000000298023224E-2"/>
    <n v="0"/>
    <n v="-229"/>
    <n v="-114.66000366210937"/>
    <s v="prime_play"/>
    <s v="04:07 PM"/>
    <n v="4.5999999046325684"/>
    <n v="15"/>
    <n v="97.800003051757813"/>
    <m/>
    <m/>
    <n v="1"/>
  </r>
  <r>
    <x v="0"/>
    <x v="189"/>
    <x v="191"/>
    <x v="193"/>
    <s v="3389556647"/>
    <s v="completed"/>
    <n v="100"/>
    <n v="0"/>
    <n v="73.800003051757812"/>
    <n v="17.799999237060547"/>
    <n v="73.800003051757812"/>
    <n v="0"/>
    <n v="0"/>
    <n v="-100"/>
    <n v="-26.200000762939453"/>
    <s v="micro"/>
    <s v="04:02 PM"/>
    <n v="2.9000000953674316"/>
    <n v="10"/>
    <n v="56"/>
    <m/>
    <m/>
    <n v="1"/>
  </r>
  <r>
    <x v="0"/>
    <x v="188"/>
    <x v="190"/>
    <x v="192"/>
    <s v="3389433457"/>
    <s v="completed"/>
    <n v="150"/>
    <n v="0"/>
    <n v="101.59999847412109"/>
    <n v="0"/>
    <n v="101.59999847412109"/>
    <n v="-1.9999999552965164E-2"/>
    <n v="0"/>
    <n v="-150"/>
    <n v="-48.419998168945313"/>
    <s v="prime_play"/>
    <s v="03:09 PM"/>
    <n v="4.9000000953674316"/>
    <n v="20"/>
    <n v="101.59999847412109"/>
    <m/>
    <m/>
    <n v="1"/>
  </r>
  <r>
    <x v="0"/>
    <x v="186"/>
    <x v="188"/>
    <x v="190"/>
    <s v="3389398218"/>
    <s v="completed"/>
    <n v="364"/>
    <n v="0"/>
    <n v="230.99000549316406"/>
    <n v="0.15000000596046448"/>
    <n v="230.99000549316406"/>
    <n v="-0.18999999761581421"/>
    <n v="0"/>
    <n v="-364"/>
    <n v="-133.19999694824219"/>
    <s v="compact"/>
    <s v="03:05 PM"/>
    <n v="18.100000381469727"/>
    <n v="41"/>
    <n v="230.83999633789062"/>
    <m/>
    <m/>
    <n v="1"/>
  </r>
  <r>
    <x v="0"/>
    <x v="190"/>
    <x v="192"/>
    <x v="194"/>
    <s v="3388171702"/>
    <s v="completed"/>
    <n v="474"/>
    <n v="474"/>
    <n v="330.20001220703125"/>
    <n v="0"/>
    <n v="330.20001220703125"/>
    <n v="-3.9999999105930328E-2"/>
    <n v="0"/>
    <n v="0"/>
    <n v="330.16000366210937"/>
    <s v="luxury_sedan"/>
    <s v="03:00 PM"/>
    <n v="25.100000381469727"/>
    <n v="49"/>
    <n v="330.20001220703125"/>
    <m/>
    <m/>
    <n v="1"/>
  </r>
  <r>
    <x v="0"/>
    <x v="185"/>
    <x v="187"/>
    <x v="189"/>
    <s v="3389385790"/>
    <s v="completed"/>
    <n v="710"/>
    <n v="0"/>
    <n v="450.26998901367187"/>
    <n v="0"/>
    <n v="450.26998901367187"/>
    <n v="-5.000000074505806E-2"/>
    <n v="40"/>
    <n v="-710"/>
    <n v="-219.77999877929687"/>
    <s v="luxury_sedan"/>
    <s v="02:54 PM"/>
    <n v="34.299999237060547"/>
    <n v="54"/>
    <n v="450.26998901367187"/>
    <m/>
    <m/>
    <n v="1"/>
  </r>
  <r>
    <x v="0"/>
    <x v="189"/>
    <x v="191"/>
    <x v="193"/>
    <s v="3389369980"/>
    <s v="completed"/>
    <n v="63"/>
    <n v="0"/>
    <n v="66.900001525878906"/>
    <n v="0.34000000357627869"/>
    <n v="66.900001525878906"/>
    <n v="0"/>
    <n v="0"/>
    <n v="-63"/>
    <n v="3.9000000953674316"/>
    <s v="compact"/>
    <s v="02:52 PM"/>
    <n v="3.7999999523162842"/>
    <n v="12"/>
    <n v="66.55999755859375"/>
    <m/>
    <m/>
    <n v="1"/>
  </r>
  <r>
    <x v="0"/>
    <x v="186"/>
    <x v="188"/>
    <x v="190"/>
    <s v="3389333299"/>
    <s v="completed"/>
    <n v="153"/>
    <n v="0"/>
    <n v="110.48000335693359"/>
    <n v="-12.279999732971191"/>
    <n v="110.48000335693359"/>
    <n v="0"/>
    <n v="0"/>
    <n v="-153"/>
    <n v="-42.520000457763672"/>
    <s v="micro"/>
    <s v="02:33 PM"/>
    <n v="11"/>
    <n v="26"/>
    <n v="122.76000213623047"/>
    <m/>
    <m/>
    <n v="1"/>
  </r>
  <r>
    <x v="0"/>
    <x v="185"/>
    <x v="187"/>
    <x v="189"/>
    <s v="3389297724"/>
    <s v="completed"/>
    <n v="122"/>
    <n v="0"/>
    <n v="96.300003051757813"/>
    <n v="-10.699999809265137"/>
    <n v="96.300003051757813"/>
    <n v="-0.15999999642372131"/>
    <n v="0"/>
    <n v="-122"/>
    <n v="-25.860000610351563"/>
    <s v="prime_play"/>
    <s v="02:27 PM"/>
    <n v="4.4000000953674316"/>
    <n v="14"/>
    <n v="107"/>
    <m/>
    <m/>
    <n v="1"/>
  </r>
  <r>
    <x v="0"/>
    <x v="189"/>
    <x v="191"/>
    <x v="193"/>
    <s v="3389268224"/>
    <s v="completed"/>
    <n v="291"/>
    <n v="0"/>
    <n v="205.83000183105469"/>
    <n v="-2.25"/>
    <n v="205.83000183105469"/>
    <n v="0"/>
    <n v="0"/>
    <n v="-291"/>
    <n v="-85.169998168945313"/>
    <s v="compact"/>
    <s v="02:16 PM"/>
    <n v="18.799999237060547"/>
    <n v="39"/>
    <n v="208.08000183105469"/>
    <m/>
    <m/>
    <n v="1"/>
  </r>
  <r>
    <x v="0"/>
    <x v="186"/>
    <x v="188"/>
    <x v="190"/>
    <s v="3389274136"/>
    <s v="completed"/>
    <n v="89"/>
    <n v="0"/>
    <n v="66.279998779296875"/>
    <n v="-7.3600001335144043"/>
    <n v="66.279998779296875"/>
    <n v="0"/>
    <n v="0"/>
    <n v="-89"/>
    <n v="-22.719999313354492"/>
    <s v="micro"/>
    <s v="02:15 PM"/>
    <n v="5.0999999046325684"/>
    <n v="13"/>
    <n v="73.639999389648437"/>
    <m/>
    <m/>
    <n v="1"/>
  </r>
  <r>
    <x v="0"/>
    <x v="190"/>
    <x v="192"/>
    <x v="194"/>
    <s v="3389267673"/>
    <s v="completed"/>
    <n v="75"/>
    <n v="75"/>
    <n v="55.729999542236328"/>
    <n v="-4.2699999809265137"/>
    <n v="55.729999542236328"/>
    <n v="0"/>
    <n v="0"/>
    <n v="0"/>
    <n v="55.729999542236328"/>
    <s v="compact"/>
    <s v="02:07 PM"/>
    <n v="1.6000000238418579"/>
    <n v="6"/>
    <n v="60"/>
    <m/>
    <m/>
    <n v="1"/>
  </r>
  <r>
    <x v="0"/>
    <x v="190"/>
    <x v="192"/>
    <x v="194"/>
    <s v="3389214187"/>
    <s v="completed"/>
    <n v="142"/>
    <n v="0"/>
    <n v="106.83999633789062"/>
    <n v="0"/>
    <n v="106.83999633789062"/>
    <n v="-9.9999997764825821E-3"/>
    <n v="0"/>
    <n v="-142"/>
    <n v="-35.169998168945313"/>
    <s v="compact"/>
    <s v="01:46 PM"/>
    <n v="7.9000000953674316"/>
    <n v="15"/>
    <n v="106.83999633789062"/>
    <m/>
    <m/>
    <n v="1"/>
  </r>
  <r>
    <x v="0"/>
    <x v="186"/>
    <x v="188"/>
    <x v="190"/>
    <s v="3389173660"/>
    <s v="completed"/>
    <n v="163"/>
    <n v="163"/>
    <n v="139.80000305175781"/>
    <n v="0"/>
    <n v="139.80000305175781"/>
    <n v="-0.18999999761581421"/>
    <n v="0"/>
    <n v="0"/>
    <n v="139.61000061035156"/>
    <s v="micro"/>
    <s v="01:34 PM"/>
    <n v="10.199999809265137"/>
    <n v="28"/>
    <n v="139.80000305175781"/>
    <m/>
    <m/>
    <n v="1"/>
  </r>
  <r>
    <x v="0"/>
    <x v="186"/>
    <x v="188"/>
    <x v="190"/>
    <s v="3389130109"/>
    <s v="completed"/>
    <n v="131"/>
    <n v="0"/>
    <n v="80.400001525878906"/>
    <n v="0"/>
    <n v="80.400001525878906"/>
    <n v="0"/>
    <n v="0"/>
    <n v="-131"/>
    <n v="-50.599998474121094"/>
    <s v="micro"/>
    <s v="01:18 PM"/>
    <n v="7.3000001907348633"/>
    <n v="21"/>
    <n v="80.400001525878906"/>
    <m/>
    <m/>
    <n v="1"/>
  </r>
  <r>
    <x v="0"/>
    <x v="188"/>
    <x v="190"/>
    <x v="192"/>
    <s v="3389114940"/>
    <s v="completed"/>
    <n v="253"/>
    <n v="0"/>
    <n v="179.75"/>
    <n v="-15.050000190734863"/>
    <n v="179.75"/>
    <n v="0"/>
    <n v="0"/>
    <n v="-253"/>
    <n v="-73.25"/>
    <s v="compact"/>
    <s v="01:17 PM"/>
    <n v="16.700000762939453"/>
    <n v="49"/>
    <n v="194.80000305175781"/>
    <m/>
    <m/>
    <n v="1"/>
  </r>
  <r>
    <x v="0"/>
    <x v="186"/>
    <x v="188"/>
    <x v="190"/>
    <s v="3388992112"/>
    <s v="completed"/>
    <n v="211"/>
    <n v="0"/>
    <n v="159.52000427246094"/>
    <n v="-17.719999313354492"/>
    <n v="159.52000427246094"/>
    <n v="-2.9999999329447746E-2"/>
    <n v="0"/>
    <n v="-211"/>
    <n v="-51.509998321533203"/>
    <s v="compact"/>
    <s v="12:30 PM"/>
    <n v="15.199999809265137"/>
    <n v="36"/>
    <n v="177.24000549316406"/>
    <m/>
    <m/>
    <n v="1"/>
  </r>
  <r>
    <x v="0"/>
    <x v="185"/>
    <x v="187"/>
    <x v="189"/>
    <s v="3388974055"/>
    <s v="completed"/>
    <n v="303"/>
    <n v="0"/>
    <n v="224.14999389648437"/>
    <n v="2.3499999046325684"/>
    <n v="224.14999389648437"/>
    <n v="-0.18000000715255737"/>
    <n v="0"/>
    <n v="-303"/>
    <n v="-79.029998779296875"/>
    <s v="prime_play"/>
    <s v="12:19 PM"/>
    <n v="14.899999618530273"/>
    <n v="45"/>
    <n v="221.80000305175781"/>
    <m/>
    <m/>
    <n v="1"/>
  </r>
  <r>
    <x v="0"/>
    <x v="188"/>
    <x v="190"/>
    <x v="192"/>
    <s v="3388907691"/>
    <s v="completed"/>
    <n v="159"/>
    <n v="0"/>
    <n v="137.78999328613281"/>
    <n v="5.429999828338623"/>
    <n v="137.78999328613281"/>
    <n v="-0.28999999165534973"/>
    <n v="0"/>
    <n v="-159"/>
    <n v="-21.5"/>
    <s v="micro"/>
    <s v="12:05 PM"/>
    <n v="8.3000001907348633"/>
    <n v="23"/>
    <n v="132.36000061035156"/>
    <m/>
    <m/>
    <n v="1"/>
  </r>
  <r>
    <x v="0"/>
    <x v="189"/>
    <x v="191"/>
    <x v="193"/>
    <s v="3388881008"/>
    <s v="completed"/>
    <n v="129"/>
    <n v="0"/>
    <n v="94.160003662109375"/>
    <n v="-1.4800000190734863"/>
    <n v="94.160003662109375"/>
    <n v="0"/>
    <n v="0"/>
    <n v="-129"/>
    <n v="-34.840000152587891"/>
    <s v="compact"/>
    <s v="11:50 AM"/>
    <n v="5.0999999046325684"/>
    <n v="23"/>
    <n v="95.639999389648437"/>
    <m/>
    <m/>
    <n v="1"/>
  </r>
  <r>
    <x v="0"/>
    <x v="185"/>
    <x v="187"/>
    <x v="189"/>
    <s v="3388852361"/>
    <s v="completed"/>
    <n v="204"/>
    <n v="0"/>
    <n v="137.61000061035156"/>
    <n v="-34.389999389648438"/>
    <n v="137.61000061035156"/>
    <n v="-1.9999999552965164E-2"/>
    <n v="0"/>
    <n v="-204"/>
    <n v="-66.410003662109375"/>
    <s v="prime_play"/>
    <s v="11:37 AM"/>
    <n v="12.5"/>
    <n v="32"/>
    <n v="172"/>
    <m/>
    <m/>
    <n v="1"/>
  </r>
  <r>
    <x v="0"/>
    <x v="186"/>
    <x v="188"/>
    <x v="190"/>
    <s v="3388832151"/>
    <s v="completed"/>
    <n v="243"/>
    <n v="0"/>
    <n v="180.71000671386719"/>
    <n v="3.5099999904632568"/>
    <n v="180.71000671386719"/>
    <n v="0"/>
    <n v="0"/>
    <n v="-243"/>
    <n v="-62.290000915527344"/>
    <s v="micro"/>
    <s v="11:36 AM"/>
    <n v="16"/>
    <n v="42"/>
    <n v="177.19999694824219"/>
    <m/>
    <m/>
    <n v="1"/>
  </r>
  <r>
    <x v="0"/>
    <x v="188"/>
    <x v="190"/>
    <x v="192"/>
    <s v="3388829310"/>
    <s v="completed"/>
    <n v="182"/>
    <n v="0"/>
    <n v="133.58999633789063"/>
    <n v="1.1499999761581421"/>
    <n v="133.58999633789063"/>
    <n v="0"/>
    <n v="0"/>
    <n v="-182"/>
    <n v="-48.409999847412109"/>
    <s v="micro"/>
    <s v="11:36 AM"/>
    <n v="12.199999809265137"/>
    <n v="28"/>
    <n v="132.44000244140625"/>
    <m/>
    <m/>
    <n v="1"/>
  </r>
  <r>
    <x v="0"/>
    <x v="190"/>
    <x v="192"/>
    <x v="194"/>
    <s v="3388806683"/>
    <s v="completed"/>
    <n v="354"/>
    <n v="0"/>
    <n v="256.58999633789062"/>
    <n v="-19.850000381469727"/>
    <n v="256.58999633789062"/>
    <n v="0"/>
    <n v="0"/>
    <n v="-354"/>
    <n v="-97.410003662109375"/>
    <s v="compact"/>
    <s v="11:23 AM"/>
    <n v="23.5"/>
    <n v="51"/>
    <n v="276.44000244140625"/>
    <m/>
    <m/>
    <n v="1"/>
  </r>
  <r>
    <x v="0"/>
    <x v="187"/>
    <x v="189"/>
    <x v="191"/>
    <s v="3388727721"/>
    <s v="completed"/>
    <n v="277"/>
    <n v="0"/>
    <n v="194.50999450683594"/>
    <n v="-2.809999942779541"/>
    <n v="194.50999450683594"/>
    <n v="0"/>
    <n v="0"/>
    <n v="-277"/>
    <n v="-82.489997863769531"/>
    <s v="compact"/>
    <s v="11:10 AM"/>
    <n v="16.700000762939453"/>
    <n v="54"/>
    <n v="197.32000732421875"/>
    <m/>
    <m/>
    <n v="1"/>
  </r>
  <r>
    <x v="0"/>
    <x v="188"/>
    <x v="190"/>
    <x v="192"/>
    <s v="3388759069"/>
    <s v="completed"/>
    <n v="72"/>
    <n v="72"/>
    <n v="56.970001220703125"/>
    <n v="-11.670000076293945"/>
    <n v="56.970001220703125"/>
    <n v="-2.9999999329447746E-2"/>
    <n v="0"/>
    <n v="0"/>
    <n v="56.939998626708984"/>
    <s v="compact"/>
    <s v="11:09 AM"/>
    <n v="2.2999999523162842"/>
    <n v="10"/>
    <n v="68.639999389648438"/>
    <m/>
    <m/>
    <n v="1"/>
  </r>
  <r>
    <x v="0"/>
    <x v="186"/>
    <x v="188"/>
    <x v="190"/>
    <s v="e022ede4bcc11847d7455b8f20339c52"/>
    <s v="completed"/>
    <n v="0"/>
    <n v="58"/>
    <n v="78.459999084472656"/>
    <n v="0"/>
    <n v="78.459999084472656"/>
    <n v="-0.36000001430511475"/>
    <n v="0"/>
    <n v="0"/>
    <n v="78.099998474121094"/>
    <s v="Share"/>
    <s v="11:05 AM"/>
    <n v="5.2600002288818359"/>
    <n v="15"/>
    <n v="78.459999084472656"/>
    <s v="OSN:1239223477"/>
    <n v="1"/>
    <n v="1"/>
  </r>
  <r>
    <x v="0"/>
    <x v="185"/>
    <x v="187"/>
    <x v="189"/>
    <s v="3388739369"/>
    <s v="completed"/>
    <n v="84"/>
    <n v="0"/>
    <n v="81.279998779296875"/>
    <n v="-20.319999694824219"/>
    <n v="81.279998779296875"/>
    <n v="-2.9999999329447746E-2"/>
    <n v="0"/>
    <n v="-84"/>
    <n v="-2.75"/>
    <s v="prime_play"/>
    <s v="10:59 AM"/>
    <n v="4.6999998092651367"/>
    <n v="20"/>
    <n v="101.59999847412109"/>
    <m/>
    <m/>
    <n v="1"/>
  </r>
  <r>
    <x v="0"/>
    <x v="190"/>
    <x v="192"/>
    <x v="194"/>
    <s v="3388665483"/>
    <s v="completed"/>
    <n v="173"/>
    <n v="0"/>
    <n v="111.52999877929687"/>
    <n v="-27.870000839233398"/>
    <n v="111.52999877929687"/>
    <n v="0"/>
    <n v="0"/>
    <n v="-173"/>
    <n v="-61.470001220703125"/>
    <s v="prime_play"/>
    <s v="10:43 AM"/>
    <n v="9.1999998092651367"/>
    <n v="30"/>
    <n v="139.39999389648437"/>
    <m/>
    <m/>
    <n v="1"/>
  </r>
  <r>
    <x v="0"/>
    <x v="189"/>
    <x v="191"/>
    <x v="193"/>
    <s v="3388625569"/>
    <s v="completed"/>
    <n v="177"/>
    <n v="0"/>
    <n v="150.8800048828125"/>
    <n v="-12.680000305175781"/>
    <n v="150.8800048828125"/>
    <n v="-0.20999999344348907"/>
    <n v="0"/>
    <n v="-177"/>
    <n v="-26.329999923706055"/>
    <s v="compact"/>
    <s v="10:32 AM"/>
    <n v="9.8000001907348633"/>
    <n v="38"/>
    <n v="163.55999755859375"/>
    <m/>
    <m/>
    <n v="1"/>
  </r>
  <r>
    <x v="0"/>
    <x v="188"/>
    <x v="190"/>
    <x v="192"/>
    <s v="3388642500"/>
    <s v="completed"/>
    <n v="83"/>
    <n v="0"/>
    <n v="68.529998779296875"/>
    <n v="6.0900001525878906"/>
    <n v="68.529998779296875"/>
    <n v="-7.0000000298023224E-2"/>
    <n v="0"/>
    <n v="-83"/>
    <n v="-14.539999961853027"/>
    <s v="micro"/>
    <s v="10:32 AM"/>
    <n v="2"/>
    <n v="13"/>
    <n v="62.439998626708984"/>
    <m/>
    <m/>
    <n v="1"/>
  </r>
  <r>
    <x v="0"/>
    <x v="187"/>
    <x v="189"/>
    <x v="191"/>
    <s v="3388576684"/>
    <s v="completed"/>
    <n v="282"/>
    <n v="0"/>
    <n v="204.8800048828125"/>
    <n v="0.15999999642372131"/>
    <n v="204.8800048828125"/>
    <n v="0"/>
    <n v="0"/>
    <n v="-282"/>
    <n v="-77.120002746582031"/>
    <s v="micro"/>
    <s v="10:20 AM"/>
    <n v="18.200000762939453"/>
    <n v="50"/>
    <n v="204.72000122070312"/>
    <m/>
    <m/>
    <n v="1"/>
  </r>
  <r>
    <x v="0"/>
    <x v="185"/>
    <x v="187"/>
    <x v="189"/>
    <s v="3388561904"/>
    <s v="completed"/>
    <n v="204"/>
    <n v="0"/>
    <n v="139.60000610351562"/>
    <n v="0"/>
    <n v="139.60000610351562"/>
    <n v="0"/>
    <n v="0"/>
    <n v="-204"/>
    <n v="-64.400001525878906"/>
    <s v="luxury_sedan"/>
    <s v="10:19 AM"/>
    <n v="10"/>
    <n v="31"/>
    <n v="139.60000610351562"/>
    <m/>
    <m/>
    <n v="1"/>
  </r>
  <r>
    <x v="0"/>
    <x v="188"/>
    <x v="190"/>
    <x v="192"/>
    <s v="3388471346"/>
    <s v="completed"/>
    <n v="269"/>
    <n v="269"/>
    <n v="167"/>
    <n v="0"/>
    <n v="167"/>
    <n v="-1.9999999552965164E-2"/>
    <n v="0"/>
    <n v="0"/>
    <n v="166.97999572753906"/>
    <s v="luxury_sedan"/>
    <s v="09:53 AM"/>
    <n v="11.600000381469727"/>
    <n v="32"/>
    <n v="167"/>
    <m/>
    <m/>
    <n v="1"/>
  </r>
  <r>
    <x v="0"/>
    <x v="190"/>
    <x v="192"/>
    <x v="194"/>
    <s v="3388401831"/>
    <s v="completed"/>
    <n v="225"/>
    <n v="0"/>
    <n v="163.92999267578125"/>
    <n v="0.12999999523162842"/>
    <n v="163.92999267578125"/>
    <n v="0"/>
    <n v="0"/>
    <n v="-225"/>
    <n v="-61.069999694824219"/>
    <s v="luxury_sedan"/>
    <s v="09:48 AM"/>
    <n v="10.800000190734863"/>
    <n v="40"/>
    <n v="163.80000305175781"/>
    <m/>
    <m/>
    <n v="1"/>
  </r>
  <r>
    <x v="0"/>
    <x v="189"/>
    <x v="191"/>
    <x v="193"/>
    <s v="3388379262"/>
    <s v="completed"/>
    <n v="273"/>
    <n v="0"/>
    <n v="186.24000549316406"/>
    <n v="0"/>
    <n v="186.24000549316406"/>
    <n v="0"/>
    <n v="0"/>
    <n v="-273"/>
    <n v="-86.760002136230469"/>
    <s v="compact"/>
    <s v="09:35 AM"/>
    <n v="16.600000381469727"/>
    <n v="49"/>
    <n v="186.24000549316406"/>
    <m/>
    <m/>
    <n v="1"/>
  </r>
  <r>
    <x v="0"/>
    <x v="186"/>
    <x v="188"/>
    <x v="190"/>
    <s v="d7ae123b911fca1544334ae5e80e5457"/>
    <s v="completed"/>
    <n v="0"/>
    <n v="185"/>
    <n v="234.36000061035156"/>
    <n v="21.309999465942383"/>
    <n v="234.36000061035156"/>
    <n v="-0.2800000011920929"/>
    <n v="0"/>
    <n v="-93"/>
    <n v="141.08000183105469"/>
    <s v="Share"/>
    <s v="09:31 AM"/>
    <n v="16.190000534057617"/>
    <n v="67"/>
    <n v="213.05000305175781"/>
    <s v="OSN:1239201873,OSN:1239202181,OSN:1239205911,OSN:1239206583"/>
    <n v="2"/>
    <n v="2"/>
  </r>
  <r>
    <x v="0"/>
    <x v="187"/>
    <x v="189"/>
    <x v="191"/>
    <s v="3388222508"/>
    <s v="completed"/>
    <n v="278"/>
    <n v="0"/>
    <n v="218.6300048828125"/>
    <n v="5.630000114440918"/>
    <n v="218.6300048828125"/>
    <n v="-0.14000000059604645"/>
    <n v="0"/>
    <n v="-278"/>
    <n v="-59.509998321533203"/>
    <s v="micro"/>
    <s v="09:07 AM"/>
    <n v="17.200000762939453"/>
    <n v="51"/>
    <n v="213"/>
    <m/>
    <m/>
    <n v="1"/>
  </r>
  <r>
    <x v="0"/>
    <x v="188"/>
    <x v="190"/>
    <x v="192"/>
    <s v="3388191735"/>
    <s v="completed"/>
    <n v="183"/>
    <n v="0"/>
    <n v="139.08999633789062"/>
    <n v="-0.10999999940395355"/>
    <n v="139.08999633789062"/>
    <n v="-5.000000074505806E-2"/>
    <n v="0"/>
    <n v="-183"/>
    <n v="-43.959999084472656"/>
    <s v="luxury_sedan"/>
    <s v="08:51 AM"/>
    <n v="8.8999996185302734"/>
    <n v="28"/>
    <n v="139.19999694824219"/>
    <m/>
    <m/>
    <n v="1"/>
  </r>
  <r>
    <x v="0"/>
    <x v="190"/>
    <x v="192"/>
    <x v="194"/>
    <s v="3388178307"/>
    <s v="completed"/>
    <n v="312"/>
    <n v="0"/>
    <n v="222.19999694824219"/>
    <n v="0"/>
    <n v="222.19999694824219"/>
    <n v="0"/>
    <n v="0"/>
    <n v="-312"/>
    <n v="-89.800003051757812"/>
    <s v="compact"/>
    <s v="08:40 AM"/>
    <n v="18.700000762939453"/>
    <n v="53"/>
    <n v="222.19999694824219"/>
    <m/>
    <m/>
    <n v="1"/>
  </r>
  <r>
    <x v="0"/>
    <x v="189"/>
    <x v="191"/>
    <x v="193"/>
    <s v="3388132157"/>
    <s v="completed"/>
    <n v="190"/>
    <n v="0"/>
    <n v="148.88999938964844"/>
    <n v="16.090000152587891"/>
    <n v="148.88999938964844"/>
    <n v="-9.0000003576278687E-2"/>
    <n v="0"/>
    <n v="-190"/>
    <n v="-41.200000762939453"/>
    <s v="compact"/>
    <s v="08:32 AM"/>
    <n v="9.3999996185302734"/>
    <n v="25"/>
    <n v="132.80000305175781"/>
    <m/>
    <m/>
    <n v="1"/>
  </r>
  <r>
    <x v="0"/>
    <x v="186"/>
    <x v="188"/>
    <x v="190"/>
    <s v="3388125324"/>
    <s v="completed"/>
    <n v="260"/>
    <n v="0"/>
    <n v="182.75999450683594"/>
    <n v="0"/>
    <n v="182.75999450683594"/>
    <n v="-9.9999997764825821E-3"/>
    <n v="0"/>
    <n v="-260"/>
    <n v="-77.25"/>
    <s v="compact"/>
    <s v="08:27 AM"/>
    <n v="10.600000381469727"/>
    <n v="61"/>
    <n v="182.75999450683594"/>
    <m/>
    <m/>
    <n v="1"/>
  </r>
  <r>
    <x v="0"/>
    <x v="186"/>
    <x v="188"/>
    <x v="190"/>
    <s v="3388094335"/>
    <s v="completed"/>
    <n v="125"/>
    <n v="0"/>
    <n v="83.970001220703125"/>
    <n v="14.729999542236328"/>
    <n v="83.970001220703125"/>
    <n v="0"/>
    <n v="0"/>
    <n v="-125"/>
    <n v="-41.029998779296875"/>
    <s v="micro"/>
    <s v="08:08 AM"/>
    <n v="4.4000000953674316"/>
    <n v="19"/>
    <n v="69.239997863769531"/>
    <m/>
    <m/>
    <n v="1"/>
  </r>
  <r>
    <x v="0"/>
    <x v="185"/>
    <x v="187"/>
    <x v="189"/>
    <s v="3388049673"/>
    <s v="completed"/>
    <n v="297"/>
    <n v="0"/>
    <n v="201.30999755859375"/>
    <n v="0.34000000357627869"/>
    <n v="201.30999755859375"/>
    <n v="-3.9999999105930328E-2"/>
    <n v="0"/>
    <n v="-297"/>
    <n v="-95.730003356933594"/>
    <s v="prime_play"/>
    <s v="07:53 AM"/>
    <n v="14.600000381469727"/>
    <n v="44"/>
    <n v="200.97000122070312"/>
    <m/>
    <m/>
    <n v="1"/>
  </r>
  <r>
    <x v="0"/>
    <x v="186"/>
    <x v="188"/>
    <x v="190"/>
    <s v="3387997556"/>
    <s v="completed"/>
    <n v="238"/>
    <n v="0"/>
    <n v="186.80000305175781"/>
    <n v="-32.759998321533203"/>
    <n v="186.80000305175781"/>
    <n v="-0.10000000149011612"/>
    <n v="0"/>
    <n v="-238"/>
    <n v="-51.299999237060547"/>
    <s v="compact"/>
    <s v="07:15 AM"/>
    <n v="18.299999237060547"/>
    <n v="35"/>
    <n v="219.55999755859375"/>
    <m/>
    <m/>
    <n v="1"/>
  </r>
  <r>
    <x v="0"/>
    <x v="188"/>
    <x v="190"/>
    <x v="192"/>
    <s v="3387992777"/>
    <s v="completed"/>
    <n v="363"/>
    <n v="0"/>
    <n v="278.51998901367187"/>
    <n v="-30.440000534057617"/>
    <n v="278.51998901367187"/>
    <n v="-9.0000003576278687E-2"/>
    <n v="0"/>
    <n v="-363"/>
    <n v="-84.569999694824219"/>
    <s v="compact"/>
    <s v="07:06 AM"/>
    <n v="24.399999618530273"/>
    <n v="58"/>
    <n v="308.95999145507812"/>
    <m/>
    <m/>
    <n v="1"/>
  </r>
  <r>
    <x v="0"/>
    <x v="188"/>
    <x v="190"/>
    <x v="192"/>
    <s v="3387950072"/>
    <s v="completed"/>
    <n v="108"/>
    <n v="0"/>
    <n v="76.769996643066406"/>
    <n v="-19.190000534057617"/>
    <n v="76.769996643066406"/>
    <n v="0"/>
    <n v="0"/>
    <n v="-108"/>
    <n v="-31.229999542236328"/>
    <s v="compact"/>
    <s v="06:22 AM"/>
    <n v="6.5"/>
    <n v="17"/>
    <n v="95.959999084472656"/>
    <m/>
    <m/>
    <n v="1"/>
  </r>
  <r>
    <x v="0"/>
    <x v="186"/>
    <x v="188"/>
    <x v="190"/>
    <s v="3387942080"/>
    <s v="completed"/>
    <n v="353"/>
    <n v="0"/>
    <n v="227.27999877929687"/>
    <n v="-19.760000228881836"/>
    <n v="227.27999877929687"/>
    <n v="-0.10000000149011612"/>
    <n v="0"/>
    <n v="-353"/>
    <n v="-125.81999969482422"/>
    <s v="micro"/>
    <s v="06:08 AM"/>
    <n v="21.5"/>
    <n v="39"/>
    <n v="247.03999328613281"/>
    <m/>
    <m/>
    <n v="1"/>
  </r>
  <r>
    <x v="0"/>
    <x v="188"/>
    <x v="190"/>
    <x v="192"/>
    <s v="3387936768"/>
    <s v="completed"/>
    <n v="103"/>
    <n v="0"/>
    <n v="72.029998779296875"/>
    <n v="-18.010000228881836"/>
    <n v="72.029998779296875"/>
    <n v="0"/>
    <n v="0"/>
    <n v="-103"/>
    <n v="-30.969999313354492"/>
    <s v="compact"/>
    <s v="06:03 AM"/>
    <n v="6.3000001907348633"/>
    <n v="15"/>
    <n v="90.040000915527344"/>
    <m/>
    <m/>
    <n v="1"/>
  </r>
  <r>
    <x v="0"/>
    <x v="187"/>
    <x v="189"/>
    <x v="191"/>
    <s v="3387924597"/>
    <s v="completed"/>
    <n v="396"/>
    <n v="396"/>
    <n v="276.19000244140625"/>
    <n v="13.149999618530273"/>
    <n v="276.19000244140625"/>
    <n v="0"/>
    <n v="0"/>
    <n v="0"/>
    <n v="276.19000244140625"/>
    <s v="compact"/>
    <s v="05:54 AM"/>
    <n v="24.600000381469727"/>
    <n v="46"/>
    <n v="263.04000854492188"/>
    <m/>
    <m/>
    <n v="1"/>
  </r>
  <r>
    <x v="0"/>
    <x v="186"/>
    <x v="188"/>
    <x v="190"/>
    <s v="3387912896"/>
    <s v="completed"/>
    <n v="97"/>
    <n v="0"/>
    <n v="103.27999877929687"/>
    <n v="4.9200000762939453"/>
    <n v="103.27999877929687"/>
    <n v="-9.9999997764825821E-3"/>
    <n v="0"/>
    <n v="-97"/>
    <n v="6.2699999809265137"/>
    <s v="micro"/>
    <s v="05:27 AM"/>
    <n v="9.1000003814697266"/>
    <n v="22"/>
    <n v="98.360000610351563"/>
    <m/>
    <m/>
    <n v="1"/>
  </r>
  <r>
    <x v="0"/>
    <x v="189"/>
    <x v="191"/>
    <x v="193"/>
    <s v="3387913392"/>
    <s v="completed"/>
    <n v="65"/>
    <n v="0"/>
    <n v="49.439998626708984"/>
    <n v="-12.359999656677246"/>
    <n v="49.439998626708984"/>
    <n v="-9.9999997764825821E-3"/>
    <n v="0"/>
    <n v="-65"/>
    <n v="-15.569999694824219"/>
    <s v="compact"/>
    <s v="05:16 AM"/>
    <n v="1.8999999761581421"/>
    <n v="8"/>
    <n v="61.799999237060547"/>
    <m/>
    <m/>
    <n v="1"/>
  </r>
  <r>
    <x v="0"/>
    <x v="187"/>
    <x v="189"/>
    <x v="191"/>
    <s v="3387908976"/>
    <s v="completed"/>
    <n v="111"/>
    <n v="0"/>
    <n v="95.55999755859375"/>
    <n v="0"/>
    <n v="95.55999755859375"/>
    <n v="-0.15000000596046448"/>
    <n v="0"/>
    <n v="-111"/>
    <n v="-15.590000152587891"/>
    <s v="micro"/>
    <s v="05:14 AM"/>
    <n v="6.0999999046325684"/>
    <n v="14"/>
    <n v="95.55999755859375"/>
    <m/>
    <m/>
    <n v="1"/>
  </r>
  <r>
    <x v="0"/>
    <x v="188"/>
    <x v="190"/>
    <x v="192"/>
    <s v="3387906012"/>
    <s v="completed"/>
    <n v="390"/>
    <n v="0"/>
    <n v="220.89999389648437"/>
    <n v="-55.220001220703125"/>
    <n v="220.89999389648437"/>
    <n v="0"/>
    <n v="54"/>
    <n v="-390"/>
    <n v="-115.09999847412109"/>
    <s v="micro"/>
    <s v="05:05 AM"/>
    <n v="27.600000381469727"/>
    <n v="45"/>
    <n v="276.1199951171875"/>
    <m/>
    <m/>
    <n v="1"/>
  </r>
  <r>
    <x v="0"/>
    <x v="186"/>
    <x v="188"/>
    <x v="190"/>
    <s v="3387899675"/>
    <s v="completed"/>
    <n v="153"/>
    <n v="0"/>
    <n v="119.93000030517578"/>
    <n v="-10.430000305175781"/>
    <n v="119.93000030517578"/>
    <n v="-0.20999999344348907"/>
    <n v="0"/>
    <n v="-153"/>
    <n v="-33.279998779296875"/>
    <s v="micro"/>
    <s v="04:49 AM"/>
    <n v="8.6000003814697266"/>
    <n v="24"/>
    <n v="130.36000061035156"/>
    <m/>
    <m/>
    <n v="1"/>
  </r>
  <r>
    <x v="0"/>
    <x v="186"/>
    <x v="188"/>
    <x v="190"/>
    <s v="3387886877"/>
    <s v="completed"/>
    <n v="95"/>
    <n v="0"/>
    <n v="69.360000610351563"/>
    <n v="0"/>
    <n v="69.360000610351563"/>
    <n v="0"/>
    <n v="0"/>
    <n v="-95"/>
    <n v="-25.639999389648438"/>
    <s v="micro"/>
    <s v="04:18 AM"/>
    <n v="4.9000000953674316"/>
    <n v="10"/>
    <n v="69.360000610351563"/>
    <m/>
    <m/>
    <n v="1"/>
  </r>
  <r>
    <x v="0"/>
    <x v="186"/>
    <x v="188"/>
    <x v="190"/>
    <s v="3387882585"/>
    <s v="completed"/>
    <n v="141"/>
    <n v="0"/>
    <n v="74.919998168945313"/>
    <n v="0"/>
    <n v="74.919998168945313"/>
    <n v="0"/>
    <n v="0"/>
    <n v="-141"/>
    <n v="-66.080001831054687"/>
    <s v="micro"/>
    <s v="04:00 AM"/>
    <n v="5.5"/>
    <n v="18"/>
    <n v="74.919998168945313"/>
    <m/>
    <m/>
    <n v="1"/>
  </r>
  <r>
    <x v="0"/>
    <x v="186"/>
    <x v="188"/>
    <x v="190"/>
    <s v="3387869845"/>
    <s v="completed"/>
    <n v="124"/>
    <n v="0"/>
    <n v="83.360000610351563"/>
    <n v="-20.840000152587891"/>
    <n v="83.360000610351563"/>
    <n v="0"/>
    <n v="0"/>
    <n v="-124"/>
    <n v="-40.639999389648438"/>
    <s v="compact"/>
    <s v="03:19 AM"/>
    <n v="9.1999998092651367"/>
    <n v="16"/>
    <n v="104.19999694824219"/>
    <m/>
    <m/>
    <n v="1"/>
  </r>
  <r>
    <x v="0"/>
    <x v="186"/>
    <x v="188"/>
    <x v="190"/>
    <s v="3387863241"/>
    <s v="completed"/>
    <n v="144"/>
    <n v="0"/>
    <n v="105.90000152587891"/>
    <n v="21.379999160766602"/>
    <n v="105.90000152587891"/>
    <n v="0"/>
    <n v="0"/>
    <n v="-144"/>
    <n v="-38.099998474121094"/>
    <s v="micro"/>
    <s v="02:51 AM"/>
    <n v="6.8000001907348633"/>
    <n v="13"/>
    <n v="84.519996643066406"/>
    <m/>
    <m/>
    <n v="1"/>
  </r>
  <r>
    <x v="0"/>
    <x v="186"/>
    <x v="188"/>
    <x v="190"/>
    <s v="3387860237"/>
    <s v="completed"/>
    <n v="104"/>
    <n v="0"/>
    <n v="72.319999694824219"/>
    <n v="0"/>
    <n v="72.319999694824219"/>
    <n v="0"/>
    <n v="0"/>
    <n v="-104"/>
    <n v="-31.680000305175781"/>
    <s v="compact"/>
    <s v="02:39 AM"/>
    <n v="4.3000001907348633"/>
    <n v="10"/>
    <n v="72.319999694824219"/>
    <m/>
    <m/>
    <n v="1"/>
  </r>
  <r>
    <x v="0"/>
    <x v="186"/>
    <x v="188"/>
    <x v="190"/>
    <s v="3387856425"/>
    <s v="completed"/>
    <n v="61"/>
    <n v="0"/>
    <n v="44.900001525878906"/>
    <n v="-11.220000267028809"/>
    <n v="44.900001525878906"/>
    <n v="0"/>
    <n v="0"/>
    <n v="-61"/>
    <n v="-16.100000381469727"/>
    <s v="micro"/>
    <s v="02:23 AM"/>
    <n v="3.2999999523162842"/>
    <n v="8"/>
    <n v="56.119998931884766"/>
    <m/>
    <m/>
    <n v="1"/>
  </r>
  <r>
    <x v="0"/>
    <x v="191"/>
    <x v="193"/>
    <x v="195"/>
    <s v="3387842670"/>
    <s v="completed"/>
    <n v="816"/>
    <n v="0"/>
    <n v="517.92999267578125"/>
    <n v="135.94000244140625"/>
    <n v="517.92999267578125"/>
    <n v="-5.000000074505806E-2"/>
    <n v="0"/>
    <n v="-816"/>
    <n v="-298.1199951171875"/>
    <s v="economy_suv"/>
    <s v="01:32 AM"/>
    <n v="19.399999618530273"/>
    <n v="31"/>
    <n v="381.989990234375"/>
    <m/>
    <m/>
    <n v="1"/>
  </r>
  <r>
    <x v="0"/>
    <x v="186"/>
    <x v="188"/>
    <x v="190"/>
    <s v="3387839972"/>
    <s v="completed"/>
    <n v="250"/>
    <n v="0"/>
    <n v="185.72999572753906"/>
    <n v="1.5700000524520874"/>
    <n v="185.72999572753906"/>
    <n v="0"/>
    <n v="0"/>
    <n v="-250"/>
    <n v="-64.269996643066406"/>
    <s v="compact"/>
    <s v="01:28 AM"/>
    <n v="16.799999237060547"/>
    <n v="28"/>
    <n v="184.16000366210937"/>
    <m/>
    <m/>
    <n v="1"/>
  </r>
  <r>
    <x v="0"/>
    <x v="186"/>
    <x v="188"/>
    <x v="190"/>
    <s v="3387833883"/>
    <s v="completed"/>
    <n v="77"/>
    <n v="0"/>
    <n v="60.680000305175781"/>
    <n v="0"/>
    <n v="60.680000305175781"/>
    <n v="-2.9999999329447746E-2"/>
    <n v="0"/>
    <n v="-77"/>
    <n v="-16.350000381469727"/>
    <s v="micro"/>
    <s v="01:12 AM"/>
    <n v="3"/>
    <n v="10"/>
    <n v="60.680000305175781"/>
    <m/>
    <m/>
    <n v="1"/>
  </r>
  <r>
    <x v="0"/>
    <x v="191"/>
    <x v="193"/>
    <x v="195"/>
    <s v="3387813378"/>
    <s v="completed"/>
    <n v="653"/>
    <n v="0"/>
    <n v="519.84002685546875"/>
    <n v="0"/>
    <n v="519.84002685546875"/>
    <n v="-0.18000000715255737"/>
    <n v="27"/>
    <n v="-653"/>
    <n v="-106.33999633789063"/>
    <s v="economy_suv"/>
    <s v="12:25 AM"/>
    <n v="26.600000381469727"/>
    <n v="44"/>
    <n v="519.84002685546875"/>
    <m/>
    <m/>
    <n v="1"/>
  </r>
  <r>
    <x v="0"/>
    <x v="186"/>
    <x v="188"/>
    <x v="190"/>
    <s v="3387806038"/>
    <s v="completed"/>
    <n v="401"/>
    <n v="0"/>
    <n v="298.17999267578125"/>
    <n v="122.77999877929687"/>
    <n v="298.17999267578125"/>
    <n v="0"/>
    <n v="0"/>
    <n v="-401"/>
    <n v="-102.81999969482422"/>
    <s v="micro"/>
    <s v="12:15 AM"/>
    <n v="17"/>
    <n v="29"/>
    <n v="175.39999389648437"/>
    <m/>
    <m/>
    <n v="1"/>
  </r>
  <r>
    <x v="0"/>
    <x v="192"/>
    <x v="194"/>
    <x v="196"/>
    <s v="3391030083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92"/>
    <x v="194"/>
    <x v="196"/>
    <s v="339103175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92"/>
    <x v="194"/>
    <x v="196"/>
    <s v="3391000690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93"/>
    <x v="195"/>
    <x v="197"/>
    <s v="3390995613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93"/>
    <x v="195"/>
    <x v="197"/>
    <s v="3390826215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192"/>
    <x v="194"/>
    <x v="196"/>
    <s v="3390812880"/>
    <s v="cancelled"/>
    <n v="0"/>
    <n v="0"/>
    <n v="22.299999237060547"/>
    <n v="0"/>
    <n v="22.299999237060547"/>
    <n v="0"/>
    <n v="0"/>
    <n v="0"/>
    <n v="22.299999237060547"/>
    <s v="compact"/>
    <s v="09:36 PM"/>
    <n v="0"/>
    <n v="0"/>
    <n v="0"/>
    <m/>
    <m/>
    <n v="0"/>
  </r>
  <r>
    <x v="0"/>
    <x v="194"/>
    <x v="196"/>
    <x v="198"/>
    <s v="3390784106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94"/>
    <x v="196"/>
    <x v="198"/>
    <s v="339072573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92"/>
    <x v="194"/>
    <x v="196"/>
    <s v="3390723413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95"/>
    <x v="197"/>
    <x v="199"/>
    <s v="339048586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95"/>
    <x v="197"/>
    <x v="199"/>
    <s v="3390357878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93"/>
    <x v="195"/>
    <x v="197"/>
    <s v="3390226248"/>
    <s v="cancelled"/>
    <n v="0"/>
    <n v="0"/>
    <n v="0"/>
    <n v="0"/>
    <n v="0"/>
    <n v="0"/>
    <n v="0"/>
    <n v="0"/>
    <n v="0"/>
    <s v="economy_suv"/>
    <s v="07:19 PM"/>
    <n v="0"/>
    <n v="0"/>
    <n v="0"/>
    <m/>
    <m/>
    <n v="0"/>
  </r>
  <r>
    <x v="0"/>
    <x v="195"/>
    <x v="197"/>
    <x v="199"/>
    <s v="339013537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95"/>
    <x v="197"/>
    <x v="199"/>
    <s v="339009124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93"/>
    <x v="195"/>
    <x v="197"/>
    <s v="3390043782"/>
    <s v="cancelled"/>
    <n v="0"/>
    <n v="0"/>
    <n v="0"/>
    <n v="0"/>
    <n v="0"/>
    <n v="0"/>
    <n v="0"/>
    <n v="0"/>
    <n v="0"/>
    <s v="economy_suv"/>
    <s v="06:20 PM"/>
    <n v="0"/>
    <n v="0"/>
    <n v="0"/>
    <m/>
    <m/>
    <n v="0"/>
  </r>
  <r>
    <x v="0"/>
    <x v="195"/>
    <x v="197"/>
    <x v="199"/>
    <s v="3389991786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95"/>
    <x v="197"/>
    <x v="199"/>
    <s v="338987024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94"/>
    <x v="196"/>
    <x v="198"/>
    <s v="3389720746"/>
    <s v="cancelled"/>
    <n v="0"/>
    <n v="0"/>
    <n v="22.299999237060547"/>
    <n v="0"/>
    <n v="22.299999237060547"/>
    <n v="0"/>
    <n v="0"/>
    <n v="0"/>
    <n v="22.299999237060547"/>
    <s v="luxury_sedan"/>
    <s v="05:01 PM"/>
    <n v="0"/>
    <n v="0"/>
    <n v="0"/>
    <m/>
    <m/>
    <n v="0"/>
  </r>
  <r>
    <x v="0"/>
    <x v="194"/>
    <x v="196"/>
    <x v="198"/>
    <s v="3389726015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92"/>
    <x v="194"/>
    <x v="196"/>
    <s v="3389656426"/>
    <s v="cancelled"/>
    <n v="0"/>
    <n v="0"/>
    <n v="22.299999237060547"/>
    <n v="0"/>
    <n v="22.299999237060547"/>
    <n v="-0.2199999988079071"/>
    <n v="0"/>
    <n v="0"/>
    <n v="22.079999923706055"/>
    <s v="compact"/>
    <s v="04:42 PM"/>
    <n v="0"/>
    <n v="0"/>
    <n v="0"/>
    <m/>
    <m/>
    <n v="0"/>
  </r>
  <r>
    <x v="0"/>
    <x v="194"/>
    <x v="196"/>
    <x v="198"/>
    <s v="338942416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94"/>
    <x v="196"/>
    <x v="198"/>
    <s v="3389360482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195"/>
    <x v="197"/>
    <x v="199"/>
    <s v="3389312992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196"/>
    <x v="198"/>
    <x v="200"/>
    <s v="3388805214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6"/>
    <x v="198"/>
    <x v="200"/>
    <s v="3388554319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94"/>
    <x v="196"/>
    <x v="198"/>
    <s v="3388326529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92"/>
    <x v="194"/>
    <x v="196"/>
    <s v="338823870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92"/>
    <x v="194"/>
    <x v="196"/>
    <s v="3388231231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92"/>
    <x v="194"/>
    <x v="196"/>
    <s v="3388217804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94"/>
    <x v="196"/>
    <x v="198"/>
    <s v="3388054082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96"/>
    <x v="198"/>
    <x v="200"/>
    <s v="3387890436"/>
    <s v="cancelled"/>
    <n v="0"/>
    <n v="0"/>
    <n v="22.299999237060547"/>
    <n v="0"/>
    <n v="22.299999237060547"/>
    <n v="0"/>
    <n v="0"/>
    <n v="0"/>
    <n v="22.299999237060547"/>
    <s v="compact"/>
    <s v="04:30 AM"/>
    <n v="0"/>
    <n v="0"/>
    <n v="0"/>
    <m/>
    <m/>
    <n v="0"/>
  </r>
  <r>
    <x v="0"/>
    <x v="196"/>
    <x v="198"/>
    <x v="200"/>
    <s v="3387879928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192"/>
    <x v="194"/>
    <x v="196"/>
    <s v="3391032796"/>
    <s v="completed"/>
    <n v="397"/>
    <n v="0"/>
    <n v="293.82998657226562"/>
    <n v="72.430000305175781"/>
    <n v="293.82998657226562"/>
    <n v="0"/>
    <n v="0"/>
    <n v="-397"/>
    <n v="-103.16999816894531"/>
    <s v="compact"/>
    <s v="11:44 PM"/>
    <n v="17"/>
    <n v="63"/>
    <n v="221.39999389648437"/>
    <m/>
    <m/>
    <n v="1"/>
  </r>
  <r>
    <x v="0"/>
    <x v="194"/>
    <x v="196"/>
    <x v="198"/>
    <s v="3391038451"/>
    <s v="completed"/>
    <n v="164"/>
    <n v="0"/>
    <n v="148"/>
    <n v="0"/>
    <n v="148"/>
    <n v="-0.25999999046325684"/>
    <n v="0"/>
    <n v="-164"/>
    <n v="-16.260000228881836"/>
    <s v="compact"/>
    <s v="11:43 PM"/>
    <n v="10"/>
    <n v="18"/>
    <n v="148"/>
    <m/>
    <m/>
    <n v="1"/>
  </r>
  <r>
    <x v="0"/>
    <x v="193"/>
    <x v="195"/>
    <x v="197"/>
    <s v="3391008546"/>
    <s v="completed"/>
    <n v="214"/>
    <n v="214"/>
    <n v="153.19999694824219"/>
    <n v="0"/>
    <n v="153.19999694824219"/>
    <n v="0"/>
    <n v="0"/>
    <n v="0"/>
    <n v="153.19999694824219"/>
    <s v="luxury_sedan"/>
    <s v="11:15 PM"/>
    <n v="12.199999809265137"/>
    <n v="21"/>
    <n v="153.19999694824219"/>
    <m/>
    <m/>
    <n v="1"/>
  </r>
  <r>
    <x v="0"/>
    <x v="194"/>
    <x v="196"/>
    <x v="198"/>
    <s v="3390990871"/>
    <s v="completed"/>
    <n v="179"/>
    <n v="179"/>
    <n v="123.12999725341797"/>
    <n v="9.7299995422363281"/>
    <n v="123.12999725341797"/>
    <n v="0"/>
    <n v="0"/>
    <n v="0"/>
    <n v="123.12999725341797"/>
    <s v="micro"/>
    <s v="11:08 PM"/>
    <n v="11.399999618530273"/>
    <n v="20"/>
    <n v="113.40000152587891"/>
    <m/>
    <m/>
    <n v="1"/>
  </r>
  <r>
    <x v="0"/>
    <x v="192"/>
    <x v="194"/>
    <x v="196"/>
    <s v="3390961152"/>
    <s v="completed"/>
    <n v="128"/>
    <n v="0"/>
    <n v="92.629997253417969"/>
    <n v="12.229999542236328"/>
    <n v="92.629997253417969"/>
    <n v="0"/>
    <n v="0"/>
    <n v="-128"/>
    <n v="-35.369998931884766"/>
    <s v="micro"/>
    <s v="10:48 PM"/>
    <n v="6"/>
    <n v="16"/>
    <n v="80.400001525878906"/>
    <m/>
    <m/>
    <n v="1"/>
  </r>
  <r>
    <x v="0"/>
    <x v="194"/>
    <x v="196"/>
    <x v="198"/>
    <s v="3390940253"/>
    <s v="completed"/>
    <n v="101"/>
    <n v="101"/>
    <n v="72.080001831054688"/>
    <n v="0"/>
    <n v="72.080001831054688"/>
    <n v="0"/>
    <n v="0"/>
    <n v="0"/>
    <n v="72.080001831054688"/>
    <s v="micro"/>
    <s v="10:35 PM"/>
    <n v="4.8000001907348633"/>
    <n v="15"/>
    <n v="72.080001831054688"/>
    <m/>
    <m/>
    <n v="1"/>
  </r>
  <r>
    <x v="0"/>
    <x v="196"/>
    <x v="198"/>
    <x v="200"/>
    <s v="3390935810"/>
    <s v="completed"/>
    <n v="90"/>
    <n v="0"/>
    <n v="86.319999694824219"/>
    <n v="0"/>
    <n v="86.319999694824219"/>
    <n v="-0.20000000298023224"/>
    <n v="0"/>
    <n v="-90"/>
    <n v="-3.880000114440918"/>
    <s v="micro"/>
    <s v="10:26 PM"/>
    <n v="4"/>
    <n v="13"/>
    <n v="86.319999694824219"/>
    <m/>
    <m/>
    <n v="1"/>
  </r>
  <r>
    <x v="0"/>
    <x v="192"/>
    <x v="194"/>
    <x v="196"/>
    <s v="3390908225"/>
    <s v="completed"/>
    <n v="221"/>
    <n v="0"/>
    <n v="154.71000671386719"/>
    <n v="10.670000076293945"/>
    <n v="154.71000671386719"/>
    <n v="0"/>
    <n v="0"/>
    <n v="-221"/>
    <n v="-66.290000915527344"/>
    <s v="micro"/>
    <s v="10:15 PM"/>
    <n v="14.800000190734863"/>
    <n v="29"/>
    <n v="144.03999328613281"/>
    <m/>
    <m/>
    <n v="1"/>
  </r>
  <r>
    <x v="0"/>
    <x v="192"/>
    <x v="194"/>
    <x v="196"/>
    <s v="3390841443"/>
    <s v="completed"/>
    <n v="116"/>
    <n v="0"/>
    <n v="80.930000305175781"/>
    <n v="-8.9899997711181641"/>
    <n v="80.930000305175781"/>
    <n v="0"/>
    <n v="0"/>
    <n v="-116"/>
    <n v="-35.069999694824219"/>
    <s v="compact"/>
    <s v="09:45 PM"/>
    <n v="5.3000001907348633"/>
    <n v="20"/>
    <n v="89.919998168945313"/>
    <m/>
    <m/>
    <n v="1"/>
  </r>
  <r>
    <x v="0"/>
    <x v="194"/>
    <x v="196"/>
    <x v="198"/>
    <s v="3390827388"/>
    <s v="completed"/>
    <n v="116"/>
    <n v="116"/>
    <n v="86.370002746582031"/>
    <n v="0.93000000715255737"/>
    <n v="86.370002746582031"/>
    <n v="-1.9999999552965164E-2"/>
    <n v="0"/>
    <n v="0"/>
    <n v="86.349998474121094"/>
    <s v="compact"/>
    <s v="09:35 PM"/>
    <n v="4.1999998092651367"/>
    <n v="17"/>
    <n v="85.44000244140625"/>
    <m/>
    <m/>
    <n v="1"/>
  </r>
  <r>
    <x v="0"/>
    <x v="196"/>
    <x v="198"/>
    <x v="200"/>
    <s v="3390814985"/>
    <s v="completed"/>
    <n v="158"/>
    <n v="0"/>
    <n v="159.47000122070312"/>
    <n v="5.9099998474121094"/>
    <n v="159.47000122070312"/>
    <n v="-5.9999998658895493E-2"/>
    <n v="0"/>
    <n v="-158"/>
    <n v="1.4099999666213989"/>
    <s v="compact"/>
    <s v="09:32 PM"/>
    <n v="11.5"/>
    <n v="34"/>
    <n v="153.55999755859375"/>
    <m/>
    <m/>
    <n v="1"/>
  </r>
  <r>
    <x v="0"/>
    <x v="193"/>
    <x v="195"/>
    <x v="197"/>
    <s v="3390658336"/>
    <s v="completed"/>
    <n v="640"/>
    <n v="0"/>
    <n v="453.30999755859375"/>
    <n v="75.550003051757812"/>
    <n v="453.30999755859375"/>
    <n v="0"/>
    <n v="0"/>
    <n v="-640"/>
    <n v="-186.69000244140625"/>
    <s v="economy_suv"/>
    <s v="08:50 PM"/>
    <n v="17.899999618530273"/>
    <n v="56"/>
    <n v="377.760009765625"/>
    <m/>
    <m/>
    <n v="1"/>
  </r>
  <r>
    <x v="0"/>
    <x v="195"/>
    <x v="197"/>
    <x v="199"/>
    <s v="3390491655"/>
    <s v="completed"/>
    <n v="709"/>
    <n v="0"/>
    <n v="466.27999877929687"/>
    <n v="-14.720000267028809"/>
    <n v="466.27999877929687"/>
    <n v="0"/>
    <n v="0"/>
    <n v="-709"/>
    <n v="-242.72000122070312"/>
    <s v="prime_play"/>
    <s v="08:06 PM"/>
    <n v="33.099998474121094"/>
    <n v="113"/>
    <n v="481"/>
    <m/>
    <m/>
    <n v="1"/>
  </r>
  <r>
    <x v="0"/>
    <x v="192"/>
    <x v="194"/>
    <x v="196"/>
    <s v="3390463364"/>
    <s v="completed"/>
    <n v="197"/>
    <n v="0"/>
    <n v="154.8699951171875"/>
    <n v="7.0000000298023224E-2"/>
    <n v="154.8699951171875"/>
    <n v="-7.9999998211860657E-2"/>
    <n v="0"/>
    <n v="-197"/>
    <n v="-42.209999084472656"/>
    <s v="micro"/>
    <s v="07:58 PM"/>
    <n v="12.300000190734863"/>
    <n v="40"/>
    <n v="154.80000305175781"/>
    <m/>
    <m/>
    <n v="1"/>
  </r>
  <r>
    <x v="0"/>
    <x v="194"/>
    <x v="196"/>
    <x v="198"/>
    <s v="3390391321"/>
    <s v="completed"/>
    <n v="651"/>
    <n v="0"/>
    <n v="452.239990234375"/>
    <n v="0"/>
    <n v="452.239990234375"/>
    <n v="0"/>
    <n v="0"/>
    <n v="-651"/>
    <n v="-198.75999450683594"/>
    <s v="compact"/>
    <s v="07:53 PM"/>
    <n v="37.5"/>
    <n v="76"/>
    <n v="452.239990234375"/>
    <m/>
    <m/>
    <n v="1"/>
  </r>
  <r>
    <x v="0"/>
    <x v="193"/>
    <x v="195"/>
    <x v="197"/>
    <s v="3390353616"/>
    <s v="completed"/>
    <n v="446"/>
    <n v="446"/>
    <n v="340.05999755859375"/>
    <n v="3.3499999046325684"/>
    <n v="340.05999755859375"/>
    <n v="-0.10000000149011612"/>
    <n v="0"/>
    <n v="0"/>
    <n v="339.95999145507812"/>
    <s v="economy_suv"/>
    <s v="07:30 PM"/>
    <n v="13.899999618530273"/>
    <n v="49"/>
    <n v="336.70999145507812"/>
    <m/>
    <m/>
    <n v="1"/>
  </r>
  <r>
    <x v="0"/>
    <x v="195"/>
    <x v="197"/>
    <x v="199"/>
    <s v="3390147942"/>
    <s v="completed"/>
    <n v="261"/>
    <n v="0"/>
    <n v="156.05999755859375"/>
    <n v="-17.340000152587891"/>
    <n v="156.05999755859375"/>
    <n v="0"/>
    <n v="0"/>
    <n v="-261"/>
    <n v="-104.94000244140625"/>
    <s v="prime_play"/>
    <s v="06:55 PM"/>
    <n v="13.100000381469727"/>
    <n v="48"/>
    <n v="173.39999389648437"/>
    <m/>
    <m/>
    <n v="1"/>
  </r>
  <r>
    <x v="0"/>
    <x v="193"/>
    <x v="195"/>
    <x v="197"/>
    <s v="3390108813"/>
    <s v="completed"/>
    <n v="304"/>
    <n v="0"/>
    <n v="238.39999389648437"/>
    <n v="0"/>
    <n v="238.39999389648437"/>
    <n v="-0.14000000059604645"/>
    <n v="0"/>
    <n v="-304"/>
    <n v="-65.739997863769531"/>
    <s v="economy_suv"/>
    <s v="06:39 PM"/>
    <n v="8.6999998092651367"/>
    <n v="32"/>
    <n v="238.39999389648437"/>
    <m/>
    <m/>
    <n v="1"/>
  </r>
  <r>
    <x v="0"/>
    <x v="195"/>
    <x v="197"/>
    <x v="199"/>
    <s v="3390002661"/>
    <s v="completed"/>
    <n v="131"/>
    <n v="0"/>
    <n v="98.339996337890625"/>
    <n v="3.9800000190734863"/>
    <n v="98.339996337890625"/>
    <n v="-9.9999997764825821E-3"/>
    <n v="0"/>
    <n v="-131"/>
    <n v="-32.669998168945313"/>
    <s v="micro"/>
    <s v="06:13 PM"/>
    <n v="7.3000001907348633"/>
    <n v="19"/>
    <n v="94.360000610351563"/>
    <m/>
    <m/>
    <n v="1"/>
  </r>
  <r>
    <x v="0"/>
    <x v="195"/>
    <x v="197"/>
    <x v="199"/>
    <s v="3389906884"/>
    <s v="completed"/>
    <n v="224"/>
    <n v="0"/>
    <n v="107"/>
    <n v="0"/>
    <n v="107"/>
    <n v="0"/>
    <n v="0"/>
    <n v="-224"/>
    <n v="-117"/>
    <s v="prime_play"/>
    <s v="05:58 PM"/>
    <n v="6.8000001907348633"/>
    <n v="21"/>
    <n v="107"/>
    <m/>
    <m/>
    <n v="1"/>
  </r>
  <r>
    <x v="0"/>
    <x v="192"/>
    <x v="194"/>
    <x v="196"/>
    <s v="3389896794"/>
    <s v="completed"/>
    <n v="172"/>
    <n v="0"/>
    <n v="97.779998779296875"/>
    <n v="-8.5"/>
    <n v="97.779998779296875"/>
    <n v="0"/>
    <n v="0"/>
    <n v="-172"/>
    <n v="-74.220001220703125"/>
    <s v="compact"/>
    <s v="05:41 PM"/>
    <n v="7.6999998092651367"/>
    <n v="18"/>
    <n v="106.27999877929687"/>
    <m/>
    <m/>
    <n v="1"/>
  </r>
  <r>
    <x v="0"/>
    <x v="195"/>
    <x v="197"/>
    <x v="199"/>
    <s v="3389784971"/>
    <s v="completed"/>
    <n v="157"/>
    <n v="0"/>
    <n v="104.76999664306641"/>
    <n v="0.17000000178813934"/>
    <n v="104.76999664306641"/>
    <n v="0"/>
    <n v="0"/>
    <n v="-157"/>
    <n v="-52.229999542236328"/>
    <s v="prime_play"/>
    <s v="05:19 PM"/>
    <n v="5.5999999046325684"/>
    <n v="20"/>
    <n v="104.59999847412109"/>
    <m/>
    <m/>
    <n v="1"/>
  </r>
  <r>
    <x v="0"/>
    <x v="194"/>
    <x v="196"/>
    <x v="198"/>
    <s v="3389788516"/>
    <s v="completed"/>
    <n v="894"/>
    <n v="0"/>
    <n v="648.07000732421875"/>
    <n v="7.429999828338623"/>
    <n v="648.07000732421875"/>
    <n v="0"/>
    <n v="0"/>
    <n v="-894"/>
    <n v="-245.92999267578125"/>
    <s v="compact"/>
    <s v="05:16 PM"/>
    <n v="43.299999237060547"/>
    <n v="105"/>
    <n v="640.6400146484375"/>
    <m/>
    <m/>
    <n v="1"/>
  </r>
  <r>
    <x v="0"/>
    <x v="196"/>
    <x v="198"/>
    <x v="200"/>
    <s v="3389720151"/>
    <s v="completed"/>
    <n v="1569"/>
    <n v="1569"/>
    <n v="1166.0400390625"/>
    <n v="0"/>
    <n v="1166.0400390625"/>
    <n v="0"/>
    <n v="0"/>
    <n v="0"/>
    <n v="1166.0400390625"/>
    <s v="compact"/>
    <s v="04:59 PM"/>
    <n v="89.900001525878906"/>
    <n v="228"/>
    <n v="1166.0400390625"/>
    <m/>
    <m/>
    <n v="1"/>
  </r>
  <r>
    <x v="0"/>
    <x v="192"/>
    <x v="194"/>
    <x v="196"/>
    <s v="3389717298"/>
    <s v="completed"/>
    <n v="320"/>
    <n v="0"/>
    <n v="236.58000183105469"/>
    <n v="-12.060000419616699"/>
    <n v="236.58000183105469"/>
    <n v="0"/>
    <n v="0"/>
    <n v="-320"/>
    <n v="-83.419998168945313"/>
    <s v="micro"/>
    <s v="04:57 PM"/>
    <n v="22.200000762939453"/>
    <n v="44"/>
    <n v="248.63999938964844"/>
    <m/>
    <m/>
    <n v="1"/>
  </r>
  <r>
    <x v="0"/>
    <x v="196"/>
    <x v="198"/>
    <x v="200"/>
    <s v="3389625097"/>
    <s v="completed"/>
    <n v="197"/>
    <n v="0"/>
    <n v="143.19000244140625"/>
    <n v="-9.9999997764825821E-3"/>
    <n v="143.19000244140625"/>
    <n v="0"/>
    <n v="0"/>
    <n v="-197"/>
    <n v="-53.810001373291016"/>
    <s v="compact"/>
    <s v="04:26 PM"/>
    <n v="13"/>
    <n v="22"/>
    <n v="143.19999694824219"/>
    <m/>
    <m/>
    <n v="1"/>
  </r>
  <r>
    <x v="0"/>
    <x v="192"/>
    <x v="194"/>
    <x v="196"/>
    <s v="3389615522"/>
    <s v="completed"/>
    <n v="102"/>
    <n v="0"/>
    <n v="75.080001831054688"/>
    <n v="0"/>
    <n v="75.080001831054688"/>
    <n v="-9.9999997764825821E-3"/>
    <n v="0"/>
    <n v="-102"/>
    <n v="-26.930000305175781"/>
    <s v="micro"/>
    <s v="04:17 PM"/>
    <n v="4.6999998092651367"/>
    <n v="16"/>
    <n v="75.080001831054688"/>
    <m/>
    <m/>
    <n v="1"/>
  </r>
  <r>
    <x v="0"/>
    <x v="194"/>
    <x v="196"/>
    <x v="198"/>
    <s v="3389582056"/>
    <s v="completed"/>
    <n v="163"/>
    <n v="0"/>
    <n v="124.48000335693359"/>
    <n v="0.23999999463558197"/>
    <n v="124.48000335693359"/>
    <n v="-2.9999999329447746E-2"/>
    <n v="0"/>
    <n v="-163"/>
    <n v="-38.549999237060547"/>
    <s v="micro"/>
    <s v="04:08 PM"/>
    <n v="9.6999998092651367"/>
    <n v="31"/>
    <n v="124.23999786376953"/>
    <m/>
    <m/>
    <n v="1"/>
  </r>
  <r>
    <x v="0"/>
    <x v="195"/>
    <x v="197"/>
    <x v="199"/>
    <s v="3389496803"/>
    <s v="completed"/>
    <n v="282"/>
    <n v="0"/>
    <n v="193.80000305175781"/>
    <n v="0"/>
    <n v="193.80000305175781"/>
    <n v="-5.000000074505806E-2"/>
    <n v="0"/>
    <n v="-282"/>
    <n v="-88.25"/>
    <s v="prime_play"/>
    <s v="03:42 PM"/>
    <n v="14.100000381469727"/>
    <n v="36"/>
    <n v="193.80000305175781"/>
    <m/>
    <m/>
    <n v="1"/>
  </r>
  <r>
    <x v="0"/>
    <x v="194"/>
    <x v="196"/>
    <x v="198"/>
    <s v="3389476193"/>
    <s v="completed"/>
    <n v="223"/>
    <n v="0"/>
    <n v="116.81999969482422"/>
    <n v="-12.979999542236328"/>
    <n v="116.81999969482422"/>
    <n v="0"/>
    <n v="0"/>
    <n v="-223"/>
    <n v="-106.18000030517578"/>
    <s v="micro"/>
    <s v="03:33 PM"/>
    <n v="12.100000381469727"/>
    <n v="30"/>
    <n v="129.80000305175781"/>
    <m/>
    <m/>
    <n v="1"/>
  </r>
  <r>
    <x v="0"/>
    <x v="194"/>
    <x v="196"/>
    <x v="198"/>
    <s v="3389426157"/>
    <s v="completed"/>
    <n v="148"/>
    <n v="0"/>
    <n v="108.94000244140625"/>
    <n v="-12.100000381469727"/>
    <n v="108.94000244140625"/>
    <n v="0"/>
    <n v="0"/>
    <n v="-148"/>
    <n v="-39.060001373291016"/>
    <s v="micro"/>
    <s v="03:11 PM"/>
    <n v="12.399999618530273"/>
    <n v="29"/>
    <n v="121.04000091552734"/>
    <m/>
    <m/>
    <n v="1"/>
  </r>
  <r>
    <x v="0"/>
    <x v="195"/>
    <x v="197"/>
    <x v="199"/>
    <s v="3389333580"/>
    <s v="completed"/>
    <n v="190"/>
    <n v="0"/>
    <n v="166"/>
    <n v="-18.440000534057617"/>
    <n v="166"/>
    <n v="-0.25"/>
    <n v="0"/>
    <n v="-190"/>
    <n v="-24.25"/>
    <s v="micro"/>
    <s v="02:43 PM"/>
    <n v="14.199999809265137"/>
    <n v="38"/>
    <n v="184.44000244140625"/>
    <m/>
    <m/>
    <n v="1"/>
  </r>
  <r>
    <x v="0"/>
    <x v="192"/>
    <x v="194"/>
    <x v="196"/>
    <s v="3389217311"/>
    <s v="completed"/>
    <n v="151"/>
    <n v="0"/>
    <n v="144.53999328613281"/>
    <n v="-16.059999465942383"/>
    <n v="144.53999328613281"/>
    <n v="-0.31999999284744263"/>
    <n v="0"/>
    <n v="-151"/>
    <n v="-6.7800002098083496"/>
    <s v="micro"/>
    <s v="01:56 PM"/>
    <n v="12.600000381469727"/>
    <n v="30"/>
    <n v="160.60000610351562"/>
    <m/>
    <m/>
    <n v="1"/>
  </r>
  <r>
    <x v="0"/>
    <x v="194"/>
    <x v="196"/>
    <x v="198"/>
    <s v="3389110390"/>
    <s v="completed"/>
    <n v="299"/>
    <n v="0"/>
    <n v="225"/>
    <n v="0"/>
    <n v="225"/>
    <n v="-2.9999999329447746E-2"/>
    <n v="0"/>
    <n v="-299"/>
    <n v="-74.029998779296875"/>
    <s v="micro"/>
    <s v="01:14 PM"/>
    <n v="19.399999618530273"/>
    <n v="49"/>
    <n v="225"/>
    <m/>
    <m/>
    <n v="1"/>
  </r>
  <r>
    <x v="0"/>
    <x v="195"/>
    <x v="197"/>
    <x v="199"/>
    <s v="3389035900"/>
    <s v="completed"/>
    <n v="861"/>
    <n v="0"/>
    <n v="639"/>
    <n v="0"/>
    <n v="639"/>
    <n v="0"/>
    <n v="0"/>
    <n v="-861"/>
    <n v="-222"/>
    <s v="luxury_sedan"/>
    <s v="12:53 PM"/>
    <n v="7.0999999046325684"/>
    <n v="30"/>
    <n v="639"/>
    <m/>
    <m/>
    <n v="1"/>
  </r>
  <r>
    <x v="0"/>
    <x v="194"/>
    <x v="196"/>
    <x v="198"/>
    <s v="3389000483"/>
    <s v="completed"/>
    <n v="160"/>
    <n v="0"/>
    <n v="114.16000366210937"/>
    <n v="-12.680000305175781"/>
    <n v="114.16000366210937"/>
    <n v="0"/>
    <n v="0"/>
    <n v="-160"/>
    <n v="-45.840000152587891"/>
    <s v="micro"/>
    <s v="12:39 PM"/>
    <n v="10.399999618530273"/>
    <n v="38"/>
    <n v="126.83999633789063"/>
    <m/>
    <m/>
    <n v="1"/>
  </r>
  <r>
    <x v="0"/>
    <x v="193"/>
    <x v="195"/>
    <x v="197"/>
    <s v="3388913186"/>
    <s v="completed"/>
    <n v="202"/>
    <n v="0"/>
    <n v="148.80000305175781"/>
    <n v="0"/>
    <n v="148.80000305175781"/>
    <n v="0"/>
    <n v="0"/>
    <n v="-202"/>
    <n v="-53.200000762939453"/>
    <s v="economy_suv"/>
    <s v="12:02 PM"/>
    <n v="4"/>
    <n v="18"/>
    <n v="148.80000305175781"/>
    <m/>
    <m/>
    <n v="1"/>
  </r>
  <r>
    <x v="0"/>
    <x v="194"/>
    <x v="196"/>
    <x v="198"/>
    <s v="3388911079"/>
    <s v="completed"/>
    <n v="146"/>
    <n v="0"/>
    <n v="108.19999694824219"/>
    <n v="0"/>
    <n v="108.19999694824219"/>
    <n v="0"/>
    <n v="0"/>
    <n v="-146"/>
    <n v="-37.799999237060547"/>
    <s v="micro"/>
    <s v="11:57 AM"/>
    <n v="8.1999998092651367"/>
    <n v="28"/>
    <n v="108.19999694824219"/>
    <m/>
    <m/>
    <n v="1"/>
  </r>
  <r>
    <x v="0"/>
    <x v="194"/>
    <x v="196"/>
    <x v="198"/>
    <s v="3388729520"/>
    <s v="completed"/>
    <n v="232"/>
    <n v="0"/>
    <n v="184.91999816894531"/>
    <n v="12.199999809265137"/>
    <n v="184.91999816894531"/>
    <n v="-0.11999999731779099"/>
    <n v="0"/>
    <n v="-232"/>
    <n v="-47.200000762939453"/>
    <s v="micro"/>
    <s v="11:12 AM"/>
    <n v="13.5"/>
    <n v="47"/>
    <n v="172.72000122070312"/>
    <m/>
    <m/>
    <n v="1"/>
  </r>
  <r>
    <x v="0"/>
    <x v="192"/>
    <x v="194"/>
    <x v="196"/>
    <s v="3388601853"/>
    <s v="completed"/>
    <n v="75"/>
    <n v="0"/>
    <n v="59.560001373291016"/>
    <n v="0"/>
    <n v="59.560001373291016"/>
    <n v="-3.9999999105930328E-2"/>
    <n v="0"/>
    <n v="-75"/>
    <n v="-15.479999542236328"/>
    <s v="micro"/>
    <s v="10:26 AM"/>
    <n v="1.7000000476837158"/>
    <n v="8"/>
    <n v="59.560001373291016"/>
    <m/>
    <m/>
    <n v="1"/>
  </r>
  <r>
    <x v="0"/>
    <x v="194"/>
    <x v="196"/>
    <x v="198"/>
    <s v="3388587269"/>
    <s v="completed"/>
    <n v="162"/>
    <n v="0"/>
    <n v="161.11000061035156"/>
    <n v="-23.809999465942383"/>
    <n v="161.11000061035156"/>
    <n v="-9.9999997764825821E-3"/>
    <n v="0"/>
    <n v="-162"/>
    <n v="-0.89999997615814209"/>
    <s v="micro"/>
    <s v="10:16 AM"/>
    <n v="17.5"/>
    <n v="48"/>
    <n v="184.91999816894531"/>
    <m/>
    <m/>
    <n v="1"/>
  </r>
  <r>
    <x v="0"/>
    <x v="194"/>
    <x v="196"/>
    <x v="198"/>
    <s v="3388363845"/>
    <s v="completed"/>
    <n v="155"/>
    <n v="0"/>
    <n v="111.02999877929687"/>
    <n v="34.590000152587891"/>
    <n v="111.02999877929687"/>
    <n v="0"/>
    <n v="0"/>
    <n v="-155"/>
    <n v="-43.970001220703125"/>
    <s v="micro"/>
    <s v="09:30 AM"/>
    <n v="4.9000000953674316"/>
    <n v="19"/>
    <n v="76.44000244140625"/>
    <m/>
    <m/>
    <n v="1"/>
  </r>
  <r>
    <x v="0"/>
    <x v="192"/>
    <x v="194"/>
    <x v="196"/>
    <s v="3388371215"/>
    <s v="completed"/>
    <n v="690"/>
    <n v="0"/>
    <n v="449.42999267578125"/>
    <n v="103.15000152587891"/>
    <n v="449.42999267578125"/>
    <n v="0"/>
    <n v="80"/>
    <n v="-690"/>
    <n v="-160.57000732421875"/>
    <s v="compact"/>
    <s v="09:27 AM"/>
    <n v="29.399999618530273"/>
    <n v="49"/>
    <n v="346.27999877929687"/>
    <m/>
    <m/>
    <n v="1"/>
  </r>
  <r>
    <x v="0"/>
    <x v="193"/>
    <x v="195"/>
    <x v="197"/>
    <s v="3388279855"/>
    <s v="completed"/>
    <n v="313"/>
    <n v="0"/>
    <n v="243.19999694824219"/>
    <n v="0"/>
    <n v="243.19999694824219"/>
    <n v="-0.10999999940395355"/>
    <n v="0"/>
    <n v="-313"/>
    <n v="-69.910003662109375"/>
    <s v="luxury_sedan"/>
    <s v="09:21 AM"/>
    <n v="16.5"/>
    <n v="54"/>
    <n v="243.19999694824219"/>
    <m/>
    <m/>
    <n v="1"/>
  </r>
  <r>
    <x v="0"/>
    <x v="192"/>
    <x v="194"/>
    <x v="196"/>
    <s v="3388246754"/>
    <s v="completed"/>
    <n v="150"/>
    <n v="0"/>
    <n v="98.519996643066406"/>
    <n v="15.920000076293945"/>
    <n v="98.519996643066406"/>
    <n v="0"/>
    <n v="0"/>
    <n v="-150"/>
    <n v="-51.479999542236328"/>
    <s v="compact"/>
    <s v="09:07 AM"/>
    <n v="5"/>
    <n v="20"/>
    <n v="82.599998474121094"/>
    <m/>
    <m/>
    <n v="1"/>
  </r>
  <r>
    <x v="0"/>
    <x v="194"/>
    <x v="196"/>
    <x v="198"/>
    <s v="3388194822"/>
    <s v="completed"/>
    <n v="191"/>
    <n v="0"/>
    <n v="134.1199951171875"/>
    <n v="0"/>
    <n v="134.1199951171875"/>
    <n v="0"/>
    <n v="0"/>
    <n v="-191"/>
    <n v="-56.880001068115234"/>
    <s v="micro"/>
    <s v="08:45 AM"/>
    <n v="11.899999618530273"/>
    <n v="38"/>
    <n v="134.1199951171875"/>
    <m/>
    <m/>
    <n v="1"/>
  </r>
  <r>
    <x v="0"/>
    <x v="194"/>
    <x v="196"/>
    <x v="198"/>
    <s v="3388063317"/>
    <s v="completed"/>
    <n v="187"/>
    <n v="0"/>
    <n v="144.55000305175781"/>
    <n v="-36.130001068115234"/>
    <n v="144.55000305175781"/>
    <n v="-7.0000000298023224E-2"/>
    <n v="0"/>
    <n v="-187"/>
    <n v="-42.520000457763672"/>
    <s v="micro"/>
    <s v="08:02 AM"/>
    <n v="16.100000381469727"/>
    <n v="36"/>
    <n v="180.67999267578125"/>
    <m/>
    <m/>
    <n v="1"/>
  </r>
  <r>
    <x v="0"/>
    <x v="196"/>
    <x v="198"/>
    <x v="200"/>
    <s v="3387908765"/>
    <s v="completed"/>
    <n v="553"/>
    <n v="0"/>
    <n v="409.76998901367187"/>
    <n v="-11.189999580383301"/>
    <n v="409.76998901367187"/>
    <n v="0"/>
    <n v="0"/>
    <n v="-553"/>
    <n v="-143.22999572753906"/>
    <s v="compact"/>
    <s v="05:10 AM"/>
    <n v="26.899999618530273"/>
    <n v="39"/>
    <n v="420.95999145507812"/>
    <m/>
    <m/>
    <n v="1"/>
  </r>
  <r>
    <x v="0"/>
    <x v="195"/>
    <x v="197"/>
    <x v="199"/>
    <s v="3385768121"/>
    <s v="completed"/>
    <n v="2591"/>
    <n v="2591"/>
    <n v="1801.56005859375"/>
    <n v="0"/>
    <n v="1801.56005859375"/>
    <n v="0"/>
    <n v="0"/>
    <n v="0"/>
    <n v="1801.56005859375"/>
    <s v="compact"/>
    <s v="02:15 AM"/>
    <n v="141.10000610351562"/>
    <n v="612"/>
    <n v="1801.56005859375"/>
    <m/>
    <m/>
    <n v="1"/>
  </r>
  <r>
    <x v="0"/>
    <x v="196"/>
    <x v="198"/>
    <x v="200"/>
    <s v="3387850760"/>
    <s v="completed"/>
    <n v="1219"/>
    <n v="0"/>
    <n v="922.55999755859375"/>
    <n v="0"/>
    <n v="922.55999755859375"/>
    <n v="-0.23999999463558197"/>
    <n v="0"/>
    <n v="-1219"/>
    <n v="-296.67999267578125"/>
    <s v="micro"/>
    <s v="02:02 AM"/>
    <n v="74.300003051757813"/>
    <n v="110"/>
    <n v="922.55999755859375"/>
    <m/>
    <m/>
    <n v="1"/>
  </r>
  <r>
    <x v="0"/>
    <x v="196"/>
    <x v="198"/>
    <x v="200"/>
    <s v="3386614958"/>
    <s v="completed"/>
    <n v="140"/>
    <n v="0"/>
    <n v="76.480003356933594"/>
    <n v="14"/>
    <n v="76.480003356933594"/>
    <n v="-9.9999997764825821E-3"/>
    <n v="0"/>
    <n v="-140"/>
    <n v="-63.529998779296875"/>
    <s v="compact"/>
    <s v="01:40 AM"/>
    <n v="2.4000000953674316"/>
    <n v="8"/>
    <n v="62.479999542236328"/>
    <m/>
    <m/>
    <n v="1"/>
  </r>
  <r>
    <x v="0"/>
    <x v="195"/>
    <x v="197"/>
    <x v="199"/>
    <s v="3387835322"/>
    <s v="completed"/>
    <n v="186"/>
    <n v="0"/>
    <n v="100.55999755859375"/>
    <n v="0"/>
    <n v="100.55999755859375"/>
    <n v="-7.9999998211860657E-2"/>
    <n v="0"/>
    <n v="-186"/>
    <n v="-85.519996643066406"/>
    <s v="micro"/>
    <s v="01:13 AM"/>
    <n v="7"/>
    <n v="20"/>
    <n v="100.55999755859375"/>
    <m/>
    <m/>
    <n v="1"/>
  </r>
  <r>
    <x v="0"/>
    <x v="193"/>
    <x v="195"/>
    <x v="197"/>
    <s v="3387804818"/>
    <s v="completed"/>
    <n v="2477"/>
    <n v="0"/>
    <n v="1789.18994140625"/>
    <n v="751.47998046875"/>
    <n v="1789.18994140625"/>
    <n v="-1.9999999552965164E-2"/>
    <n v="0"/>
    <n v="-2477"/>
    <n v="-687.83001708984375"/>
    <s v="economy_suv"/>
    <s v="12:10 AM"/>
    <n v="56.900001525878906"/>
    <n v="105"/>
    <n v="1037.7099609375"/>
    <m/>
    <m/>
    <n v="1"/>
  </r>
  <r>
    <x v="0"/>
    <x v="197"/>
    <x v="199"/>
    <x v="201"/>
    <s v="3391020669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97"/>
    <x v="199"/>
    <x v="201"/>
    <s v="3390993008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197"/>
    <x v="199"/>
    <x v="201"/>
    <s v="3390880901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198"/>
    <x v="200"/>
    <x v="202"/>
    <s v="339078881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98"/>
    <x v="200"/>
    <x v="202"/>
    <s v="3390750868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99"/>
    <x v="201"/>
    <x v="203"/>
    <s v="339067187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98"/>
    <x v="200"/>
    <x v="202"/>
    <s v="339047717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97"/>
    <x v="199"/>
    <x v="201"/>
    <s v="339004360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98"/>
    <x v="200"/>
    <x v="202"/>
    <s v="339004110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00"/>
    <x v="202"/>
    <x v="204"/>
    <s v="338988023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00"/>
    <x v="202"/>
    <x v="204"/>
    <s v="3389847590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97"/>
    <x v="199"/>
    <x v="201"/>
    <s v="3389605591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201"/>
    <x v="203"/>
    <x v="205"/>
    <s v="3389365611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97"/>
    <x v="199"/>
    <x v="201"/>
    <s v="3389351242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201"/>
    <x v="203"/>
    <x v="205"/>
    <s v="3389310455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98"/>
    <x v="200"/>
    <x v="202"/>
    <s v="338926453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01"/>
    <x v="203"/>
    <x v="205"/>
    <s v="338927939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02"/>
    <x v="204"/>
    <x v="206"/>
    <s v="338924044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01"/>
    <x v="203"/>
    <x v="205"/>
    <s v="3389108920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02"/>
    <x v="204"/>
    <x v="206"/>
    <s v="3385752685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01"/>
    <x v="203"/>
    <x v="205"/>
    <s v="f5f638e695822902cdd3cb78aaa351b6"/>
    <s v="cancelled"/>
    <n v="0"/>
    <n v="0"/>
    <n v="0"/>
    <n v="0"/>
    <n v="0"/>
    <n v="0"/>
    <n v="0"/>
    <n v="0"/>
    <n v="0"/>
    <s v="Share"/>
    <s v="11:59 AM"/>
    <n v="0"/>
    <n v="0"/>
    <n v="0"/>
    <s v="OSN:1239234369"/>
    <n v="0"/>
    <n v="0"/>
  </r>
  <r>
    <x v="0"/>
    <x v="198"/>
    <x v="200"/>
    <x v="202"/>
    <s v="3388405408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02"/>
    <x v="204"/>
    <x v="206"/>
    <s v="3388204994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198"/>
    <x v="200"/>
    <x v="202"/>
    <s v="3387952171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03"/>
    <x v="205"/>
    <x v="207"/>
    <s v="3387927667"/>
    <s v="cancelled"/>
    <n v="0"/>
    <n v="0"/>
    <n v="22.299999237060547"/>
    <n v="0"/>
    <n v="22.299999237060547"/>
    <n v="0"/>
    <n v="0"/>
    <n v="0"/>
    <n v="22.299999237060547"/>
    <s v="compact"/>
    <s v="05:56 AM"/>
    <n v="0"/>
    <n v="0"/>
    <n v="0"/>
    <m/>
    <m/>
    <n v="0"/>
  </r>
  <r>
    <x v="0"/>
    <x v="199"/>
    <x v="201"/>
    <x v="203"/>
    <s v="3387869682"/>
    <s v="cancelled"/>
    <n v="0"/>
    <n v="0"/>
    <n v="0"/>
    <n v="0"/>
    <n v="0"/>
    <n v="0"/>
    <n v="0"/>
    <n v="0"/>
    <n v="0"/>
    <s v="prime_play"/>
    <s v="03:14 AM"/>
    <n v="0"/>
    <n v="0"/>
    <n v="0"/>
    <m/>
    <m/>
    <n v="0"/>
  </r>
  <r>
    <x v="0"/>
    <x v="197"/>
    <x v="199"/>
    <x v="201"/>
    <s v="3387799008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98"/>
    <x v="200"/>
    <x v="202"/>
    <s v="3391014841"/>
    <s v="completed"/>
    <n v="278"/>
    <n v="0"/>
    <n v="149.80000305175781"/>
    <n v="0"/>
    <n v="149.80000305175781"/>
    <n v="0"/>
    <n v="0"/>
    <n v="-278"/>
    <n v="-128.19999694824219"/>
    <s v="luxury_sedan"/>
    <s v="11:33 PM"/>
    <n v="11.5"/>
    <n v="22"/>
    <n v="149.80000305175781"/>
    <m/>
    <m/>
    <n v="1"/>
  </r>
  <r>
    <x v="0"/>
    <x v="197"/>
    <x v="199"/>
    <x v="201"/>
    <s v="3390976813"/>
    <s v="completed"/>
    <n v="297"/>
    <n v="0"/>
    <n v="170.39999389648438"/>
    <n v="85.199996948242188"/>
    <n v="170.39999389648438"/>
    <n v="0"/>
    <n v="0"/>
    <n v="-297"/>
    <n v="-126.59999847412109"/>
    <s v="prime_play"/>
    <s v="10:59 PM"/>
    <n v="4.5"/>
    <n v="11"/>
    <n v="85.199996948242188"/>
    <m/>
    <m/>
    <n v="1"/>
  </r>
  <r>
    <x v="0"/>
    <x v="198"/>
    <x v="200"/>
    <x v="202"/>
    <s v="3390952694"/>
    <s v="completed"/>
    <n v="176"/>
    <n v="0"/>
    <n v="137.55999755859375"/>
    <n v="-15.279999732971191"/>
    <n v="137.55999755859375"/>
    <n v="-7.9999998211860657E-2"/>
    <n v="0"/>
    <n v="-176"/>
    <n v="-38.520000457763672"/>
    <s v="compact"/>
    <s v="10:45 PM"/>
    <n v="11.800000190734863"/>
    <n v="28"/>
    <n v="152.83999633789062"/>
    <m/>
    <m/>
    <n v="1"/>
  </r>
  <r>
    <x v="0"/>
    <x v="202"/>
    <x v="204"/>
    <x v="206"/>
    <s v="3390921842"/>
    <s v="completed"/>
    <n v="515"/>
    <n v="0"/>
    <n v="369.75"/>
    <n v="-17.090000152587891"/>
    <n v="369.75"/>
    <n v="0"/>
    <n v="0"/>
    <n v="-515"/>
    <n v="-145.25"/>
    <s v="micro"/>
    <s v="10:27 PM"/>
    <n v="33"/>
    <n v="75"/>
    <n v="386.83999633789062"/>
    <m/>
    <m/>
    <n v="1"/>
  </r>
  <r>
    <x v="0"/>
    <x v="199"/>
    <x v="201"/>
    <x v="203"/>
    <s v="3390925109"/>
    <s v="completed"/>
    <n v="223"/>
    <n v="0"/>
    <n v="153.66000366210937"/>
    <n v="-15.819999694824219"/>
    <n v="153.66000366210937"/>
    <n v="-0.15999999642372131"/>
    <n v="0"/>
    <n v="-223"/>
    <n v="-69.5"/>
    <s v="prime_play"/>
    <s v="10:19 PM"/>
    <n v="10.899999618530273"/>
    <n v="26"/>
    <n v="169.47999572753906"/>
    <m/>
    <m/>
    <n v="1"/>
  </r>
  <r>
    <x v="0"/>
    <x v="197"/>
    <x v="199"/>
    <x v="201"/>
    <s v="3390917965"/>
    <s v="completed"/>
    <n v="167"/>
    <n v="167"/>
    <n v="129.60000610351562"/>
    <n v="0"/>
    <n v="129.60000610351562"/>
    <n v="0"/>
    <n v="0"/>
    <n v="0"/>
    <n v="129.60000610351562"/>
    <s v="luxury_sedan"/>
    <s v="10:18 PM"/>
    <n v="9.6000003814697266"/>
    <n v="23"/>
    <n v="129.60000610351562"/>
    <m/>
    <m/>
    <n v="1"/>
  </r>
  <r>
    <x v="0"/>
    <x v="199"/>
    <x v="201"/>
    <x v="203"/>
    <s v="3390882794"/>
    <s v="completed"/>
    <n v="118"/>
    <n v="0"/>
    <n v="67.860000610351563"/>
    <n v="-7.5399999618530273"/>
    <n v="67.860000610351563"/>
    <n v="0"/>
    <n v="0"/>
    <n v="-118"/>
    <n v="-50.139999389648438"/>
    <s v="prime_play"/>
    <s v="09:58 PM"/>
    <n v="4.5"/>
    <n v="12"/>
    <n v="75.400001525878906"/>
    <m/>
    <m/>
    <n v="1"/>
  </r>
  <r>
    <x v="0"/>
    <x v="201"/>
    <x v="203"/>
    <x v="205"/>
    <s v="3390850815"/>
    <s v="completed"/>
    <n v="622"/>
    <n v="0"/>
    <n v="441"/>
    <n v="88.44000244140625"/>
    <n v="441"/>
    <n v="0"/>
    <n v="0"/>
    <n v="-622"/>
    <n v="-181"/>
    <s v="compact"/>
    <s v="09:56 PM"/>
    <n v="28.899999618530273"/>
    <n v="78"/>
    <n v="352.55999755859375"/>
    <m/>
    <m/>
    <n v="1"/>
  </r>
  <r>
    <x v="0"/>
    <x v="198"/>
    <x v="200"/>
    <x v="202"/>
    <s v="3390836476"/>
    <s v="completed"/>
    <n v="188"/>
    <n v="0"/>
    <n v="136.14999389648437"/>
    <n v="-15.130000114440918"/>
    <n v="136.14999389648437"/>
    <n v="0"/>
    <n v="0"/>
    <n v="-188"/>
    <n v="-51.849998474121094"/>
    <s v="compact"/>
    <s v="09:43 PM"/>
    <n v="12.800000190734863"/>
    <n v="31"/>
    <n v="151.27999877929687"/>
    <m/>
    <m/>
    <n v="1"/>
  </r>
  <r>
    <x v="0"/>
    <x v="201"/>
    <x v="203"/>
    <x v="205"/>
    <s v="3390823007"/>
    <s v="completed"/>
    <n v="68"/>
    <n v="0"/>
    <n v="55.259998321533203"/>
    <n v="-6.1399998664855957"/>
    <n v="55.259998321533203"/>
    <n v="-3.9999999105930328E-2"/>
    <n v="0"/>
    <n v="-68"/>
    <n v="-12.779999732971191"/>
    <s v="micro"/>
    <s v="09:42 PM"/>
    <n v="2.9000000953674316"/>
    <n v="10"/>
    <n v="61.400001525878906"/>
    <m/>
    <m/>
    <n v="1"/>
  </r>
  <r>
    <x v="0"/>
    <x v="197"/>
    <x v="199"/>
    <x v="201"/>
    <s v="3390784598"/>
    <s v="completed"/>
    <n v="213"/>
    <n v="0"/>
    <n v="149.8699951171875"/>
    <n v="15.869999885559082"/>
    <n v="149.8699951171875"/>
    <n v="-5.9999998658895493E-2"/>
    <n v="0"/>
    <n v="-213"/>
    <n v="-63.189998626708984"/>
    <s v="prime_play"/>
    <s v="09:23 PM"/>
    <n v="7.5999999046325684"/>
    <n v="28"/>
    <n v="134"/>
    <m/>
    <m/>
    <n v="1"/>
  </r>
  <r>
    <x v="0"/>
    <x v="201"/>
    <x v="203"/>
    <x v="205"/>
    <s v="3390713798"/>
    <s v="completed"/>
    <n v="152"/>
    <n v="0"/>
    <n v="102.01999664306641"/>
    <n v="9.6999998092651367"/>
    <n v="102.01999664306641"/>
    <n v="0"/>
    <n v="0"/>
    <n v="-152"/>
    <n v="-49.979999542236328"/>
    <s v="micro"/>
    <s v="09:01 PM"/>
    <n v="7.8000001907348633"/>
    <n v="23"/>
    <n v="92.319999694824219"/>
    <m/>
    <m/>
    <n v="1"/>
  </r>
  <r>
    <x v="0"/>
    <x v="199"/>
    <x v="201"/>
    <x v="203"/>
    <s v="3390700959"/>
    <s v="completed"/>
    <n v="350"/>
    <n v="0"/>
    <n v="235.77000427246094"/>
    <n v="62.970001220703125"/>
    <n v="235.77000427246094"/>
    <n v="0"/>
    <n v="0"/>
    <n v="-350"/>
    <n v="-114.23000335693359"/>
    <s v="compact"/>
    <s v="08:56 PM"/>
    <n v="15.699999809265137"/>
    <n v="47"/>
    <n v="172.80000305175781"/>
    <m/>
    <m/>
    <n v="1"/>
  </r>
  <r>
    <x v="0"/>
    <x v="197"/>
    <x v="199"/>
    <x v="201"/>
    <s v="3390553814"/>
    <s v="completed"/>
    <n v="78"/>
    <n v="0"/>
    <n v="80.400001525878906"/>
    <n v="0"/>
    <n v="80.400001525878906"/>
    <n v="-1.9999999552965164E-2"/>
    <n v="0"/>
    <n v="-78"/>
    <n v="2.380000114440918"/>
    <s v="luxury_sedan"/>
    <s v="08:28 PM"/>
    <n v="3.2000000476837158"/>
    <n v="13"/>
    <n v="80.400001525878906"/>
    <m/>
    <m/>
    <n v="1"/>
  </r>
  <r>
    <x v="0"/>
    <x v="202"/>
    <x v="204"/>
    <x v="206"/>
    <s v="b0df5efdda242e8b497ad4f22a1628d6"/>
    <s v="completed"/>
    <n v="0"/>
    <n v="57"/>
    <n v="231.11000061035156"/>
    <n v="0"/>
    <n v="231.11000061035156"/>
    <n v="-0.25"/>
    <n v="0"/>
    <n v="-220"/>
    <n v="10.859999656677246"/>
    <s v="Share"/>
    <s v="08:22 PM"/>
    <n v="18.329999923706055"/>
    <n v="68"/>
    <n v="231.11000061035156"/>
    <s v="OSN:1239314069,OSN:1239314203"/>
    <n v="2"/>
    <n v="2"/>
  </r>
  <r>
    <x v="0"/>
    <x v="198"/>
    <x v="200"/>
    <x v="202"/>
    <s v="3390520062"/>
    <s v="completed"/>
    <n v="199"/>
    <n v="0"/>
    <n v="148.55999755859375"/>
    <n v="3.3199999332427979"/>
    <n v="148.55999755859375"/>
    <n v="-1.9999999552965164E-2"/>
    <n v="0"/>
    <n v="-199"/>
    <n v="-50.459999084472656"/>
    <s v="compact"/>
    <s v="08:09 PM"/>
    <n v="11.600000381469727"/>
    <n v="29"/>
    <n v="145.24000549316406"/>
    <m/>
    <m/>
    <n v="1"/>
  </r>
  <r>
    <x v="0"/>
    <x v="199"/>
    <x v="201"/>
    <x v="203"/>
    <s v="3390350761"/>
    <s v="completed"/>
    <n v="329"/>
    <n v="0"/>
    <n v="241.3800048828125"/>
    <n v="-26.819999694824219"/>
    <n v="241.3800048828125"/>
    <n v="-0.20999999344348907"/>
    <n v="0"/>
    <n v="-329"/>
    <n v="-87.830001831054687"/>
    <s v="prime_play"/>
    <s v="07:36 PM"/>
    <n v="17.299999237060547"/>
    <n v="57"/>
    <n v="268.20001220703125"/>
    <m/>
    <m/>
    <n v="1"/>
  </r>
  <r>
    <x v="0"/>
    <x v="202"/>
    <x v="204"/>
    <x v="206"/>
    <s v="3390356667"/>
    <s v="completed"/>
    <n v="221"/>
    <n v="221"/>
    <n v="156.3699951171875"/>
    <n v="1.4900000095367432"/>
    <n v="156.3699951171875"/>
    <n v="0"/>
    <n v="0"/>
    <n v="0"/>
    <n v="156.3699951171875"/>
    <s v="micro"/>
    <s v="07:35 PM"/>
    <n v="14.300000190734863"/>
    <n v="40"/>
    <n v="154.8800048828125"/>
    <m/>
    <m/>
    <n v="1"/>
  </r>
  <r>
    <x v="0"/>
    <x v="198"/>
    <x v="200"/>
    <x v="202"/>
    <s v="3390337096"/>
    <s v="completed"/>
    <n v="92"/>
    <n v="92"/>
    <n v="62.040000915527344"/>
    <n v="-4.559999942779541"/>
    <n v="62.040000915527344"/>
    <n v="-1.9999999552965164E-2"/>
    <n v="0"/>
    <n v="0"/>
    <n v="62.020000457763672"/>
    <s v="prime_play"/>
    <s v="07:34 PM"/>
    <n v="2"/>
    <n v="9"/>
    <n v="66.599998474121094"/>
    <m/>
    <m/>
    <n v="1"/>
  </r>
  <r>
    <x v="0"/>
    <x v="197"/>
    <x v="199"/>
    <x v="201"/>
    <s v="3390378052"/>
    <s v="completed"/>
    <n v="464"/>
    <n v="464"/>
    <n v="291.6400146484375"/>
    <n v="82.44000244140625"/>
    <n v="291.6400146484375"/>
    <n v="-0.2199999988079071"/>
    <n v="0"/>
    <n v="0"/>
    <n v="291.42001342773437"/>
    <s v="prime_play"/>
    <s v="07:31 PM"/>
    <n v="13.199999809265137"/>
    <n v="48"/>
    <n v="209.19999694824219"/>
    <m/>
    <m/>
    <n v="1"/>
  </r>
  <r>
    <x v="0"/>
    <x v="201"/>
    <x v="203"/>
    <x v="205"/>
    <s v="3390262383"/>
    <s v="completed"/>
    <n v="641"/>
    <n v="596"/>
    <n v="476.72000122070312"/>
    <n v="0"/>
    <n v="476.72000122070312"/>
    <n v="0"/>
    <n v="0"/>
    <n v="-45"/>
    <n v="431.72000122070313"/>
    <s v="micro"/>
    <s v="07:12 PM"/>
    <n v="38.099998474121094"/>
    <n v="94"/>
    <n v="476.72000122070312"/>
    <m/>
    <m/>
    <n v="1"/>
  </r>
  <r>
    <x v="0"/>
    <x v="198"/>
    <x v="200"/>
    <x v="202"/>
    <s v="3390195373"/>
    <s v="completed"/>
    <n v="147"/>
    <n v="0"/>
    <n v="109.80000305175781"/>
    <n v="0"/>
    <n v="109.80000305175781"/>
    <n v="0"/>
    <n v="0"/>
    <n v="-147"/>
    <n v="-37.200000762939453"/>
    <s v="luxury_sedan"/>
    <s v="07:01 PM"/>
    <n v="5.6999998092651367"/>
    <n v="24"/>
    <n v="109.80000305175781"/>
    <m/>
    <m/>
    <n v="1"/>
  </r>
  <r>
    <x v="0"/>
    <x v="198"/>
    <x v="200"/>
    <x v="202"/>
    <s v="3390104248"/>
    <s v="completed"/>
    <n v="111"/>
    <n v="0"/>
    <n v="74.160003662109375"/>
    <n v="-8.2399997711181641"/>
    <n v="74.160003662109375"/>
    <n v="0"/>
    <n v="0"/>
    <n v="-111"/>
    <n v="-36.840000152587891"/>
    <s v="prime_play"/>
    <s v="06:42 PM"/>
    <n v="3.7000000476837158"/>
    <n v="13"/>
    <n v="82.400001525878906"/>
    <m/>
    <m/>
    <n v="1"/>
  </r>
  <r>
    <x v="0"/>
    <x v="202"/>
    <x v="204"/>
    <x v="206"/>
    <s v="3390072250"/>
    <s v="completed"/>
    <n v="259"/>
    <n v="0"/>
    <n v="187.19999694824219"/>
    <n v="0"/>
    <n v="187.19999694824219"/>
    <n v="0"/>
    <n v="0"/>
    <n v="-259"/>
    <n v="-71.800003051757813"/>
    <s v="luxury_sedan"/>
    <s v="06:38 PM"/>
    <n v="13.899999618530273"/>
    <n v="46"/>
    <n v="187.19999694824219"/>
    <m/>
    <m/>
    <n v="1"/>
  </r>
  <r>
    <x v="0"/>
    <x v="197"/>
    <x v="199"/>
    <x v="201"/>
    <s v="3390054258"/>
    <s v="completed"/>
    <n v="237"/>
    <n v="0"/>
    <n v="181.55999755859375"/>
    <n v="0"/>
    <n v="181.55999755859375"/>
    <n v="-7.9999998211860657E-2"/>
    <n v="0"/>
    <n v="-237"/>
    <n v="-55.520000457763672"/>
    <s v="luxury_sedan"/>
    <s v="06:25 PM"/>
    <n v="12.199999809265137"/>
    <n v="41"/>
    <n v="181.55999755859375"/>
    <m/>
    <m/>
    <n v="1"/>
  </r>
  <r>
    <x v="0"/>
    <x v="199"/>
    <x v="201"/>
    <x v="203"/>
    <s v="3390035064"/>
    <s v="completed"/>
    <n v="483"/>
    <n v="0"/>
    <n v="261"/>
    <n v="0"/>
    <n v="261"/>
    <n v="0"/>
    <n v="0"/>
    <n v="-483"/>
    <n v="-222"/>
    <s v="prime_play"/>
    <s v="06:17 PM"/>
    <n v="19.399999618530273"/>
    <n v="62"/>
    <n v="261"/>
    <m/>
    <m/>
    <n v="1"/>
  </r>
  <r>
    <x v="0"/>
    <x v="202"/>
    <x v="204"/>
    <x v="206"/>
    <s v="3389858035"/>
    <s v="completed"/>
    <n v="208"/>
    <n v="0"/>
    <n v="155.17999267578125"/>
    <n v="5.380000114440918"/>
    <n v="155.17999267578125"/>
    <n v="0"/>
    <n v="0"/>
    <n v="-208"/>
    <n v="-52.819999694824219"/>
    <s v="micro"/>
    <s v="05:42 PM"/>
    <n v="12.100000381469727"/>
    <n v="44"/>
    <n v="149.80000305175781"/>
    <m/>
    <m/>
    <n v="1"/>
  </r>
  <r>
    <x v="0"/>
    <x v="197"/>
    <x v="199"/>
    <x v="201"/>
    <s v="3389816207"/>
    <s v="completed"/>
    <n v="278"/>
    <n v="0"/>
    <n v="190.39999389648437"/>
    <n v="0"/>
    <n v="190.39999389648437"/>
    <n v="-3.9999999105930328E-2"/>
    <n v="0"/>
    <n v="-278"/>
    <n v="-87.639999389648438"/>
    <s v="prime_play"/>
    <s v="05:26 PM"/>
    <n v="13.800000190734863"/>
    <n v="36"/>
    <n v="190.39999389648437"/>
    <m/>
    <m/>
    <n v="1"/>
  </r>
  <r>
    <x v="0"/>
    <x v="198"/>
    <x v="200"/>
    <x v="202"/>
    <s v="3389778582"/>
    <s v="completed"/>
    <n v="234"/>
    <n v="234"/>
    <n v="135.08000183105469"/>
    <n v="12.279999732971191"/>
    <n v="135.08000183105469"/>
    <n v="0"/>
    <n v="0"/>
    <n v="0"/>
    <n v="135.08000183105469"/>
    <s v="luxury_sedan"/>
    <s v="05:13 PM"/>
    <n v="7.0999999046325684"/>
    <n v="26"/>
    <n v="122.80000305175781"/>
    <m/>
    <m/>
    <n v="1"/>
  </r>
  <r>
    <x v="0"/>
    <x v="201"/>
    <x v="203"/>
    <x v="205"/>
    <s v="3389753977"/>
    <s v="completed"/>
    <n v="615"/>
    <n v="0"/>
    <n v="459.83999633789062"/>
    <n v="0"/>
    <n v="459.83999633789062"/>
    <n v="-3.9999999105930328E-2"/>
    <n v="0"/>
    <n v="-615"/>
    <n v="-155.19999694824219"/>
    <s v="compact"/>
    <s v="05:02 PM"/>
    <n v="35.799999237060547"/>
    <n v="87"/>
    <n v="459.83999633789062"/>
    <m/>
    <m/>
    <n v="1"/>
  </r>
  <r>
    <x v="0"/>
    <x v="202"/>
    <x v="204"/>
    <x v="206"/>
    <s v="3389689846"/>
    <s v="completed"/>
    <n v="165"/>
    <n v="0"/>
    <n v="121.04000091552734"/>
    <n v="0"/>
    <n v="121.04000091552734"/>
    <n v="0"/>
    <n v="0"/>
    <n v="-165"/>
    <n v="-43.959999084472656"/>
    <s v="compact"/>
    <s v="04:51 PM"/>
    <n v="8.6000003814697266"/>
    <n v="28"/>
    <n v="121.04000091552734"/>
    <m/>
    <m/>
    <n v="1"/>
  </r>
  <r>
    <x v="0"/>
    <x v="197"/>
    <x v="199"/>
    <x v="201"/>
    <s v="3389654285"/>
    <s v="completed"/>
    <n v="301"/>
    <n v="0"/>
    <n v="169.94999694824219"/>
    <n v="-9.8500003814697266"/>
    <n v="169.94999694824219"/>
    <n v="0"/>
    <n v="55"/>
    <n v="-301"/>
    <n v="-76.050003051757812"/>
    <s v="luxury_sedan"/>
    <s v="04:35 PM"/>
    <n v="14.800000190734863"/>
    <n v="31"/>
    <n v="179.80000305175781"/>
    <m/>
    <m/>
    <n v="1"/>
  </r>
  <r>
    <x v="0"/>
    <x v="198"/>
    <x v="200"/>
    <x v="202"/>
    <s v="3389651859"/>
    <s v="completed"/>
    <n v="190"/>
    <n v="0"/>
    <n v="127.98000335693359"/>
    <n v="-14.220000267028809"/>
    <n v="127.98000335693359"/>
    <n v="-9.9999997764825821E-3"/>
    <n v="0"/>
    <n v="-190"/>
    <n v="-62.029998779296875"/>
    <s v="prime_play"/>
    <s v="04:32 PM"/>
    <n v="9.3999996185302734"/>
    <n v="26"/>
    <n v="142.19999694824219"/>
    <m/>
    <m/>
    <n v="1"/>
  </r>
  <r>
    <x v="0"/>
    <x v="202"/>
    <x v="204"/>
    <x v="206"/>
    <s v="3389609326"/>
    <s v="completed"/>
    <n v="94"/>
    <n v="0"/>
    <n v="69.239997863769531"/>
    <n v="0"/>
    <n v="69.239997863769531"/>
    <n v="0"/>
    <n v="0"/>
    <n v="-94"/>
    <n v="-24.760000228881836"/>
    <s v="micro"/>
    <s v="04:31 PM"/>
    <n v="4.1999998092651367"/>
    <n v="15"/>
    <n v="69.239997863769531"/>
    <m/>
    <m/>
    <n v="1"/>
  </r>
  <r>
    <x v="0"/>
    <x v="201"/>
    <x v="203"/>
    <x v="205"/>
    <s v="3389600541"/>
    <s v="completed"/>
    <n v="118"/>
    <n v="0"/>
    <n v="104.11000061035156"/>
    <n v="-11.569999694824219"/>
    <n v="104.11000061035156"/>
    <n v="-0.15999999642372131"/>
    <n v="0"/>
    <n v="-118"/>
    <n v="-14.050000190734863"/>
    <s v="micro"/>
    <s v="04:17 PM"/>
    <n v="7.0999999046325684"/>
    <n v="24"/>
    <n v="115.68000030517578"/>
    <m/>
    <m/>
    <n v="1"/>
  </r>
  <r>
    <x v="0"/>
    <x v="198"/>
    <x v="200"/>
    <x v="202"/>
    <s v="3389532655"/>
    <s v="completed"/>
    <n v="436"/>
    <n v="0"/>
    <n v="211.41999816894531"/>
    <n v="-17.579999923706055"/>
    <n v="211.41999816894531"/>
    <n v="0"/>
    <n v="0"/>
    <n v="-436"/>
    <n v="-224.58000183105469"/>
    <s v="prime_play"/>
    <s v="03:45 PM"/>
    <n v="17"/>
    <n v="45"/>
    <n v="229"/>
    <m/>
    <m/>
    <n v="1"/>
  </r>
  <r>
    <x v="0"/>
    <x v="197"/>
    <x v="199"/>
    <x v="201"/>
    <s v="3389505927"/>
    <s v="completed"/>
    <n v="134"/>
    <n v="0"/>
    <n v="98.339996337890625"/>
    <n v="8.9399995803833008"/>
    <n v="98.339996337890625"/>
    <n v="0"/>
    <n v="0"/>
    <n v="-134"/>
    <n v="-35.659999847412109"/>
    <s v="luxury_sedan"/>
    <s v="03:45 PM"/>
    <n v="4.3000001907348633"/>
    <n v="15"/>
    <n v="89.400001525878906"/>
    <m/>
    <m/>
    <n v="1"/>
  </r>
  <r>
    <x v="0"/>
    <x v="202"/>
    <x v="204"/>
    <x v="206"/>
    <s v="3389525270"/>
    <s v="completed"/>
    <n v="287"/>
    <n v="0"/>
    <n v="158.6199951171875"/>
    <n v="-17.620000839233398"/>
    <n v="158.6199951171875"/>
    <n v="0"/>
    <n v="0"/>
    <n v="-287"/>
    <n v="-128.3800048828125"/>
    <s v="compact"/>
    <s v="03:44 PM"/>
    <n v="15.5"/>
    <n v="35"/>
    <n v="176.24000549316406"/>
    <m/>
    <m/>
    <n v="1"/>
  </r>
  <r>
    <x v="0"/>
    <x v="201"/>
    <x v="203"/>
    <x v="205"/>
    <s v="3389475710"/>
    <s v="completed"/>
    <n v="261"/>
    <n v="0"/>
    <n v="155.22000122070312"/>
    <n v="1.4600000381469727"/>
    <n v="155.22000122070312"/>
    <n v="0"/>
    <n v="0"/>
    <n v="-261"/>
    <n v="-105.77999877929687"/>
    <s v="micro"/>
    <s v="03:33 PM"/>
    <n v="13.399999618530273"/>
    <n v="40"/>
    <n v="153.75999450683594"/>
    <m/>
    <m/>
    <n v="1"/>
  </r>
  <r>
    <x v="0"/>
    <x v="197"/>
    <x v="199"/>
    <x v="201"/>
    <s v="3389391381"/>
    <s v="completed"/>
    <n v="134"/>
    <n v="0"/>
    <n v="137.69999694824219"/>
    <n v="-15.300000190734863"/>
    <n v="137.69999694824219"/>
    <n v="-7.9999998211860657E-2"/>
    <n v="0"/>
    <n v="-134"/>
    <n v="3.619999885559082"/>
    <s v="prime_play"/>
    <s v="03:05 PM"/>
    <n v="10.300000190734863"/>
    <n v="22"/>
    <n v="153"/>
    <m/>
    <m/>
    <n v="1"/>
  </r>
  <r>
    <x v="0"/>
    <x v="202"/>
    <x v="204"/>
    <x v="206"/>
    <s v="3389380758"/>
    <s v="completed"/>
    <n v="152"/>
    <n v="152"/>
    <n v="163.72999572753906"/>
    <n v="1.8600000143051147"/>
    <n v="163.72999572753906"/>
    <n v="-0.25999999046325684"/>
    <n v="0"/>
    <n v="0"/>
    <n v="163.47000122070312"/>
    <s v="micro"/>
    <s v="03:00 PM"/>
    <n v="14.699999809265137"/>
    <n v="30"/>
    <n v="161.8699951171875"/>
    <m/>
    <m/>
    <n v="1"/>
  </r>
  <r>
    <x v="0"/>
    <x v="197"/>
    <x v="199"/>
    <x v="201"/>
    <s v="3389306748"/>
    <s v="completed"/>
    <n v="85"/>
    <n v="0"/>
    <n v="63.169998168945313"/>
    <n v="7.1700000762939453"/>
    <n v="63.169998168945313"/>
    <n v="0"/>
    <n v="0"/>
    <n v="-85"/>
    <n v="-21.829999923706055"/>
    <s v="micro"/>
    <s v="02:34 PM"/>
    <n v="2.2000000476837158"/>
    <n v="8"/>
    <n v="56"/>
    <m/>
    <m/>
    <n v="1"/>
  </r>
  <r>
    <x v="0"/>
    <x v="198"/>
    <x v="200"/>
    <x v="202"/>
    <s v="3389338181"/>
    <s v="completed"/>
    <n v="288"/>
    <n v="288"/>
    <n v="213.94000244140625"/>
    <n v="-23.370000839233398"/>
    <n v="213.94000244140625"/>
    <n v="-3.9999999105930328E-2"/>
    <n v="0"/>
    <n v="0"/>
    <n v="213.89999389648437"/>
    <s v="compact"/>
    <s v="02:33 PM"/>
    <n v="19.299999237060547"/>
    <n v="62"/>
    <n v="237.30999755859375"/>
    <m/>
    <m/>
    <n v="1"/>
  </r>
  <r>
    <x v="0"/>
    <x v="201"/>
    <x v="203"/>
    <x v="205"/>
    <s v="3389289218"/>
    <s v="completed"/>
    <n v="94"/>
    <n v="0"/>
    <n v="83.669998168945313"/>
    <n v="2.9999999329447746E-2"/>
    <n v="83.669998168945313"/>
    <n v="-0.14000000059604645"/>
    <n v="0"/>
    <n v="-94"/>
    <n v="-10.470000267028809"/>
    <s v="micro"/>
    <s v="02:19 PM"/>
    <n v="4.1999998092651367"/>
    <n v="15"/>
    <n v="83.639999389648438"/>
    <m/>
    <m/>
    <n v="1"/>
  </r>
  <r>
    <x v="0"/>
    <x v="202"/>
    <x v="204"/>
    <x v="206"/>
    <s v="3389266708"/>
    <s v="completed"/>
    <n v="213"/>
    <n v="0"/>
    <n v="163"/>
    <n v="0"/>
    <n v="163"/>
    <n v="-5.000000074505806E-2"/>
    <n v="0"/>
    <n v="-213"/>
    <n v="-50.049999237060547"/>
    <s v="micro"/>
    <s v="02:14 PM"/>
    <n v="14.399999618530273"/>
    <n v="38"/>
    <n v="163"/>
    <m/>
    <m/>
    <n v="1"/>
  </r>
  <r>
    <x v="0"/>
    <x v="197"/>
    <x v="199"/>
    <x v="201"/>
    <s v="3389278696"/>
    <s v="completed"/>
    <n v="120"/>
    <n v="120"/>
    <n v="78.839996337890625"/>
    <n v="-8.7600002288818359"/>
    <n v="78.839996337890625"/>
    <n v="0"/>
    <n v="0"/>
    <n v="0"/>
    <n v="78.839996337890625"/>
    <s v="prime_play"/>
    <s v="02:12 PM"/>
    <n v="4.4000000953674316"/>
    <n v="14"/>
    <n v="87.599998474121094"/>
    <m/>
    <m/>
    <n v="1"/>
  </r>
  <r>
    <x v="0"/>
    <x v="198"/>
    <x v="200"/>
    <x v="202"/>
    <s v="3389276162"/>
    <s v="completed"/>
    <n v="162"/>
    <n v="0"/>
    <n v="106.59999847412109"/>
    <n v="0"/>
    <n v="106.59999847412109"/>
    <n v="0"/>
    <n v="0"/>
    <n v="-162"/>
    <n v="-55.400001525878906"/>
    <s v="prime_play"/>
    <s v="02:10 PM"/>
    <n v="6.1999998092651367"/>
    <n v="17"/>
    <n v="106.59999847412109"/>
    <m/>
    <m/>
    <n v="1"/>
  </r>
  <r>
    <x v="0"/>
    <x v="197"/>
    <x v="199"/>
    <x v="201"/>
    <s v="3389169173"/>
    <s v="completed"/>
    <n v="122"/>
    <n v="0"/>
    <n v="89.160003662109375"/>
    <n v="0"/>
    <n v="89.160003662109375"/>
    <n v="0"/>
    <n v="0"/>
    <n v="-122"/>
    <n v="-32.840000152587891"/>
    <s v="micro"/>
    <s v="01:37 PM"/>
    <n v="7.0999999046325684"/>
    <n v="17"/>
    <n v="89.160003662109375"/>
    <m/>
    <m/>
    <n v="1"/>
  </r>
  <r>
    <x v="0"/>
    <x v="201"/>
    <x v="203"/>
    <x v="205"/>
    <s v="3389156828"/>
    <s v="completed"/>
    <n v="205"/>
    <n v="0"/>
    <n v="149.83000183105469"/>
    <n v="-16.649999618530273"/>
    <n v="149.83000183105469"/>
    <n v="0"/>
    <n v="0"/>
    <n v="-205"/>
    <n v="-55.169998168945313"/>
    <s v="micro"/>
    <s v="01:28 PM"/>
    <n v="15.5"/>
    <n v="38"/>
    <n v="166.47999572753906"/>
    <m/>
    <m/>
    <n v="1"/>
  </r>
  <r>
    <x v="0"/>
    <x v="201"/>
    <x v="203"/>
    <x v="205"/>
    <s v="3389118236"/>
    <s v="completed"/>
    <n v="77"/>
    <n v="0"/>
    <n v="56"/>
    <n v="0"/>
    <n v="56"/>
    <n v="0"/>
    <n v="0"/>
    <n v="-77"/>
    <n v="-21"/>
    <s v="micro"/>
    <s v="01:11 PM"/>
    <n v="3.2000000476837158"/>
    <n v="9"/>
    <n v="56"/>
    <m/>
    <m/>
    <n v="1"/>
  </r>
  <r>
    <x v="0"/>
    <x v="203"/>
    <x v="205"/>
    <x v="207"/>
    <s v="3388669908"/>
    <s v="completed"/>
    <n v="1625"/>
    <n v="0"/>
    <n v="1072.1199951171875"/>
    <n v="0"/>
    <n v="1072.1199951171875"/>
    <n v="0"/>
    <n v="0"/>
    <n v="-1625"/>
    <n v="-552.8800048828125"/>
    <s v="compact"/>
    <s v="01:00 PM"/>
    <n v="69.699996948242188"/>
    <n v="410"/>
    <n v="1072.1199951171875"/>
    <m/>
    <m/>
    <n v="1"/>
  </r>
  <r>
    <x v="0"/>
    <x v="202"/>
    <x v="204"/>
    <x v="206"/>
    <s v="3389041326"/>
    <s v="completed"/>
    <n v="521"/>
    <n v="0"/>
    <n v="385.72000122070312"/>
    <n v="0"/>
    <n v="385.72000122070312"/>
    <n v="0"/>
    <n v="0"/>
    <n v="-521"/>
    <n v="-135.27999877929687"/>
    <s v="compact"/>
    <s v="12:47 PM"/>
    <n v="30.600000381469727"/>
    <n v="75"/>
    <n v="385.72000122070312"/>
    <m/>
    <m/>
    <n v="1"/>
  </r>
  <r>
    <x v="0"/>
    <x v="201"/>
    <x v="203"/>
    <x v="205"/>
    <s v="3388927877"/>
    <s v="completed"/>
    <n v="339"/>
    <n v="0"/>
    <n v="255.32000732421875"/>
    <n v="0"/>
    <n v="255.32000732421875"/>
    <n v="-5.000000074505806E-2"/>
    <n v="0"/>
    <n v="-339"/>
    <n v="-83.730003356933594"/>
    <s v="compact"/>
    <s v="12:07 PM"/>
    <n v="21"/>
    <n v="47"/>
    <n v="255.32000732421875"/>
    <m/>
    <m/>
    <n v="1"/>
  </r>
  <r>
    <x v="0"/>
    <x v="198"/>
    <x v="200"/>
    <x v="202"/>
    <s v="3388930182"/>
    <s v="completed"/>
    <n v="235"/>
    <n v="0"/>
    <n v="173.8699951171875"/>
    <n v="-26.690000534057617"/>
    <n v="173.8699951171875"/>
    <n v="-0.14000000059604645"/>
    <n v="0"/>
    <n v="-235"/>
    <n v="-61.270000457763672"/>
    <s v="micro"/>
    <s v="12:07 PM"/>
    <n v="15.800000190734863"/>
    <n v="51"/>
    <n v="200.55999755859375"/>
    <m/>
    <m/>
    <n v="1"/>
  </r>
  <r>
    <x v="0"/>
    <x v="202"/>
    <x v="204"/>
    <x v="206"/>
    <s v="3388723530"/>
    <s v="completed"/>
    <n v="434"/>
    <n v="0"/>
    <n v="278.739990234375"/>
    <n v="-68.540000915527344"/>
    <n v="278.739990234375"/>
    <n v="0"/>
    <n v="35"/>
    <n v="-434"/>
    <n v="-120.26000213623047"/>
    <s v="micro"/>
    <s v="10:59 AM"/>
    <n v="30.200000762939453"/>
    <n v="74"/>
    <n v="347.27999877929687"/>
    <m/>
    <m/>
    <n v="1"/>
  </r>
  <r>
    <x v="0"/>
    <x v="202"/>
    <x v="204"/>
    <x v="206"/>
    <s v="3388618242"/>
    <s v="completed"/>
    <n v="144"/>
    <n v="144"/>
    <n v="110"/>
    <n v="0"/>
    <n v="110"/>
    <n v="-2.9999999329447746E-2"/>
    <n v="0"/>
    <n v="0"/>
    <n v="109.97000122070312"/>
    <s v="compact"/>
    <s v="10:27 AM"/>
    <n v="6.9000000953674316"/>
    <n v="23"/>
    <n v="110"/>
    <m/>
    <m/>
    <n v="1"/>
  </r>
  <r>
    <x v="0"/>
    <x v="203"/>
    <x v="205"/>
    <x v="207"/>
    <s v="3388613588"/>
    <s v="completed"/>
    <n v="361"/>
    <n v="0"/>
    <n v="267.04000854492187"/>
    <n v="-63.470001220703125"/>
    <n v="267.04000854492187"/>
    <n v="-0.12999999523162842"/>
    <n v="0"/>
    <n v="-361"/>
    <n v="-94.089996337890625"/>
    <s v="micro"/>
    <s v="10:26 AM"/>
    <n v="25.299999237060547"/>
    <n v="78"/>
    <n v="330.510009765625"/>
    <m/>
    <m/>
    <n v="1"/>
  </r>
  <r>
    <x v="0"/>
    <x v="198"/>
    <x v="200"/>
    <x v="202"/>
    <s v="3388599979"/>
    <s v="completed"/>
    <n v="417"/>
    <n v="0"/>
    <n v="296.16000366210937"/>
    <n v="0"/>
    <n v="296.16000366210937"/>
    <n v="-7.0000000298023224E-2"/>
    <n v="27"/>
    <n v="-417"/>
    <n v="-93.910003662109375"/>
    <s v="micro"/>
    <s v="10:23 AM"/>
    <n v="24.200000762939453"/>
    <n v="62"/>
    <n v="296.16000366210937"/>
    <m/>
    <m/>
    <n v="1"/>
  </r>
  <r>
    <x v="0"/>
    <x v="201"/>
    <x v="203"/>
    <x v="205"/>
    <s v="3388563989"/>
    <s v="completed"/>
    <n v="338"/>
    <n v="0"/>
    <n v="250.02999877929687"/>
    <n v="-0.37999999523162842"/>
    <n v="250.02999877929687"/>
    <n v="-5.000000074505806E-2"/>
    <n v="0"/>
    <n v="-338"/>
    <n v="-88.019996643066406"/>
    <s v="compact"/>
    <s v="10:22 AM"/>
    <n v="18.5"/>
    <n v="70"/>
    <n v="250.41000366210937"/>
    <m/>
    <m/>
    <n v="1"/>
  </r>
  <r>
    <x v="0"/>
    <x v="197"/>
    <x v="199"/>
    <x v="201"/>
    <s v="3388525820"/>
    <s v="completed"/>
    <n v="1132"/>
    <n v="0"/>
    <n v="761.5999755859375"/>
    <n v="-190.39999389648437"/>
    <n v="761.5999755859375"/>
    <n v="-2.9999999329447746E-2"/>
    <n v="0"/>
    <n v="-1132"/>
    <n v="-370.42999267578125"/>
    <s v="prime_play"/>
    <s v="10:04 AM"/>
    <n v="69"/>
    <n v="140"/>
    <n v="952"/>
    <m/>
    <m/>
    <n v="1"/>
  </r>
  <r>
    <x v="0"/>
    <x v="198"/>
    <x v="200"/>
    <x v="202"/>
    <s v="43d6306af8749c6ea576ad7cc5ae3e39"/>
    <s v="completed"/>
    <n v="0"/>
    <n v="0"/>
    <n v="107.05999755859375"/>
    <n v="0"/>
    <n v="107.05999755859375"/>
    <n v="-0.41999998688697815"/>
    <n v="0"/>
    <n v="-88"/>
    <n v="18.639999389648437"/>
    <s v="Share"/>
    <s v="09:51 AM"/>
    <n v="8.5399999618530273"/>
    <n v="19"/>
    <n v="107.05999755859375"/>
    <s v="OSN:1239207129"/>
    <n v="1"/>
    <n v="1"/>
  </r>
  <r>
    <x v="0"/>
    <x v="197"/>
    <x v="199"/>
    <x v="201"/>
    <s v="3388347251"/>
    <s v="completed"/>
    <n v="104"/>
    <n v="0"/>
    <n v="76.099998474121094"/>
    <n v="10.420000076293945"/>
    <n v="76.099998474121094"/>
    <n v="0"/>
    <n v="0"/>
    <n v="-104"/>
    <n v="-27.899999618530273"/>
    <s v="micro"/>
    <s v="09:24 AM"/>
    <n v="3.7000000476837158"/>
    <n v="14"/>
    <n v="65.680000305175781"/>
    <m/>
    <m/>
    <n v="1"/>
  </r>
  <r>
    <x v="0"/>
    <x v="199"/>
    <x v="201"/>
    <x v="203"/>
    <s v="3388328268"/>
    <s v="completed"/>
    <n v="2089"/>
    <n v="0"/>
    <n v="1551.9599609375"/>
    <n v="0"/>
    <n v="1551.9599609375"/>
    <n v="0"/>
    <n v="0"/>
    <n v="-2089"/>
    <n v="-537.03997802734375"/>
    <s v="compact"/>
    <s v="09:24 AM"/>
    <n v="120.09999847412109"/>
    <n v="491"/>
    <n v="1551.9599609375"/>
    <m/>
    <m/>
    <n v="1"/>
  </r>
  <r>
    <x v="0"/>
    <x v="203"/>
    <x v="205"/>
    <x v="207"/>
    <s v="3388269439"/>
    <s v="completed"/>
    <n v="342"/>
    <n v="0"/>
    <n v="230.39999389648437"/>
    <n v="-57.599998474121094"/>
    <n v="230.39999389648437"/>
    <n v="-0.2199999988079071"/>
    <n v="27"/>
    <n v="-342"/>
    <n v="-84.819999694824219"/>
    <s v="prime_play"/>
    <s v="09:12 AM"/>
    <n v="18.299999237060547"/>
    <n v="61"/>
    <n v="288"/>
    <m/>
    <m/>
    <n v="1"/>
  </r>
  <r>
    <x v="0"/>
    <x v="202"/>
    <x v="204"/>
    <x v="206"/>
    <s v="e5a4bb30b5082fc9675811fe61277fe4"/>
    <s v="completed"/>
    <n v="0"/>
    <n v="45"/>
    <n v="226.55000305175781"/>
    <n v="0"/>
    <n v="226.55000305175781"/>
    <n v="-0.30000001192092896"/>
    <n v="0"/>
    <n v="-219"/>
    <n v="7.25"/>
    <s v="Share"/>
    <s v="09:04 AM"/>
    <n v="16.879999160766602"/>
    <n v="75"/>
    <n v="226.55000305175781"/>
    <s v="OSN:1239193155,OSN:1239194145,OSN:1239197035,OSN:1239199731,OSN:1239204341,OSN:1239208611"/>
    <n v="4"/>
    <n v="4"/>
  </r>
  <r>
    <x v="0"/>
    <x v="197"/>
    <x v="199"/>
    <x v="201"/>
    <s v="3388220304"/>
    <s v="completed"/>
    <n v="91"/>
    <n v="0"/>
    <n v="66.300003051757813"/>
    <n v="10.300000190734863"/>
    <n v="66.300003051757813"/>
    <n v="0"/>
    <n v="0"/>
    <n v="-91"/>
    <n v="-24.700000762939453"/>
    <s v="micro"/>
    <s v="08:53 AM"/>
    <n v="1.8999999761581421"/>
    <n v="8"/>
    <n v="56"/>
    <m/>
    <m/>
    <n v="1"/>
  </r>
  <r>
    <x v="0"/>
    <x v="199"/>
    <x v="201"/>
    <x v="203"/>
    <s v="3388180131"/>
    <s v="completed"/>
    <n v="190"/>
    <n v="0"/>
    <n v="146.03999328613281"/>
    <n v="0.23999999463558197"/>
    <n v="146.03999328613281"/>
    <n v="-5.000000074505806E-2"/>
    <n v="0"/>
    <n v="-190"/>
    <n v="-44.009998321533203"/>
    <s v="compact"/>
    <s v="08:43 AM"/>
    <n v="11.399999618530273"/>
    <n v="28"/>
    <n v="145.80000305175781"/>
    <m/>
    <m/>
    <n v="1"/>
  </r>
  <r>
    <x v="0"/>
    <x v="203"/>
    <x v="205"/>
    <x v="207"/>
    <s v="3388186538"/>
    <s v="completed"/>
    <n v="142"/>
    <n v="0"/>
    <n v="95.360000610351562"/>
    <n v="-23.840000152587891"/>
    <n v="95.360000610351562"/>
    <n v="0"/>
    <n v="0"/>
    <n v="-142"/>
    <n v="-46.639999389648438"/>
    <s v="prime_play"/>
    <s v="08:42 AM"/>
    <n v="7.4000000953674316"/>
    <n v="20"/>
    <n v="119.19999694824219"/>
    <m/>
    <m/>
    <n v="1"/>
  </r>
  <r>
    <x v="0"/>
    <x v="202"/>
    <x v="204"/>
    <x v="206"/>
    <s v="3388089957"/>
    <s v="completed"/>
    <n v="155"/>
    <n v="155"/>
    <n v="111.19999694824219"/>
    <n v="-27.799999237060547"/>
    <n v="111.19999694824219"/>
    <n v="0"/>
    <n v="0"/>
    <n v="0"/>
    <n v="111.19999694824219"/>
    <s v="micro"/>
    <s v="08:06 AM"/>
    <n v="13.199999809265137"/>
    <n v="32"/>
    <n v="139"/>
    <m/>
    <m/>
    <n v="1"/>
  </r>
  <r>
    <x v="0"/>
    <x v="203"/>
    <x v="205"/>
    <x v="207"/>
    <s v="3388078845"/>
    <s v="completed"/>
    <n v="159"/>
    <n v="0"/>
    <n v="133.44000244140625"/>
    <n v="-33.360000610351563"/>
    <n v="133.44000244140625"/>
    <n v="-0.11999999731779099"/>
    <n v="0"/>
    <n v="-159"/>
    <n v="-25.680000305175781"/>
    <s v="prime_play"/>
    <s v="08:00 AM"/>
    <n v="10.800000190734863"/>
    <n v="26"/>
    <n v="166.80000305175781"/>
    <m/>
    <m/>
    <n v="1"/>
  </r>
  <r>
    <x v="0"/>
    <x v="197"/>
    <x v="199"/>
    <x v="201"/>
    <s v="3388027792"/>
    <s v="completed"/>
    <n v="112"/>
    <n v="112"/>
    <n v="83.050003051757813"/>
    <n v="5.25"/>
    <n v="83.050003051757813"/>
    <n v="0"/>
    <n v="0"/>
    <n v="0"/>
    <n v="83.050003051757813"/>
    <s v="compact"/>
    <s v="07:38 AM"/>
    <n v="4.5"/>
    <n v="9"/>
    <n v="77.800003051757812"/>
    <m/>
    <m/>
    <n v="1"/>
  </r>
  <r>
    <x v="0"/>
    <x v="202"/>
    <x v="204"/>
    <x v="206"/>
    <s v="3388018590"/>
    <s v="completed"/>
    <n v="182"/>
    <n v="0"/>
    <n v="136.38999938964844"/>
    <n v="3.869999885559082"/>
    <n v="136.38999938964844"/>
    <n v="-1.9999999552965164E-2"/>
    <n v="0"/>
    <n v="-182"/>
    <n v="-45.630001068115234"/>
    <s v="micro"/>
    <s v="07:35 AM"/>
    <n v="11.899999618530273"/>
    <n v="26"/>
    <n v="132.52000427246094"/>
    <m/>
    <m/>
    <n v="1"/>
  </r>
  <r>
    <x v="0"/>
    <x v="198"/>
    <x v="200"/>
    <x v="202"/>
    <s v="3388019383"/>
    <s v="completed"/>
    <n v="990"/>
    <n v="0"/>
    <n v="685.75"/>
    <n v="2.630000114440918"/>
    <n v="685.75"/>
    <n v="0"/>
    <n v="35"/>
    <n v="-990"/>
    <n v="-269.25"/>
    <s v="micro"/>
    <s v="07:27 AM"/>
    <n v="59.799999237060547"/>
    <n v="80"/>
    <n v="683.1199951171875"/>
    <m/>
    <m/>
    <n v="1"/>
  </r>
  <r>
    <x v="0"/>
    <x v="202"/>
    <x v="204"/>
    <x v="206"/>
    <s v="3387999738"/>
    <s v="completed"/>
    <n v="88"/>
    <n v="0"/>
    <n v="64"/>
    <n v="0"/>
    <n v="64"/>
    <n v="0"/>
    <n v="0"/>
    <n v="-88"/>
    <n v="-24"/>
    <s v="luxury_sedan"/>
    <s v="07:15 AM"/>
    <n v="1.7999999523162842"/>
    <n v="7"/>
    <n v="64"/>
    <m/>
    <m/>
    <n v="1"/>
  </r>
  <r>
    <x v="0"/>
    <x v="201"/>
    <x v="203"/>
    <x v="205"/>
    <s v="3387991316"/>
    <s v="completed"/>
    <n v="514"/>
    <n v="0"/>
    <n v="396.72000122070312"/>
    <n v="1.8400000333786011"/>
    <n v="396.72000122070312"/>
    <n v="-0.15000000596046448"/>
    <n v="0"/>
    <n v="-514"/>
    <n v="-117.43000030517578"/>
    <s v="micro"/>
    <s v="07:08 AM"/>
    <n v="22.700000762939453"/>
    <n v="50"/>
    <n v="394.8800048828125"/>
    <m/>
    <m/>
    <n v="1"/>
  </r>
  <r>
    <x v="0"/>
    <x v="202"/>
    <x v="204"/>
    <x v="206"/>
    <s v="3387955972"/>
    <s v="completed"/>
    <n v="127"/>
    <n v="0"/>
    <n v="109.94999694824219"/>
    <n v="-27.489999771118164"/>
    <n v="109.94999694824219"/>
    <n v="-0.17000000178813934"/>
    <n v="0"/>
    <n v="-127"/>
    <n v="-17.219999313354492"/>
    <s v="micro"/>
    <s v="06:32 AM"/>
    <n v="10.300000190734863"/>
    <n v="22"/>
    <n v="137.44000244140625"/>
    <m/>
    <m/>
    <n v="1"/>
  </r>
  <r>
    <x v="0"/>
    <x v="203"/>
    <x v="205"/>
    <x v="207"/>
    <s v="3387699474"/>
    <s v="completed"/>
    <n v="288"/>
    <n v="0"/>
    <n v="168.39999389648437"/>
    <n v="0"/>
    <n v="168.39999389648437"/>
    <n v="-9.9999997764825821E-3"/>
    <n v="0"/>
    <n v="-288"/>
    <n v="-119.61000061035156"/>
    <s v="prime_play"/>
    <s v="06:30 AM"/>
    <n v="12.5"/>
    <n v="30"/>
    <n v="168.39999389648437"/>
    <m/>
    <m/>
    <n v="1"/>
  </r>
  <r>
    <x v="0"/>
    <x v="199"/>
    <x v="201"/>
    <x v="203"/>
    <s v="3387947373"/>
    <s v="completed"/>
    <n v="332"/>
    <n v="332"/>
    <n v="246.47999572753906"/>
    <n v="-61.319999694824219"/>
    <n v="246.47999572753906"/>
    <n v="0"/>
    <n v="0"/>
    <n v="0"/>
    <n v="246.47999572753906"/>
    <s v="compact"/>
    <s v="06:16 AM"/>
    <n v="26.5"/>
    <n v="43"/>
    <n v="307.79998779296875"/>
    <m/>
    <m/>
    <n v="1"/>
  </r>
  <r>
    <x v="0"/>
    <x v="203"/>
    <x v="205"/>
    <x v="207"/>
    <s v="3387939600"/>
    <s v="completed"/>
    <n v="66"/>
    <n v="0"/>
    <n v="45.919998168945313"/>
    <n v="-11.479999542236328"/>
    <n v="45.919998168945313"/>
    <n v="0"/>
    <n v="0"/>
    <n v="-66"/>
    <n v="-20.079999923706055"/>
    <s v="micro"/>
    <s v="06:06 AM"/>
    <n v="3.7999999523162842"/>
    <n v="9"/>
    <n v="57.400001525878906"/>
    <m/>
    <m/>
    <n v="1"/>
  </r>
  <r>
    <x v="0"/>
    <x v="198"/>
    <x v="200"/>
    <x v="202"/>
    <s v="3387912455"/>
    <s v="completed"/>
    <n v="593"/>
    <n v="0"/>
    <n v="395.10000610351562"/>
    <n v="-51.5"/>
    <n v="395.10000610351562"/>
    <n v="0"/>
    <n v="0"/>
    <n v="-593"/>
    <n v="-197.89999389648437"/>
    <s v="prime_play"/>
    <s v="05:14 AM"/>
    <n v="33.299999237060547"/>
    <n v="67"/>
    <n v="446.60000610351562"/>
    <m/>
    <m/>
    <n v="1"/>
  </r>
  <r>
    <x v="0"/>
    <x v="198"/>
    <x v="200"/>
    <x v="202"/>
    <s v="3387884320"/>
    <s v="completed"/>
    <n v="146"/>
    <n v="0"/>
    <n v="110.76000213623047"/>
    <n v="-26.319999694824219"/>
    <n v="110.76000213623047"/>
    <n v="-2.9999999329447746E-2"/>
    <n v="0"/>
    <n v="-146"/>
    <n v="-35.270000457763672"/>
    <s v="compact"/>
    <s v="04:10 AM"/>
    <n v="11.699999809265137"/>
    <n v="19"/>
    <n v="137.08000183105469"/>
    <m/>
    <m/>
    <n v="1"/>
  </r>
  <r>
    <x v="0"/>
    <x v="197"/>
    <x v="199"/>
    <x v="201"/>
    <s v="3387877586"/>
    <s v="completed"/>
    <n v="1533"/>
    <n v="0"/>
    <n v="991.46002197265625"/>
    <n v="9.9999997764825821E-3"/>
    <n v="991.46002197265625"/>
    <n v="-0.46000000834465027"/>
    <n v="55"/>
    <n v="-1533"/>
    <n v="-487"/>
    <s v="prime_play"/>
    <s v="03:46 AM"/>
    <n v="63.900001525878906"/>
    <n v="79"/>
    <n v="991.45001220703125"/>
    <m/>
    <m/>
    <n v="1"/>
  </r>
  <r>
    <x v="0"/>
    <x v="198"/>
    <x v="200"/>
    <x v="202"/>
    <s v="3387872024"/>
    <s v="completed"/>
    <n v="293"/>
    <n v="293"/>
    <n v="195.30000305175781"/>
    <n v="-21.700000762939453"/>
    <n v="195.30000305175781"/>
    <n v="0"/>
    <n v="0"/>
    <n v="0"/>
    <n v="195.30000305175781"/>
    <s v="prime_play"/>
    <s v="03:25 AM"/>
    <n v="17"/>
    <n v="33"/>
    <n v="217"/>
    <m/>
    <m/>
    <n v="1"/>
  </r>
  <r>
    <x v="0"/>
    <x v="198"/>
    <x v="200"/>
    <x v="202"/>
    <s v="3387865506"/>
    <s v="completed"/>
    <n v="340"/>
    <n v="0"/>
    <n v="180.39999389648437"/>
    <n v="16.399999618530273"/>
    <n v="180.39999389648437"/>
    <n v="0"/>
    <n v="0"/>
    <n v="-340"/>
    <n v="-159.60000610351562"/>
    <s v="prime_play"/>
    <s v="02:57 AM"/>
    <n v="13"/>
    <n v="20"/>
    <n v="164"/>
    <m/>
    <m/>
    <n v="1"/>
  </r>
  <r>
    <x v="0"/>
    <x v="197"/>
    <x v="199"/>
    <x v="201"/>
    <s v="3387852546"/>
    <s v="completed"/>
    <n v="175"/>
    <n v="0"/>
    <n v="116.19999694824219"/>
    <n v="0"/>
    <n v="116.19999694824219"/>
    <n v="0"/>
    <n v="0"/>
    <n v="-175"/>
    <n v="-58.799999237060547"/>
    <s v="prime_play"/>
    <s v="02:16 AM"/>
    <n v="7.9000000953674316"/>
    <n v="13"/>
    <n v="116.19999694824219"/>
    <m/>
    <m/>
    <n v="1"/>
  </r>
  <r>
    <x v="0"/>
    <x v="202"/>
    <x v="204"/>
    <x v="206"/>
    <s v="3387852529"/>
    <s v="completed"/>
    <n v="139"/>
    <n v="139"/>
    <n v="120.16000366210937"/>
    <n v="-29.200000762939453"/>
    <n v="120.16000366210937"/>
    <n v="-0.17000000178813934"/>
    <n v="0"/>
    <n v="0"/>
    <n v="119.98999786376953"/>
    <s v="micro"/>
    <s v="02:13 AM"/>
    <n v="14"/>
    <n v="26"/>
    <n v="149.36000061035156"/>
    <m/>
    <m/>
    <n v="1"/>
  </r>
  <r>
    <x v="0"/>
    <x v="197"/>
    <x v="199"/>
    <x v="201"/>
    <s v="3387833069"/>
    <s v="completed"/>
    <n v="351"/>
    <n v="0"/>
    <n v="264.33999633789062"/>
    <n v="-8.3400001525878906"/>
    <n v="264.33999633789062"/>
    <n v="-5.000000074505806E-2"/>
    <n v="0"/>
    <n v="-351"/>
    <n v="-86.709999084472656"/>
    <s v="compact"/>
    <s v="01:11 AM"/>
    <n v="23.600000381469727"/>
    <n v="35"/>
    <n v="272.67999267578125"/>
    <m/>
    <m/>
    <n v="1"/>
  </r>
  <r>
    <x v="0"/>
    <x v="198"/>
    <x v="200"/>
    <x v="202"/>
    <s v="3387829143"/>
    <s v="completed"/>
    <n v="476"/>
    <n v="0"/>
    <n v="271.42001342773437"/>
    <n v="1.9999999552965164E-2"/>
    <n v="271.42001342773437"/>
    <n v="0"/>
    <n v="0"/>
    <n v="-476"/>
    <n v="-204.58000183105469"/>
    <s v="prime_play"/>
    <s v="12:57 AM"/>
    <n v="21.200000762939453"/>
    <n v="37"/>
    <n v="271.39999389648437"/>
    <m/>
    <m/>
    <n v="1"/>
  </r>
  <r>
    <x v="0"/>
    <x v="197"/>
    <x v="199"/>
    <x v="201"/>
    <s v="3387807409"/>
    <s v="completed"/>
    <n v="509"/>
    <n v="0"/>
    <n v="342.07998657226562"/>
    <n v="0"/>
    <n v="342.07998657226562"/>
    <n v="0"/>
    <n v="27"/>
    <n v="-509"/>
    <n v="-139.91999816894531"/>
    <s v="micro"/>
    <s v="12:17 AM"/>
    <n v="31.299999237060547"/>
    <n v="49"/>
    <n v="342.07998657226562"/>
    <m/>
    <m/>
    <n v="1"/>
  </r>
  <r>
    <x v="0"/>
    <x v="202"/>
    <x v="204"/>
    <x v="206"/>
    <s v="3387806502"/>
    <s v="completed"/>
    <n v="92"/>
    <n v="0"/>
    <n v="65.029998779296875"/>
    <n v="-16.25"/>
    <n v="65.029998779296875"/>
    <n v="0"/>
    <n v="0"/>
    <n v="-92"/>
    <n v="-26.969999313354492"/>
    <s v="compact"/>
    <s v="12:16 AM"/>
    <n v="5.4000000953674316"/>
    <n v="11"/>
    <n v="81.279998779296875"/>
    <m/>
    <m/>
    <n v="1"/>
  </r>
  <r>
    <x v="0"/>
    <x v="199"/>
    <x v="201"/>
    <x v="203"/>
    <s v="3387802489"/>
    <s v="completed"/>
    <n v="294"/>
    <n v="294"/>
    <n v="202.08999633789063"/>
    <n v="-50.069999694824219"/>
    <n v="202.08999633789063"/>
    <n v="-5.000000074505806E-2"/>
    <n v="27"/>
    <n v="0"/>
    <n v="229.03999328613281"/>
    <s v="compact"/>
    <s v="12:15 AM"/>
    <n v="21.700000762939453"/>
    <n v="35"/>
    <n v="252.16000366210937"/>
    <m/>
    <m/>
    <n v="1"/>
  </r>
  <r>
    <x v="0"/>
    <x v="204"/>
    <x v="206"/>
    <x v="208"/>
    <s v="339083868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5"/>
    <x v="207"/>
    <x v="209"/>
    <s v="3390510379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06"/>
    <x v="208"/>
    <x v="210"/>
    <s v="339044232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07"/>
    <x v="209"/>
    <x v="211"/>
    <s v="338973425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7"/>
    <x v="209"/>
    <x v="211"/>
    <s v="338973722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7"/>
    <x v="209"/>
    <x v="211"/>
    <s v="c80bf350caf57a2bbe8b1e7807f045a8"/>
    <s v="cancelled"/>
    <n v="0"/>
    <n v="0"/>
    <n v="0"/>
    <n v="0"/>
    <n v="0"/>
    <n v="0"/>
    <n v="0"/>
    <n v="0"/>
    <n v="0"/>
    <s v="Share"/>
    <s v="04:30 PM"/>
    <n v="0"/>
    <n v="0"/>
    <n v="0"/>
    <s v="OSN:1239267579"/>
    <n v="0"/>
    <n v="0"/>
  </r>
  <r>
    <x v="0"/>
    <x v="206"/>
    <x v="208"/>
    <x v="210"/>
    <s v="338958531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04"/>
    <x v="206"/>
    <x v="208"/>
    <s v="3389557752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04"/>
    <x v="206"/>
    <x v="208"/>
    <s v="338955500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04"/>
    <x v="206"/>
    <x v="208"/>
    <s v="338953693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04"/>
    <x v="206"/>
    <x v="208"/>
    <s v="3389442521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08"/>
    <x v="210"/>
    <x v="212"/>
    <s v="338936986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07"/>
    <x v="209"/>
    <x v="211"/>
    <s v="3389338006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07"/>
    <x v="209"/>
    <x v="211"/>
    <s v="3388988706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06"/>
    <x v="208"/>
    <x v="210"/>
    <s v="3388992451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06"/>
    <x v="208"/>
    <x v="210"/>
    <s v="3388985662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207"/>
    <x v="209"/>
    <x v="211"/>
    <s v="3388748758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5"/>
    <x v="207"/>
    <x v="209"/>
    <s v="3388229679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05"/>
    <x v="207"/>
    <x v="209"/>
    <s v="3388109559"/>
    <s v="cancelled"/>
    <n v="0"/>
    <n v="0"/>
    <n v="22.299999237060547"/>
    <n v="0"/>
    <n v="22.299999237060547"/>
    <n v="-0.2199999988079071"/>
    <n v="0"/>
    <n v="0"/>
    <n v="22.079999923706055"/>
    <s v="prime_play"/>
    <s v="08:14 AM"/>
    <n v="0"/>
    <n v="0"/>
    <n v="0"/>
    <m/>
    <m/>
    <n v="0"/>
  </r>
  <r>
    <x v="0"/>
    <x v="205"/>
    <x v="207"/>
    <x v="209"/>
    <s v="3387947338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05"/>
    <x v="207"/>
    <x v="209"/>
    <s v="3387940686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04"/>
    <x v="211"/>
    <x v="213"/>
    <s v="338784220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207"/>
    <x v="209"/>
    <x v="211"/>
    <s v="3391023317"/>
    <s v="completed"/>
    <n v="127"/>
    <n v="0"/>
    <n v="89.5"/>
    <n v="-9.9399995803833008"/>
    <n v="89.5"/>
    <n v="0"/>
    <n v="0"/>
    <n v="-127"/>
    <n v="-37.5"/>
    <s v="compact"/>
    <s v="11:32 PM"/>
    <n v="7.5999999046325684"/>
    <n v="15"/>
    <n v="99.44000244140625"/>
    <m/>
    <m/>
    <n v="1"/>
  </r>
  <r>
    <x v="0"/>
    <x v="206"/>
    <x v="208"/>
    <x v="210"/>
    <s v="3390995079"/>
    <s v="completed"/>
    <n v="408"/>
    <n v="0"/>
    <n v="262.260009765625"/>
    <n v="-29.139999389648437"/>
    <n v="262.260009765625"/>
    <n v="0"/>
    <n v="0"/>
    <n v="-408"/>
    <n v="-145.74000549316406"/>
    <s v="prime_play"/>
    <s v="11:11 PM"/>
    <n v="22.899999618530273"/>
    <n v="49"/>
    <n v="291.39999389648437"/>
    <m/>
    <m/>
    <n v="1"/>
  </r>
  <r>
    <x v="0"/>
    <x v="207"/>
    <x v="209"/>
    <x v="211"/>
    <s v="3390988735"/>
    <s v="completed"/>
    <n v="116"/>
    <n v="116"/>
    <n v="83.879997253417969"/>
    <n v="0"/>
    <n v="83.879997253417969"/>
    <n v="0"/>
    <n v="0"/>
    <n v="0"/>
    <n v="83.879997253417969"/>
    <s v="micro"/>
    <s v="11:01 PM"/>
    <n v="6.8000001907348633"/>
    <n v="15"/>
    <n v="83.879997253417969"/>
    <m/>
    <m/>
    <n v="1"/>
  </r>
  <r>
    <x v="0"/>
    <x v="204"/>
    <x v="206"/>
    <x v="208"/>
    <s v="3390966528"/>
    <s v="completed"/>
    <n v="240"/>
    <n v="0"/>
    <n v="136.1199951171875"/>
    <n v="0"/>
    <n v="136.1199951171875"/>
    <n v="0"/>
    <n v="54"/>
    <n v="-240"/>
    <n v="-97.599998474121094"/>
    <s v="compact"/>
    <s v="10:46 PM"/>
    <n v="10.800000190734863"/>
    <n v="27"/>
    <n v="136.1199951171875"/>
    <m/>
    <m/>
    <n v="1"/>
  </r>
  <r>
    <x v="0"/>
    <x v="207"/>
    <x v="209"/>
    <x v="211"/>
    <s v="3390944901"/>
    <s v="completed"/>
    <n v="201"/>
    <n v="0"/>
    <n v="121.76000213623047"/>
    <n v="11.399999618530273"/>
    <n v="121.76000213623047"/>
    <n v="0"/>
    <n v="0"/>
    <n v="-201"/>
    <n v="-79.239997863769531"/>
    <s v="micro"/>
    <s v="10:36 PM"/>
    <n v="12.300000190734863"/>
    <n v="29"/>
    <n v="110.36000061035156"/>
    <m/>
    <m/>
    <n v="1"/>
  </r>
  <r>
    <x v="0"/>
    <x v="206"/>
    <x v="208"/>
    <x v="210"/>
    <s v="3390915731"/>
    <s v="completed"/>
    <n v="201"/>
    <n v="0"/>
    <n v="134.67999267578125"/>
    <n v="0"/>
    <n v="134.67999267578125"/>
    <n v="-9.9999997764825821E-3"/>
    <n v="0"/>
    <n v="-201"/>
    <n v="-66.330001831054687"/>
    <s v="compact"/>
    <s v="10:18 PM"/>
    <n v="11.199999809265137"/>
    <n v="22"/>
    <n v="134.67999267578125"/>
    <m/>
    <m/>
    <n v="1"/>
  </r>
  <r>
    <x v="0"/>
    <x v="207"/>
    <x v="209"/>
    <x v="211"/>
    <s v="3390864460"/>
    <s v="completed"/>
    <n v="115"/>
    <n v="0"/>
    <n v="90.779998779296875"/>
    <n v="0.98000001907348633"/>
    <n v="90.779998779296875"/>
    <n v="-5.000000074505806E-2"/>
    <n v="0"/>
    <n v="-115"/>
    <n v="-24.270000457763672"/>
    <s v="micro"/>
    <s v="09:51 PM"/>
    <n v="6.5"/>
    <n v="15"/>
    <n v="89.800003051757812"/>
    <m/>
    <m/>
    <n v="1"/>
  </r>
  <r>
    <x v="0"/>
    <x v="204"/>
    <x v="206"/>
    <x v="208"/>
    <s v="3390844315"/>
    <s v="completed"/>
    <n v="387"/>
    <n v="0"/>
    <n v="281.1300048828125"/>
    <n v="25.329999923706055"/>
    <n v="281.1300048828125"/>
    <n v="0"/>
    <n v="0"/>
    <n v="-387"/>
    <n v="-105.87000274658203"/>
    <s v="prime_play"/>
    <s v="09:44 PM"/>
    <n v="19.399999618530273"/>
    <n v="43"/>
    <n v="255.80000305175781"/>
    <m/>
    <m/>
    <n v="1"/>
  </r>
  <r>
    <x v="0"/>
    <x v="206"/>
    <x v="208"/>
    <x v="210"/>
    <s v="3390836772"/>
    <s v="completed"/>
    <n v="166"/>
    <n v="0"/>
    <n v="117.06999969482422"/>
    <n v="0.55000001192092896"/>
    <n v="117.06999969482422"/>
    <n v="0"/>
    <n v="0"/>
    <n v="-166"/>
    <n v="-48.930000305175781"/>
    <s v="compact"/>
    <s v="09:43 PM"/>
    <n v="9.3999996185302734"/>
    <n v="21"/>
    <n v="116.51999664306641"/>
    <m/>
    <m/>
    <n v="1"/>
  </r>
  <r>
    <x v="0"/>
    <x v="205"/>
    <x v="207"/>
    <x v="209"/>
    <s v="3390769274"/>
    <s v="completed"/>
    <n v="220"/>
    <n v="0"/>
    <n v="126.59999847412109"/>
    <n v="0"/>
    <n v="126.59999847412109"/>
    <n v="0"/>
    <n v="0"/>
    <n v="-220"/>
    <n v="-93.400001525878906"/>
    <s v="luxury_sedan"/>
    <s v="09:14 PM"/>
    <n v="9.8999996185302734"/>
    <n v="25"/>
    <n v="126.59999847412109"/>
    <m/>
    <m/>
    <n v="1"/>
  </r>
  <r>
    <x v="0"/>
    <x v="207"/>
    <x v="209"/>
    <x v="211"/>
    <s v="3390712561"/>
    <s v="completed"/>
    <n v="186"/>
    <n v="0"/>
    <n v="180.69999694824219"/>
    <n v="6.3400001525878906"/>
    <n v="180.69999694824219"/>
    <n v="-0.12999999523162842"/>
    <n v="0"/>
    <n v="-186"/>
    <n v="-5.429999828338623"/>
    <s v="compact"/>
    <s v="09:00 PM"/>
    <n v="13.300000190734863"/>
    <n v="37"/>
    <n v="174.36000061035156"/>
    <m/>
    <m/>
    <n v="1"/>
  </r>
  <r>
    <x v="0"/>
    <x v="206"/>
    <x v="208"/>
    <x v="210"/>
    <s v="3390714874"/>
    <s v="completed"/>
    <n v="290"/>
    <n v="290"/>
    <n v="188.25"/>
    <n v="9.8500003814697266"/>
    <n v="188.25"/>
    <n v="0"/>
    <n v="0"/>
    <n v="0"/>
    <n v="188.25"/>
    <s v="prime_play"/>
    <s v="08:58 PM"/>
    <n v="14.399999618530273"/>
    <n v="29"/>
    <n v="178.39999389648437"/>
    <m/>
    <m/>
    <n v="1"/>
  </r>
  <r>
    <x v="0"/>
    <x v="205"/>
    <x v="207"/>
    <x v="209"/>
    <s v="3390685543"/>
    <s v="completed"/>
    <n v="248"/>
    <n v="248"/>
    <n v="156.39999389648437"/>
    <n v="0"/>
    <n v="156.39999389648437"/>
    <n v="-0.11999999731779099"/>
    <n v="0"/>
    <n v="0"/>
    <n v="156.27999877929687"/>
    <s v="luxury_sedan"/>
    <s v="08:50 PM"/>
    <n v="9.6000003814697266"/>
    <n v="28"/>
    <n v="156.39999389648437"/>
    <m/>
    <m/>
    <n v="1"/>
  </r>
  <r>
    <x v="0"/>
    <x v="206"/>
    <x v="208"/>
    <x v="210"/>
    <s v="3390605689"/>
    <s v="completed"/>
    <n v="128"/>
    <n v="0"/>
    <n v="71.639999389648438"/>
    <n v="-7.9600000381469727"/>
    <n v="71.639999389648438"/>
    <n v="0"/>
    <n v="0"/>
    <n v="-128"/>
    <n v="-56.360000610351563"/>
    <s v="prime_play"/>
    <s v="08:31 PM"/>
    <n v="4.9000000953674316"/>
    <n v="16"/>
    <n v="79.599998474121094"/>
    <m/>
    <m/>
    <n v="1"/>
  </r>
  <r>
    <x v="0"/>
    <x v="204"/>
    <x v="206"/>
    <x v="208"/>
    <s v="3390598552"/>
    <s v="completed"/>
    <n v="305"/>
    <n v="0"/>
    <n v="224.92999267578125"/>
    <n v="-5.3499999046325684"/>
    <n v="224.92999267578125"/>
    <n v="0"/>
    <n v="0"/>
    <n v="-305"/>
    <n v="-80.069999694824219"/>
    <s v="compact"/>
    <s v="08:25 PM"/>
    <n v="19.399999618530273"/>
    <n v="45"/>
    <n v="230.27999877929687"/>
    <m/>
    <m/>
    <n v="1"/>
  </r>
  <r>
    <x v="0"/>
    <x v="207"/>
    <x v="209"/>
    <x v="211"/>
    <s v="3390587222"/>
    <s v="completed"/>
    <n v="132"/>
    <n v="0"/>
    <n v="96.980003356933594"/>
    <n v="8.8199996948242187"/>
    <n v="96.980003356933594"/>
    <n v="0"/>
    <n v="0"/>
    <n v="-132"/>
    <n v="-35.020000457763672"/>
    <s v="compact"/>
    <s v="08:22 PM"/>
    <n v="4.4000000953674316"/>
    <n v="20"/>
    <n v="88.160003662109375"/>
    <m/>
    <m/>
    <n v="1"/>
  </r>
  <r>
    <x v="0"/>
    <x v="205"/>
    <x v="207"/>
    <x v="209"/>
    <s v="3390510051"/>
    <s v="completed"/>
    <n v="72"/>
    <n v="0"/>
    <n v="91.019996643066406"/>
    <n v="3.3900001049041748"/>
    <n v="91.019996643066406"/>
    <n v="-2.9999999329447746E-2"/>
    <n v="0"/>
    <n v="-72"/>
    <n v="18.989999771118164"/>
    <s v="luxury_sedan"/>
    <s v="08:11 PM"/>
    <n v="3.7000000476837158"/>
    <n v="15"/>
    <n v="87.629997253417969"/>
    <m/>
    <m/>
    <n v="1"/>
  </r>
  <r>
    <x v="0"/>
    <x v="205"/>
    <x v="207"/>
    <x v="209"/>
    <s v="3390361513"/>
    <s v="completed"/>
    <n v="187"/>
    <n v="187"/>
    <n v="134.80000305175781"/>
    <n v="0"/>
    <n v="134.80000305175781"/>
    <n v="0"/>
    <n v="0"/>
    <n v="0"/>
    <n v="134.80000305175781"/>
    <s v="luxury_sedan"/>
    <s v="07:36 PM"/>
    <n v="9.3000001907348633"/>
    <n v="23"/>
    <n v="134.80000305175781"/>
    <m/>
    <m/>
    <n v="1"/>
  </r>
  <r>
    <x v="0"/>
    <x v="204"/>
    <x v="206"/>
    <x v="208"/>
    <s v="3390334033"/>
    <s v="completed"/>
    <n v="280"/>
    <n v="0"/>
    <n v="207.39999389648437"/>
    <n v="0"/>
    <n v="207.39999389648437"/>
    <n v="0"/>
    <n v="0"/>
    <n v="-280"/>
    <n v="-72.599998474121094"/>
    <s v="compact"/>
    <s v="07:26 PM"/>
    <n v="16.899999618530273"/>
    <n v="51"/>
    <n v="207.39999389648437"/>
    <m/>
    <m/>
    <n v="1"/>
  </r>
  <r>
    <x v="0"/>
    <x v="206"/>
    <x v="208"/>
    <x v="210"/>
    <s v="3390211966"/>
    <s v="completed"/>
    <n v="128"/>
    <n v="0"/>
    <n v="105.69999694824219"/>
    <n v="-11.739999771118164"/>
    <n v="105.69999694824219"/>
    <n v="-0.10999999940395355"/>
    <n v="0"/>
    <n v="-128"/>
    <n v="-22.409999847412109"/>
    <s v="compact"/>
    <s v="07:03 PM"/>
    <n v="6.5"/>
    <n v="24"/>
    <n v="117.44000244140625"/>
    <m/>
    <m/>
    <n v="1"/>
  </r>
  <r>
    <x v="0"/>
    <x v="205"/>
    <x v="207"/>
    <x v="209"/>
    <s v="3390171345"/>
    <s v="completed"/>
    <n v="256"/>
    <n v="0"/>
    <n v="193.80000305175781"/>
    <n v="0"/>
    <n v="193.80000305175781"/>
    <n v="-5.000000074505806E-2"/>
    <n v="0"/>
    <n v="-256"/>
    <n v="-62.25"/>
    <s v="luxury_sedan"/>
    <s v="06:51 PM"/>
    <n v="13.899999618530273"/>
    <n v="38"/>
    <n v="193.80000305175781"/>
    <m/>
    <m/>
    <n v="1"/>
  </r>
  <r>
    <x v="0"/>
    <x v="207"/>
    <x v="209"/>
    <x v="211"/>
    <s v="3390121427"/>
    <s v="completed"/>
    <n v="403"/>
    <n v="0"/>
    <n v="298.42999267578125"/>
    <n v="2.2699999809265137"/>
    <n v="298.42999267578125"/>
    <n v="0"/>
    <n v="0"/>
    <n v="-403"/>
    <n v="-104.56999969482422"/>
    <s v="compact"/>
    <s v="06:49 PM"/>
    <n v="21.799999237060547"/>
    <n v="84"/>
    <n v="296.16000366210937"/>
    <m/>
    <m/>
    <n v="1"/>
  </r>
  <r>
    <x v="0"/>
    <x v="204"/>
    <x v="206"/>
    <x v="208"/>
    <s v="3390092151"/>
    <s v="completed"/>
    <n v="247"/>
    <n v="0"/>
    <n v="171.58999633789062"/>
    <n v="13.069999694824219"/>
    <n v="171.58999633789062"/>
    <n v="0"/>
    <n v="0"/>
    <n v="-247"/>
    <n v="-75.410003662109375"/>
    <s v="compact"/>
    <s v="06:35 PM"/>
    <n v="13"/>
    <n v="45"/>
    <n v="158.52000427246094"/>
    <m/>
    <m/>
    <n v="1"/>
  </r>
  <r>
    <x v="0"/>
    <x v="207"/>
    <x v="209"/>
    <x v="211"/>
    <s v="3389813646"/>
    <s v="completed"/>
    <n v="298"/>
    <n v="0"/>
    <n v="219.8800048828125"/>
    <n v="0"/>
    <n v="219.8800048828125"/>
    <n v="0"/>
    <n v="0"/>
    <n v="-298"/>
    <n v="-78.120002746582031"/>
    <s v="micro"/>
    <s v="05:28 PM"/>
    <n v="17.399999618530273"/>
    <n v="69"/>
    <n v="219.8800048828125"/>
    <m/>
    <m/>
    <n v="1"/>
  </r>
  <r>
    <x v="0"/>
    <x v="204"/>
    <x v="206"/>
    <x v="208"/>
    <s v="3389833599"/>
    <s v="completed"/>
    <n v="235"/>
    <n v="0"/>
    <n v="160.75999450683594"/>
    <n v="0"/>
    <n v="160.75999450683594"/>
    <n v="0"/>
    <n v="0"/>
    <n v="-235"/>
    <n v="-74.239997863769531"/>
    <s v="compact"/>
    <s v="05:27 PM"/>
    <n v="14.899999618530273"/>
    <n v="38"/>
    <n v="160.75999450683594"/>
    <m/>
    <m/>
    <n v="1"/>
  </r>
  <r>
    <x v="0"/>
    <x v="206"/>
    <x v="208"/>
    <x v="210"/>
    <s v="3389806112"/>
    <s v="completed"/>
    <n v="266"/>
    <n v="0"/>
    <n v="183.60000610351562"/>
    <n v="-20.399999618530273"/>
    <n v="183.60000610351562"/>
    <n v="-5.9999998658895493E-2"/>
    <n v="0"/>
    <n v="-266"/>
    <n v="-82.459999084472656"/>
    <s v="prime_play"/>
    <s v="05:20 PM"/>
    <n v="13.100000381469727"/>
    <n v="52"/>
    <n v="204"/>
    <m/>
    <m/>
    <n v="1"/>
  </r>
  <r>
    <x v="0"/>
    <x v="207"/>
    <x v="209"/>
    <x v="211"/>
    <s v="3389742881"/>
    <s v="completed"/>
    <n v="173"/>
    <n v="0"/>
    <n v="126.98000335693359"/>
    <n v="46.099998474121094"/>
    <n v="126.98000335693359"/>
    <n v="0"/>
    <n v="0"/>
    <n v="-173"/>
    <n v="-46.020000457763672"/>
    <s v="compact"/>
    <s v="05:06 PM"/>
    <n v="4.1999998092651367"/>
    <n v="14"/>
    <n v="80.879997253417969"/>
    <m/>
    <m/>
    <n v="1"/>
  </r>
  <r>
    <x v="0"/>
    <x v="206"/>
    <x v="208"/>
    <x v="210"/>
    <s v="3389634779"/>
    <s v="completed"/>
    <n v="249"/>
    <n v="0"/>
    <n v="162.17999267578125"/>
    <n v="-18.020000457763672"/>
    <n v="162.17999267578125"/>
    <n v="0"/>
    <n v="0"/>
    <n v="-249"/>
    <n v="-86.819999694824219"/>
    <s v="prime_play"/>
    <s v="04:27 PM"/>
    <n v="13.199999809265137"/>
    <n v="38"/>
    <n v="180.19999694824219"/>
    <m/>
    <m/>
    <n v="1"/>
  </r>
  <r>
    <x v="0"/>
    <x v="208"/>
    <x v="210"/>
    <x v="212"/>
    <s v="3389623009"/>
    <s v="completed"/>
    <n v="561"/>
    <n v="0"/>
    <n v="373.8800048828125"/>
    <n v="-41.520000457763672"/>
    <n v="373.8800048828125"/>
    <n v="0"/>
    <n v="0"/>
    <n v="-561"/>
    <n v="-187.1199951171875"/>
    <s v="prime_play"/>
    <s v="04:22 PM"/>
    <n v="31.700000762939453"/>
    <n v="55"/>
    <n v="415.39999389648437"/>
    <m/>
    <m/>
    <n v="1"/>
  </r>
  <r>
    <x v="0"/>
    <x v="204"/>
    <x v="206"/>
    <x v="208"/>
    <s v="3389570801"/>
    <s v="completed"/>
    <n v="304"/>
    <n v="0"/>
    <n v="203.94000244140625"/>
    <n v="-22.659999847412109"/>
    <n v="203.94000244140625"/>
    <n v="0"/>
    <n v="0"/>
    <n v="-304"/>
    <n v="-100.05999755859375"/>
    <s v="prime_play"/>
    <s v="04:04 PM"/>
    <n v="16.799999237060547"/>
    <n v="45"/>
    <n v="226.60000610351562"/>
    <m/>
    <m/>
    <n v="1"/>
  </r>
  <r>
    <x v="0"/>
    <x v="207"/>
    <x v="209"/>
    <x v="211"/>
    <s v="3389466434"/>
    <s v="completed"/>
    <n v="128"/>
    <n v="0"/>
    <n v="91.319999694824219"/>
    <n v="0"/>
    <n v="91.319999694824219"/>
    <n v="0"/>
    <n v="0"/>
    <n v="-128"/>
    <n v="-36.680000305175781"/>
    <s v="micro"/>
    <s v="03:24 PM"/>
    <n v="6.6999998092651367"/>
    <n v="24"/>
    <n v="91.319999694824219"/>
    <m/>
    <m/>
    <n v="1"/>
  </r>
  <r>
    <x v="0"/>
    <x v="204"/>
    <x v="206"/>
    <x v="208"/>
    <s v="3389450036"/>
    <s v="completed"/>
    <n v="150"/>
    <n v="0"/>
    <n v="105.87999725341797"/>
    <n v="0"/>
    <n v="105.87999725341797"/>
    <n v="0"/>
    <n v="0"/>
    <n v="-150"/>
    <n v="-44.119998931884766"/>
    <s v="compact"/>
    <s v="03:18 PM"/>
    <n v="7.4000000953674316"/>
    <n v="24"/>
    <n v="105.87999725341797"/>
    <m/>
    <m/>
    <n v="1"/>
  </r>
  <r>
    <x v="0"/>
    <x v="208"/>
    <x v="210"/>
    <x v="212"/>
    <s v="3389440309"/>
    <s v="completed"/>
    <n v="115"/>
    <n v="0"/>
    <n v="82.279998779296875"/>
    <n v="0"/>
    <n v="82.279998779296875"/>
    <n v="0"/>
    <n v="0"/>
    <n v="-115"/>
    <n v="-32.720001220703125"/>
    <s v="compact"/>
    <s v="03:16 PM"/>
    <n v="5.3000001907348633"/>
    <n v="10"/>
    <n v="82.279998779296875"/>
    <m/>
    <m/>
    <n v="1"/>
  </r>
  <r>
    <x v="0"/>
    <x v="208"/>
    <x v="210"/>
    <x v="212"/>
    <s v="3389396380"/>
    <s v="completed"/>
    <n v="103"/>
    <n v="0"/>
    <n v="64"/>
    <n v="0"/>
    <n v="64"/>
    <n v="0"/>
    <n v="0"/>
    <n v="-103"/>
    <n v="-39"/>
    <s v="prime_play"/>
    <s v="03:01 PM"/>
    <n v="2.2999999523162842"/>
    <n v="9"/>
    <n v="64"/>
    <m/>
    <m/>
    <n v="1"/>
  </r>
  <r>
    <x v="0"/>
    <x v="207"/>
    <x v="209"/>
    <x v="211"/>
    <s v="3389343505"/>
    <s v="completed"/>
    <n v="469"/>
    <n v="469"/>
    <n v="347.239990234375"/>
    <n v="199.47999572753906"/>
    <n v="347.239990234375"/>
    <n v="0"/>
    <n v="0"/>
    <n v="0"/>
    <n v="347.239990234375"/>
    <s v="micro"/>
    <s v="02:44 PM"/>
    <n v="13.399999618530273"/>
    <n v="34"/>
    <n v="147.75999450683594"/>
    <m/>
    <m/>
    <n v="1"/>
  </r>
  <r>
    <x v="0"/>
    <x v="204"/>
    <x v="206"/>
    <x v="208"/>
    <s v="3389316535"/>
    <s v="completed"/>
    <n v="194"/>
    <n v="0"/>
    <n v="129.39999389648437"/>
    <n v="0"/>
    <n v="129.39999389648437"/>
    <n v="0"/>
    <n v="0"/>
    <n v="-194"/>
    <n v="-64.599998474121094"/>
    <s v="prime_play"/>
    <s v="02:27 PM"/>
    <n v="8"/>
    <n v="26"/>
    <n v="129.39999389648437"/>
    <m/>
    <m/>
    <n v="1"/>
  </r>
  <r>
    <x v="0"/>
    <x v="204"/>
    <x v="206"/>
    <x v="208"/>
    <s v="3389212777"/>
    <s v="completed"/>
    <n v="117"/>
    <n v="117"/>
    <n v="82.599998474121094"/>
    <n v="0"/>
    <n v="82.599998474121094"/>
    <n v="0"/>
    <n v="0"/>
    <n v="0"/>
    <n v="82.599998474121094"/>
    <s v="luxury_sedan"/>
    <s v="01:50 PM"/>
    <n v="4.0999999046325684"/>
    <n v="14"/>
    <n v="82.599998474121094"/>
    <m/>
    <m/>
    <n v="1"/>
  </r>
  <r>
    <x v="0"/>
    <x v="207"/>
    <x v="209"/>
    <x v="211"/>
    <s v="3389206052"/>
    <s v="completed"/>
    <n v="145"/>
    <n v="0"/>
    <n v="97.269996643066406"/>
    <n v="-10.810000419616699"/>
    <n v="97.269996643066406"/>
    <n v="0"/>
    <n v="0"/>
    <n v="-145"/>
    <n v="-47.729999542236328"/>
    <s v="micro"/>
    <s v="01:49 PM"/>
    <n v="11.100000381469727"/>
    <n v="21"/>
    <n v="108.08000183105469"/>
    <m/>
    <m/>
    <n v="1"/>
  </r>
  <r>
    <x v="0"/>
    <x v="207"/>
    <x v="209"/>
    <x v="211"/>
    <s v="3389104427"/>
    <s v="completed"/>
    <n v="153"/>
    <n v="0"/>
    <n v="113.16000366210937"/>
    <n v="0"/>
    <n v="113.16000366210937"/>
    <n v="0"/>
    <n v="0"/>
    <n v="-153"/>
    <n v="-39.840000152587891"/>
    <s v="micro"/>
    <s v="01:05 PM"/>
    <n v="9.3999996185302734"/>
    <n v="25"/>
    <n v="113.16000366210937"/>
    <m/>
    <m/>
    <n v="1"/>
  </r>
  <r>
    <x v="0"/>
    <x v="207"/>
    <x v="209"/>
    <x v="211"/>
    <s v="3388999693"/>
    <s v="completed"/>
    <n v="137"/>
    <n v="0"/>
    <n v="98.279998779296875"/>
    <n v="0"/>
    <n v="98.279998779296875"/>
    <n v="0"/>
    <n v="0"/>
    <n v="-137"/>
    <n v="-38.720001220703125"/>
    <s v="micro"/>
    <s v="12:32 PM"/>
    <n v="8.5"/>
    <n v="18"/>
    <n v="98.279998779296875"/>
    <m/>
    <m/>
    <n v="1"/>
  </r>
  <r>
    <x v="0"/>
    <x v="208"/>
    <x v="210"/>
    <x v="212"/>
    <s v="3388944402"/>
    <s v="completed"/>
    <n v="489"/>
    <n v="0"/>
    <n v="293.39999389648437"/>
    <n v="0"/>
    <n v="293.39999389648437"/>
    <n v="0"/>
    <n v="27"/>
    <n v="-489"/>
    <n v="-168.60000610351562"/>
    <s v="prime_play"/>
    <s v="12:07 PM"/>
    <n v="22.200000762939453"/>
    <n v="62"/>
    <n v="293.39999389648437"/>
    <m/>
    <m/>
    <n v="1"/>
  </r>
  <r>
    <x v="0"/>
    <x v="207"/>
    <x v="209"/>
    <x v="211"/>
    <s v="3388799020"/>
    <s v="completed"/>
    <n v="233"/>
    <n v="0"/>
    <n v="182.08999633789063"/>
    <n v="23.850000381469727"/>
    <n v="182.08999633789063"/>
    <n v="-9.0000003576278687E-2"/>
    <n v="0"/>
    <n v="-233"/>
    <n v="-51"/>
    <s v="compact"/>
    <s v="11:25 AM"/>
    <n v="10.899999618530273"/>
    <n v="41"/>
    <n v="158.24000549316406"/>
    <m/>
    <m/>
    <n v="1"/>
  </r>
  <r>
    <x v="0"/>
    <x v="208"/>
    <x v="210"/>
    <x v="212"/>
    <s v="3388746180"/>
    <s v="completed"/>
    <n v="163"/>
    <n v="0"/>
    <n v="120.90000152587891"/>
    <n v="10.859999656677246"/>
    <n v="120.90000152587891"/>
    <n v="-9.9999997764825821E-3"/>
    <n v="0"/>
    <n v="-163"/>
    <n v="-42.110000610351563"/>
    <s v="luxury_sedan"/>
    <s v="11:05 AM"/>
    <n v="6.1999998092651367"/>
    <n v="19"/>
    <n v="110.04000091552734"/>
    <m/>
    <m/>
    <n v="1"/>
  </r>
  <r>
    <x v="0"/>
    <x v="204"/>
    <x v="206"/>
    <x v="208"/>
    <s v="3388657080"/>
    <s v="completed"/>
    <n v="242"/>
    <n v="0"/>
    <n v="189.41000366210937"/>
    <n v="31.530000686645508"/>
    <n v="189.41000366210937"/>
    <n v="-0.10999999940395355"/>
    <n v="0"/>
    <n v="-242"/>
    <n v="-52.700000762939453"/>
    <s v="compact"/>
    <s v="10:38 AM"/>
    <n v="11.5"/>
    <n v="35"/>
    <n v="157.8800048828125"/>
    <m/>
    <m/>
    <n v="1"/>
  </r>
  <r>
    <x v="0"/>
    <x v="207"/>
    <x v="209"/>
    <x v="211"/>
    <s v="3388591099"/>
    <s v="completed"/>
    <n v="268"/>
    <n v="0"/>
    <n v="198.00999450683594"/>
    <n v="1.8899999856948853"/>
    <n v="198.00999450683594"/>
    <n v="0"/>
    <n v="0"/>
    <n v="-268"/>
    <n v="-69.989997863769531"/>
    <s v="micro"/>
    <s v="10:33 AM"/>
    <n v="17.600000381469727"/>
    <n v="43"/>
    <n v="196.1199951171875"/>
    <m/>
    <m/>
    <n v="1"/>
  </r>
  <r>
    <x v="0"/>
    <x v="205"/>
    <x v="207"/>
    <x v="209"/>
    <s v="3388597703"/>
    <s v="completed"/>
    <n v="389"/>
    <n v="0"/>
    <n v="313.20001220703125"/>
    <n v="0"/>
    <n v="313.20001220703125"/>
    <n v="-0.23999999463558197"/>
    <n v="0"/>
    <n v="-389"/>
    <n v="-76.040000915527344"/>
    <s v="luxury_sedan"/>
    <s v="10:30 AM"/>
    <n v="20.600000381469727"/>
    <n v="62"/>
    <n v="313.20001220703125"/>
    <m/>
    <m/>
    <n v="1"/>
  </r>
  <r>
    <x v="0"/>
    <x v="208"/>
    <x v="210"/>
    <x v="212"/>
    <s v="3388461385"/>
    <s v="completed"/>
    <n v="259"/>
    <n v="0"/>
    <n v="187.91000366210937"/>
    <n v="0.10999999940395355"/>
    <n v="187.91000366210937"/>
    <n v="0"/>
    <n v="0"/>
    <n v="-259"/>
    <n v="-71.089996337890625"/>
    <s v="luxury_sedan"/>
    <s v="10:10 AM"/>
    <n v="13.199999809265137"/>
    <n v="45"/>
    <n v="187.80000305175781"/>
    <m/>
    <m/>
    <n v="1"/>
  </r>
  <r>
    <x v="0"/>
    <x v="207"/>
    <x v="209"/>
    <x v="211"/>
    <s v="3388391966"/>
    <s v="completed"/>
    <n v="196"/>
    <n v="196"/>
    <n v="144.27999877929687"/>
    <n v="0"/>
    <n v="144.27999877929687"/>
    <n v="0"/>
    <n v="0"/>
    <n v="0"/>
    <n v="144.27999877929687"/>
    <s v="compact"/>
    <s v="09:34 AM"/>
    <n v="12.800000190734863"/>
    <n v="22"/>
    <n v="144.27999877929687"/>
    <m/>
    <m/>
    <n v="1"/>
  </r>
  <r>
    <x v="0"/>
    <x v="205"/>
    <x v="207"/>
    <x v="209"/>
    <s v="3388391488"/>
    <s v="completed"/>
    <n v="477"/>
    <n v="0"/>
    <n v="277.64999389648437"/>
    <n v="70.449996948242188"/>
    <n v="277.64999389648437"/>
    <n v="0"/>
    <n v="0"/>
    <n v="-477"/>
    <n v="-199.35000610351562"/>
    <s v="prime_play"/>
    <s v="09:33 AM"/>
    <n v="15.600000381469727"/>
    <n v="40"/>
    <n v="207.19999694824219"/>
    <m/>
    <m/>
    <n v="1"/>
  </r>
  <r>
    <x v="0"/>
    <x v="204"/>
    <x v="206"/>
    <x v="208"/>
    <s v="3388346123"/>
    <s v="completed"/>
    <n v="630"/>
    <n v="0"/>
    <n v="381.82998657226562"/>
    <n v="-11.170000076293945"/>
    <n v="381.82998657226562"/>
    <n v="0"/>
    <n v="55"/>
    <n v="-630"/>
    <n v="-193.16999816894531"/>
    <s v="prime_play"/>
    <s v="09:25 AM"/>
    <n v="29"/>
    <n v="65"/>
    <n v="393"/>
    <m/>
    <m/>
    <n v="1"/>
  </r>
  <r>
    <x v="0"/>
    <x v="208"/>
    <x v="210"/>
    <x v="212"/>
    <s v="3388233356"/>
    <s v="completed"/>
    <n v="473"/>
    <n v="473"/>
    <n v="272.92999267578125"/>
    <n v="36.330001831054687"/>
    <n v="272.92999267578125"/>
    <n v="0"/>
    <n v="0"/>
    <n v="0"/>
    <n v="272.92999267578125"/>
    <s v="prime_play"/>
    <s v="08:54 AM"/>
    <n v="17.299999237060547"/>
    <n v="49"/>
    <n v="236.60000610351562"/>
    <m/>
    <m/>
    <n v="1"/>
  </r>
  <r>
    <x v="0"/>
    <x v="207"/>
    <x v="209"/>
    <x v="211"/>
    <s v="3388197228"/>
    <s v="completed"/>
    <n v="156"/>
    <n v="0"/>
    <n v="116.05999755859375"/>
    <n v="-16.020000457763672"/>
    <n v="116.05999755859375"/>
    <n v="0"/>
    <n v="0"/>
    <n v="-156"/>
    <n v="-39.939998626708984"/>
    <s v="compact"/>
    <s v="08:45 AM"/>
    <n v="9.6999998092651367"/>
    <n v="30"/>
    <n v="132.08000183105469"/>
    <m/>
    <m/>
    <n v="1"/>
  </r>
  <r>
    <x v="0"/>
    <x v="204"/>
    <x v="211"/>
    <x v="213"/>
    <s v="3388048565"/>
    <s v="completed"/>
    <n v="185"/>
    <n v="0"/>
    <n v="132.80000305175781"/>
    <n v="0"/>
    <n v="132.80000305175781"/>
    <n v="0"/>
    <n v="0"/>
    <n v="-185"/>
    <n v="-52.200000762939453"/>
    <s v="luxury_sedan"/>
    <s v="07:45 AM"/>
    <n v="9.1999998092651367"/>
    <n v="24"/>
    <n v="132.80000305175781"/>
    <m/>
    <m/>
    <n v="1"/>
  </r>
  <r>
    <x v="0"/>
    <x v="205"/>
    <x v="207"/>
    <x v="209"/>
    <s v="3388023865"/>
    <s v="completed"/>
    <n v="306"/>
    <n v="0"/>
    <n v="209.16000366210937"/>
    <n v="26.360000610351563"/>
    <n v="209.16000366210937"/>
    <n v="-9.9999997764825821E-3"/>
    <n v="0"/>
    <n v="-306"/>
    <n v="-96.849998474121094"/>
    <s v="prime_play"/>
    <s v="07:37 AM"/>
    <n v="14.100000381469727"/>
    <n v="30"/>
    <n v="182.80000305175781"/>
    <m/>
    <m/>
    <n v="1"/>
  </r>
  <r>
    <x v="0"/>
    <x v="206"/>
    <x v="208"/>
    <x v="210"/>
    <s v="3387986299"/>
    <s v="completed"/>
    <n v="137"/>
    <n v="0"/>
    <n v="98.370002746582031"/>
    <n v="-24.590000152587891"/>
    <n v="98.370002746582031"/>
    <n v="0"/>
    <n v="0"/>
    <n v="-137"/>
    <n v="-38.630001068115234"/>
    <s v="micro"/>
    <s v="07:00 AM"/>
    <n v="11.699999809265137"/>
    <n v="24"/>
    <n v="122.95999908447266"/>
    <m/>
    <m/>
    <n v="1"/>
  </r>
  <r>
    <x v="0"/>
    <x v="205"/>
    <x v="207"/>
    <x v="209"/>
    <s v="3387978425"/>
    <s v="completed"/>
    <n v="200"/>
    <n v="0"/>
    <n v="105.11000061035156"/>
    <n v="-25.360000610351563"/>
    <n v="105.11000061035156"/>
    <n v="-7.9999998211860657E-2"/>
    <n v="0"/>
    <n v="-200"/>
    <n v="-94.970001220703125"/>
    <s v="prime_play"/>
    <s v="06:57 AM"/>
    <n v="7.8000001907348633"/>
    <n v="19"/>
    <n v="130.47000122070312"/>
    <m/>
    <m/>
    <n v="1"/>
  </r>
  <r>
    <x v="0"/>
    <x v="205"/>
    <x v="207"/>
    <x v="209"/>
    <s v="3387955132"/>
    <s v="completed"/>
    <n v="162"/>
    <n v="0"/>
    <n v="109.80000305175781"/>
    <n v="0"/>
    <n v="109.80000305175781"/>
    <n v="-2.9999999329447746E-2"/>
    <n v="0"/>
    <n v="-162"/>
    <n v="-52.229999542236328"/>
    <s v="prime_play"/>
    <s v="06:31 AM"/>
    <n v="6.5"/>
    <n v="15"/>
    <n v="109.80000305175781"/>
    <m/>
    <m/>
    <n v="1"/>
  </r>
  <r>
    <x v="0"/>
    <x v="206"/>
    <x v="208"/>
    <x v="210"/>
    <s v="3387943745"/>
    <s v="completed"/>
    <n v="112"/>
    <n v="0"/>
    <n v="87.550003051757813"/>
    <n v="-15.449999809265137"/>
    <n v="87.550003051757813"/>
    <n v="-0.14000000059604645"/>
    <n v="0"/>
    <n v="-112"/>
    <n v="-24.590000152587891"/>
    <s v="prime_play"/>
    <s v="06:15 AM"/>
    <n v="4.5999999046325684"/>
    <n v="12"/>
    <n v="103"/>
    <m/>
    <m/>
    <n v="1"/>
  </r>
  <r>
    <x v="0"/>
    <x v="204"/>
    <x v="211"/>
    <x v="213"/>
    <s v="3387917448"/>
    <s v="completed"/>
    <n v="291"/>
    <n v="0"/>
    <n v="174.75999450683594"/>
    <n v="27.559999465942383"/>
    <n v="174.75999450683594"/>
    <n v="0"/>
    <n v="0"/>
    <n v="-291"/>
    <n v="-116.23999786376953"/>
    <s v="prime_play"/>
    <s v="05:33 AM"/>
    <n v="12.699999809265137"/>
    <n v="25"/>
    <n v="147.19999694824219"/>
    <m/>
    <m/>
    <n v="1"/>
  </r>
  <r>
    <x v="0"/>
    <x v="205"/>
    <x v="207"/>
    <x v="209"/>
    <s v="3387918455"/>
    <s v="completed"/>
    <n v="132"/>
    <n v="0"/>
    <n v="83.199996948242187"/>
    <n v="0"/>
    <n v="83.199996948242187"/>
    <n v="0"/>
    <n v="0"/>
    <n v="-132"/>
    <n v="-48.799999237060547"/>
    <s v="prime_play"/>
    <s v="05:33 AM"/>
    <n v="4.3000001907348633"/>
    <n v="13"/>
    <n v="83.199996948242187"/>
    <m/>
    <m/>
    <n v="1"/>
  </r>
  <r>
    <x v="0"/>
    <x v="205"/>
    <x v="207"/>
    <x v="209"/>
    <s v="3387720847"/>
    <s v="completed"/>
    <n v="319"/>
    <n v="0"/>
    <n v="190"/>
    <n v="0"/>
    <n v="190"/>
    <n v="0"/>
    <n v="0"/>
    <n v="-319"/>
    <n v="-129"/>
    <s v="prime_play"/>
    <s v="04:45 AM"/>
    <n v="15"/>
    <n v="30"/>
    <n v="190"/>
    <m/>
    <m/>
    <n v="1"/>
  </r>
  <r>
    <x v="0"/>
    <x v="205"/>
    <x v="207"/>
    <x v="209"/>
    <s v="3387886071"/>
    <s v="completed"/>
    <n v="285"/>
    <n v="0"/>
    <n v="212.16000366210937"/>
    <n v="-53.040000915527344"/>
    <n v="212.16000366210937"/>
    <n v="0"/>
    <n v="0"/>
    <n v="-285"/>
    <n v="-72.839996337890625"/>
    <s v="luxury_sedan"/>
    <s v="04:09 AM"/>
    <n v="20.600000381469727"/>
    <n v="38"/>
    <n v="265.20001220703125"/>
    <m/>
    <m/>
    <n v="1"/>
  </r>
  <r>
    <x v="0"/>
    <x v="205"/>
    <x v="207"/>
    <x v="209"/>
    <s v="3387851729"/>
    <s v="completed"/>
    <n v="562"/>
    <n v="0"/>
    <n v="348.20001220703125"/>
    <n v="0"/>
    <n v="348.20001220703125"/>
    <n v="-0.18999999761581421"/>
    <n v="0"/>
    <n v="-562"/>
    <n v="-213.99000549316406"/>
    <s v="prime_play"/>
    <s v="02:06 AM"/>
    <n v="25.899999618530273"/>
    <n v="38"/>
    <n v="348.20001220703125"/>
    <m/>
    <m/>
    <n v="1"/>
  </r>
  <r>
    <x v="0"/>
    <x v="205"/>
    <x v="207"/>
    <x v="209"/>
    <s v="3387835368"/>
    <s v="completed"/>
    <n v="291"/>
    <n v="0"/>
    <n v="139"/>
    <n v="0"/>
    <n v="139"/>
    <n v="0"/>
    <n v="0"/>
    <n v="-291"/>
    <n v="-152"/>
    <s v="luxury_sedan"/>
    <s v="01:12 AM"/>
    <n v="12.5"/>
    <n v="24"/>
    <n v="139"/>
    <m/>
    <m/>
    <n v="1"/>
  </r>
  <r>
    <x v="0"/>
    <x v="205"/>
    <x v="207"/>
    <x v="209"/>
    <s v="3387808096"/>
    <s v="completed"/>
    <n v="417"/>
    <n v="0"/>
    <n v="254.60000610351562"/>
    <n v="0"/>
    <n v="254.60000610351562"/>
    <n v="0"/>
    <n v="0"/>
    <n v="-417"/>
    <n v="-162.39999389648437"/>
    <s v="luxury_sedan"/>
    <s v="12:18 AM"/>
    <n v="20.200000762939453"/>
    <n v="35"/>
    <n v="254.60000610351562"/>
    <m/>
    <m/>
    <n v="1"/>
  </r>
  <r>
    <x v="0"/>
    <x v="209"/>
    <x v="212"/>
    <x v="214"/>
    <s v="3390314937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9"/>
    <x v="212"/>
    <x v="214"/>
    <s v="3389564027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09"/>
    <x v="212"/>
    <x v="214"/>
    <s v="3389501739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209"/>
    <x v="212"/>
    <x v="214"/>
    <s v="3389320655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09"/>
    <x v="212"/>
    <x v="214"/>
    <s v="3388858446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9"/>
    <x v="212"/>
    <x v="214"/>
    <s v="3388554549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09"/>
    <x v="212"/>
    <x v="214"/>
    <s v="3391011638"/>
    <s v="completed"/>
    <n v="364"/>
    <n v="0"/>
    <n v="263.67999267578125"/>
    <n v="0"/>
    <n v="263.67999267578125"/>
    <n v="0"/>
    <n v="0"/>
    <n v="-364"/>
    <n v="-100.31999969482422"/>
    <s v="micro"/>
    <s v="11:20 PM"/>
    <n v="24"/>
    <n v="44"/>
    <n v="263.67999267578125"/>
    <m/>
    <m/>
    <n v="1"/>
  </r>
  <r>
    <x v="0"/>
    <x v="209"/>
    <x v="212"/>
    <x v="214"/>
    <s v="3390961073"/>
    <s v="completed"/>
    <n v="160"/>
    <n v="0"/>
    <n v="126.31999969482422"/>
    <n v="0"/>
    <n v="126.31999969482422"/>
    <n v="-9.0000003576278687E-2"/>
    <n v="0"/>
    <n v="-160"/>
    <n v="-33.770000457763672"/>
    <s v="micro"/>
    <s v="10:45 PM"/>
    <n v="10.5"/>
    <n v="22"/>
    <n v="126.31999969482422"/>
    <m/>
    <m/>
    <n v="1"/>
  </r>
  <r>
    <x v="0"/>
    <x v="209"/>
    <x v="212"/>
    <x v="214"/>
    <s v="3390737832"/>
    <s v="completed"/>
    <n v="156"/>
    <n v="0"/>
    <n v="127.54000091552734"/>
    <n v="-4.3400001525878906"/>
    <n v="127.54000091552734"/>
    <n v="-0.11999999731779099"/>
    <n v="0"/>
    <n v="-156"/>
    <n v="-28.579999923706055"/>
    <s v="micro"/>
    <s v="09:09 PM"/>
    <n v="9.3000001907348633"/>
    <n v="32"/>
    <n v="131.8800048828125"/>
    <m/>
    <m/>
    <n v="1"/>
  </r>
  <r>
    <x v="0"/>
    <x v="209"/>
    <x v="212"/>
    <x v="214"/>
    <s v="3390561063"/>
    <s v="completed"/>
    <n v="315"/>
    <n v="0"/>
    <n v="204.07000732421875"/>
    <n v="11.069999694824219"/>
    <n v="204.07000732421875"/>
    <n v="-7.0000000298023224E-2"/>
    <n v="0"/>
    <n v="-315"/>
    <n v="-111"/>
    <s v="micro"/>
    <s v="08:22 PM"/>
    <n v="16.399999618530273"/>
    <n v="47"/>
    <n v="193"/>
    <m/>
    <m/>
    <n v="1"/>
  </r>
  <r>
    <x v="0"/>
    <x v="209"/>
    <x v="212"/>
    <x v="214"/>
    <s v="3390339936"/>
    <s v="completed"/>
    <n v="229"/>
    <n v="0"/>
    <n v="155.42999267578125"/>
    <n v="0.34999999403953552"/>
    <n v="155.42999267578125"/>
    <n v="0"/>
    <n v="0"/>
    <n v="-229"/>
    <n v="-73.569999694824219"/>
    <s v="compact"/>
    <s v="07:35 PM"/>
    <n v="14.600000381469727"/>
    <n v="35"/>
    <n v="155.08000183105469"/>
    <m/>
    <m/>
    <n v="1"/>
  </r>
  <r>
    <x v="0"/>
    <x v="209"/>
    <x v="212"/>
    <x v="214"/>
    <s v="3390112070"/>
    <s v="completed"/>
    <n v="112"/>
    <n v="53"/>
    <n v="87.620002746582031"/>
    <n v="5.5799999237060547"/>
    <n v="87.620002746582031"/>
    <n v="-3.9999999105930328E-2"/>
    <n v="0"/>
    <n v="-59"/>
    <n v="28.579999923706055"/>
    <s v="compact"/>
    <s v="06:40 PM"/>
    <n v="3.5999999046325684"/>
    <n v="15"/>
    <n v="82.040000915527344"/>
    <m/>
    <m/>
    <n v="1"/>
  </r>
  <r>
    <x v="0"/>
    <x v="209"/>
    <x v="212"/>
    <x v="214"/>
    <s v="3389951528"/>
    <s v="completed"/>
    <n v="115"/>
    <n v="0"/>
    <n v="85.419998168945313"/>
    <n v="0.2199999988079071"/>
    <n v="85.419998168945313"/>
    <n v="-9.9999997764825821E-3"/>
    <n v="0"/>
    <n v="-115"/>
    <n v="-29.590000152587891"/>
    <s v="micro"/>
    <s v="06:06 PM"/>
    <n v="5.8000001907348633"/>
    <n v="19"/>
    <n v="85.199996948242188"/>
    <m/>
    <m/>
    <n v="1"/>
  </r>
  <r>
    <x v="0"/>
    <x v="209"/>
    <x v="212"/>
    <x v="214"/>
    <s v="3389710755"/>
    <s v="completed"/>
    <n v="246"/>
    <n v="0"/>
    <n v="218.25999450683594"/>
    <n v="1.9999999552965164E-2"/>
    <n v="218.25999450683594"/>
    <n v="0"/>
    <n v="0"/>
    <n v="-246"/>
    <n v="-27.739999771118164"/>
    <s v="compact"/>
    <s v="04:55 PM"/>
    <n v="17.700000762939453"/>
    <n v="52"/>
    <n v="218.24000549316406"/>
    <m/>
    <m/>
    <n v="1"/>
  </r>
  <r>
    <x v="0"/>
    <x v="209"/>
    <x v="212"/>
    <x v="214"/>
    <s v="3389605155"/>
    <s v="completed"/>
    <n v="168"/>
    <n v="168"/>
    <n v="158.66000366210937"/>
    <n v="30.100000381469727"/>
    <n v="158.66000366210937"/>
    <n v="-3.9999999105930328E-2"/>
    <n v="0"/>
    <n v="0"/>
    <n v="158.6199951171875"/>
    <s v="micro"/>
    <s v="04:22 PM"/>
    <n v="10.5"/>
    <n v="30"/>
    <n v="128.55999755859375"/>
    <m/>
    <m/>
    <n v="1"/>
  </r>
  <r>
    <x v="0"/>
    <x v="209"/>
    <x v="212"/>
    <x v="214"/>
    <s v="3389571701"/>
    <s v="completed"/>
    <n v="90"/>
    <n v="0"/>
    <n v="67.180000305175781"/>
    <n v="11.180000305175781"/>
    <n v="67.180000305175781"/>
    <n v="0"/>
    <n v="0"/>
    <n v="-90"/>
    <n v="-22.819999694824219"/>
    <s v="micro"/>
    <s v="04:08 PM"/>
    <n v="2.4000000953674316"/>
    <n v="8"/>
    <n v="56"/>
    <m/>
    <m/>
    <n v="1"/>
  </r>
  <r>
    <x v="0"/>
    <x v="209"/>
    <x v="212"/>
    <x v="214"/>
    <s v="3389439426"/>
    <s v="completed"/>
    <n v="142"/>
    <n v="0"/>
    <n v="107.04000091552734"/>
    <n v="0"/>
    <n v="107.04000091552734"/>
    <n v="-2.9999999329447746E-2"/>
    <n v="0"/>
    <n v="-142"/>
    <n v="-34.990001678466797"/>
    <s v="micro"/>
    <s v="03:21 PM"/>
    <n v="8.5"/>
    <n v="22"/>
    <n v="107.04000091552734"/>
    <m/>
    <m/>
    <n v="1"/>
  </r>
  <r>
    <x v="0"/>
    <x v="209"/>
    <x v="212"/>
    <x v="214"/>
    <s v="3389344839"/>
    <s v="completed"/>
    <n v="138"/>
    <n v="0"/>
    <n v="100.55999755859375"/>
    <n v="0"/>
    <n v="100.55999755859375"/>
    <n v="0"/>
    <n v="0"/>
    <n v="-138"/>
    <n v="-37.439998626708984"/>
    <s v="micro"/>
    <s v="02:39 PM"/>
    <n v="7.8000001907348633"/>
    <n v="25"/>
    <n v="100.55999755859375"/>
    <m/>
    <m/>
    <n v="1"/>
  </r>
  <r>
    <x v="0"/>
    <x v="209"/>
    <x v="212"/>
    <x v="214"/>
    <s v="3389270971"/>
    <s v="completed"/>
    <n v="123"/>
    <n v="123"/>
    <n v="103.38999938964844"/>
    <n v="-11.489999771118164"/>
    <n v="103.38999938964844"/>
    <n v="-0.11999999731779099"/>
    <n v="0"/>
    <n v="0"/>
    <n v="103.26999664306641"/>
    <s v="micro"/>
    <s v="02:10 PM"/>
    <n v="7.8000001907348633"/>
    <n v="24"/>
    <n v="114.87999725341797"/>
    <m/>
    <m/>
    <n v="1"/>
  </r>
  <r>
    <x v="0"/>
    <x v="209"/>
    <x v="212"/>
    <x v="214"/>
    <s v="3388868900"/>
    <s v="completed"/>
    <n v="224"/>
    <n v="0"/>
    <n v="126.86000061035156"/>
    <n v="-1.4199999570846558"/>
    <n v="126.86000061035156"/>
    <n v="0"/>
    <n v="27"/>
    <n v="-224"/>
    <n v="-70.139999389648437"/>
    <s v="compact"/>
    <s v="11:48 AM"/>
    <n v="11.600000381469727"/>
    <n v="33"/>
    <n v="128.27999877929687"/>
    <m/>
    <m/>
    <n v="1"/>
  </r>
  <r>
    <x v="0"/>
    <x v="209"/>
    <x v="212"/>
    <x v="214"/>
    <s v="3388706035"/>
    <s v="completed"/>
    <n v="243"/>
    <n v="0"/>
    <n v="189.05999755859375"/>
    <n v="19.020000457763672"/>
    <n v="189.05999755859375"/>
    <n v="-0.10000000149011612"/>
    <n v="0"/>
    <n v="-243"/>
    <n v="-54.040000915527344"/>
    <s v="compact"/>
    <s v="10:54 AM"/>
    <n v="13.5"/>
    <n v="35"/>
    <n v="170.03999328613281"/>
    <m/>
    <m/>
    <n v="1"/>
  </r>
  <r>
    <x v="0"/>
    <x v="209"/>
    <x v="212"/>
    <x v="214"/>
    <s v="3388566713"/>
    <s v="completed"/>
    <n v="147"/>
    <n v="0"/>
    <n v="110.16999816894531"/>
    <n v="-2.9999999329447746E-2"/>
    <n v="110.16999816894531"/>
    <n v="-2.9999999329447746E-2"/>
    <n v="0"/>
    <n v="-147"/>
    <n v="-36.860000610351562"/>
    <s v="compact"/>
    <s v="10:16 AM"/>
    <n v="7.9000000953674316"/>
    <n v="17"/>
    <n v="110.19999694824219"/>
    <m/>
    <m/>
    <n v="1"/>
  </r>
  <r>
    <x v="0"/>
    <x v="209"/>
    <x v="212"/>
    <x v="214"/>
    <s v="3387970776"/>
    <s v="completed"/>
    <n v="418"/>
    <n v="0"/>
    <n v="310.75"/>
    <n v="-10.609999656677246"/>
    <n v="310.75"/>
    <n v="0"/>
    <n v="0"/>
    <n v="-418"/>
    <n v="-107.25"/>
    <s v="micro"/>
    <s v="06:51 AM"/>
    <n v="27.799999237060547"/>
    <n v="54"/>
    <n v="321.3599853515625"/>
    <m/>
    <m/>
    <n v="1"/>
  </r>
  <r>
    <x v="0"/>
    <x v="210"/>
    <x v="213"/>
    <x v="215"/>
    <s v="339103475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10"/>
    <x v="213"/>
    <x v="215"/>
    <s v="339101698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0"/>
    <x v="213"/>
    <x v="215"/>
    <s v="339066268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11"/>
    <x v="214"/>
    <x v="216"/>
    <s v="3390682486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11"/>
    <x v="214"/>
    <x v="216"/>
    <s v="339063735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11"/>
    <x v="214"/>
    <x v="216"/>
    <s v="339058155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10"/>
    <x v="213"/>
    <x v="215"/>
    <s v="3390458014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11"/>
    <x v="214"/>
    <x v="216"/>
    <s v="3389563983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10"/>
    <x v="213"/>
    <x v="215"/>
    <s v="3389313626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210"/>
    <x v="213"/>
    <x v="215"/>
    <s v="3389305412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10"/>
    <x v="213"/>
    <x v="215"/>
    <s v="338866080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10"/>
    <x v="213"/>
    <x v="215"/>
    <s v="3388225132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210"/>
    <x v="213"/>
    <x v="215"/>
    <s v="3388093609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11"/>
    <x v="214"/>
    <x v="216"/>
    <s v="3390500109"/>
    <s v="completed"/>
    <n v="112"/>
    <n v="0"/>
    <n v="77.629997253417969"/>
    <n v="2.9999999329447746E-2"/>
    <n v="77.629997253417969"/>
    <n v="-2.9999999329447746E-2"/>
    <n v="0"/>
    <n v="-112"/>
    <n v="-34.400001525878906"/>
    <s v="prime_play"/>
    <s v="08:07 PM"/>
    <n v="2.5999999046325684"/>
    <n v="14"/>
    <n v="77.599998474121094"/>
    <m/>
    <m/>
    <n v="1"/>
  </r>
  <r>
    <x v="0"/>
    <x v="210"/>
    <x v="213"/>
    <x v="215"/>
    <s v="3390522652"/>
    <s v="completed"/>
    <n v="160"/>
    <n v="160"/>
    <n v="118.55999755859375"/>
    <n v="10.359999656677246"/>
    <n v="118.55999755859375"/>
    <n v="0"/>
    <n v="0"/>
    <n v="0"/>
    <n v="118.55999755859375"/>
    <s v="luxury_sedan"/>
    <s v="08:07 PM"/>
    <n v="6.0999999046325684"/>
    <n v="20"/>
    <n v="108.19999694824219"/>
    <m/>
    <m/>
    <n v="1"/>
  </r>
  <r>
    <x v="0"/>
    <x v="210"/>
    <x v="213"/>
    <x v="215"/>
    <s v="3390318645"/>
    <s v="completed"/>
    <n v="125"/>
    <n v="0"/>
    <n v="76.620002746582031"/>
    <n v="1.4199999570846558"/>
    <n v="76.620002746582031"/>
    <n v="0"/>
    <n v="0"/>
    <n v="-125"/>
    <n v="-48.380001068115234"/>
    <s v="prime_play"/>
    <s v="07:25 PM"/>
    <n v="3.4000000953674316"/>
    <n v="15"/>
    <n v="75.199996948242187"/>
    <m/>
    <m/>
    <n v="1"/>
  </r>
  <r>
    <x v="0"/>
    <x v="211"/>
    <x v="214"/>
    <x v="216"/>
    <s v="3390223412"/>
    <s v="completed"/>
    <n v="335"/>
    <n v="335"/>
    <n v="195.72999572753906"/>
    <n v="2.25"/>
    <n v="195.72999572753906"/>
    <n v="0"/>
    <n v="0"/>
    <n v="0"/>
    <n v="195.72999572753906"/>
    <s v="compact"/>
    <s v="07:02 PM"/>
    <n v="15.699999809265137"/>
    <n v="50"/>
    <n v="193.47999572753906"/>
    <m/>
    <m/>
    <n v="1"/>
  </r>
  <r>
    <x v="0"/>
    <x v="211"/>
    <x v="214"/>
    <x v="216"/>
    <s v="3389860219"/>
    <s v="completed"/>
    <n v="175"/>
    <n v="0"/>
    <n v="130.46000671386719"/>
    <n v="-4.3000001907348633"/>
    <n v="130.46000671386719"/>
    <n v="-9.9999997764825821E-3"/>
    <n v="0"/>
    <n v="-175"/>
    <n v="-44.549999237060547"/>
    <s v="compact"/>
    <s v="05:45 PM"/>
    <n v="10.800000190734863"/>
    <n v="25"/>
    <n v="134.75999450683594"/>
    <m/>
    <m/>
    <n v="1"/>
  </r>
  <r>
    <x v="0"/>
    <x v="210"/>
    <x v="213"/>
    <x v="215"/>
    <s v="3389858018"/>
    <s v="completed"/>
    <n v="55"/>
    <n v="0"/>
    <n v="69.239997863769531"/>
    <n v="5.2399997711181641"/>
    <n v="69.239997863769531"/>
    <n v="0"/>
    <n v="0"/>
    <n v="-55"/>
    <n v="14.239999771118164"/>
    <s v="luxury_sedan"/>
    <s v="05:35 PM"/>
    <n v="0.40000000596046448"/>
    <n v="2"/>
    <n v="64"/>
    <m/>
    <m/>
    <n v="1"/>
  </r>
  <r>
    <x v="0"/>
    <x v="211"/>
    <x v="214"/>
    <x v="216"/>
    <s v="3389618294"/>
    <s v="completed"/>
    <n v="316"/>
    <n v="0"/>
    <n v="232.13999938964844"/>
    <n v="-25.620000839233398"/>
    <n v="232.13999938964844"/>
    <n v="-0.23000000417232513"/>
    <n v="0"/>
    <n v="-316"/>
    <n v="-84.089996337890625"/>
    <s v="prime_play"/>
    <s v="04:21 PM"/>
    <n v="18"/>
    <n v="36"/>
    <n v="257.760009765625"/>
    <m/>
    <m/>
    <n v="1"/>
  </r>
  <r>
    <x v="0"/>
    <x v="210"/>
    <x v="213"/>
    <x v="215"/>
    <s v="3389573122"/>
    <s v="completed"/>
    <n v="103"/>
    <n v="0"/>
    <n v="69.25"/>
    <n v="5.25"/>
    <n v="69.25"/>
    <n v="0"/>
    <n v="0"/>
    <n v="-103"/>
    <n v="-33.75"/>
    <s v="prime_play"/>
    <s v="04:00 PM"/>
    <n v="1.1000000238418579"/>
    <n v="6"/>
    <n v="64"/>
    <m/>
    <m/>
    <n v="1"/>
  </r>
  <r>
    <x v="0"/>
    <x v="210"/>
    <x v="213"/>
    <x v="215"/>
    <s v="3389445159"/>
    <s v="completed"/>
    <n v="101"/>
    <n v="101"/>
    <n v="67.680000305175781"/>
    <n v="-7.5199999809265137"/>
    <n v="67.680000305175781"/>
    <n v="0"/>
    <n v="0"/>
    <n v="0"/>
    <n v="67.680000305175781"/>
    <s v="prime_play"/>
    <s v="03:19 PM"/>
    <n v="3"/>
    <n v="11"/>
    <n v="75.199996948242187"/>
    <m/>
    <m/>
    <n v="1"/>
  </r>
  <r>
    <x v="0"/>
    <x v="210"/>
    <x v="213"/>
    <x v="215"/>
    <s v="3389402557"/>
    <s v="completed"/>
    <n v="43"/>
    <n v="0"/>
    <n v="57.779998779296875"/>
    <n v="-6.4200000762939453"/>
    <n v="57.779998779296875"/>
    <n v="0"/>
    <n v="0"/>
    <n v="-43"/>
    <n v="14.779999732971191"/>
    <s v="prime_play"/>
    <s v="03:00 PM"/>
    <n v="2"/>
    <n v="8"/>
    <n v="64.199996948242188"/>
    <m/>
    <m/>
    <n v="1"/>
  </r>
  <r>
    <x v="0"/>
    <x v="211"/>
    <x v="214"/>
    <x v="216"/>
    <s v="3389371101"/>
    <s v="completed"/>
    <n v="144"/>
    <n v="0"/>
    <n v="112.72000122070312"/>
    <n v="-12.520000457763672"/>
    <n v="112.72000122070312"/>
    <n v="-5.9999998658895493E-2"/>
    <n v="0"/>
    <n v="-144"/>
    <n v="-31.340000152587891"/>
    <s v="compact"/>
    <s v="02:53 PM"/>
    <n v="8.6000003814697266"/>
    <n v="24"/>
    <n v="125.23999786376953"/>
    <m/>
    <m/>
    <n v="1"/>
  </r>
  <r>
    <x v="0"/>
    <x v="210"/>
    <x v="213"/>
    <x v="215"/>
    <s v="3389234668"/>
    <s v="completed"/>
    <n v="84"/>
    <n v="84"/>
    <n v="64"/>
    <n v="0"/>
    <n v="64"/>
    <n v="0"/>
    <n v="0"/>
    <n v="0"/>
    <n v="64"/>
    <s v="luxury_sedan"/>
    <s v="01:57 PM"/>
    <n v="1.7999999523162842"/>
    <n v="6"/>
    <n v="64"/>
    <m/>
    <m/>
    <n v="1"/>
  </r>
  <r>
    <x v="0"/>
    <x v="211"/>
    <x v="214"/>
    <x v="216"/>
    <s v="3389077706"/>
    <s v="completed"/>
    <n v="1026"/>
    <n v="0"/>
    <n v="639"/>
    <n v="0"/>
    <n v="639"/>
    <n v="0"/>
    <n v="54"/>
    <n v="-1026"/>
    <n v="-333"/>
    <s v="prime_play"/>
    <s v="01:06 PM"/>
    <n v="27"/>
    <n v="78"/>
    <n v="639"/>
    <m/>
    <m/>
    <n v="1"/>
  </r>
  <r>
    <x v="0"/>
    <x v="210"/>
    <x v="213"/>
    <x v="215"/>
    <s v="3389076893"/>
    <s v="completed"/>
    <n v="109"/>
    <n v="109"/>
    <n v="83.599998474121094"/>
    <n v="0"/>
    <n v="83.599998474121094"/>
    <n v="0"/>
    <n v="0"/>
    <n v="0"/>
    <n v="83.599998474121094"/>
    <s v="luxury_sedan"/>
    <s v="12:59 PM"/>
    <n v="4.4000000953674316"/>
    <n v="11"/>
    <n v="83.599998474121094"/>
    <m/>
    <m/>
    <n v="1"/>
  </r>
  <r>
    <x v="0"/>
    <x v="211"/>
    <x v="214"/>
    <x v="216"/>
    <s v="3385542119"/>
    <s v="completed"/>
    <n v="1316"/>
    <n v="0"/>
    <n v="879"/>
    <n v="0"/>
    <n v="879"/>
    <n v="0"/>
    <n v="0"/>
    <n v="-1316"/>
    <n v="-437"/>
    <s v="compact"/>
    <s v="07:20 AM"/>
    <n v="52.900001525878906"/>
    <n v="312"/>
    <n v="879"/>
    <m/>
    <m/>
    <n v="1"/>
  </r>
  <r>
    <x v="0"/>
    <x v="210"/>
    <x v="213"/>
    <x v="215"/>
    <s v="3387976846"/>
    <s v="completed"/>
    <n v="103"/>
    <n v="0"/>
    <n v="72.900001525878906"/>
    <n v="-18.219999313354492"/>
    <n v="72.900001525878906"/>
    <n v="0"/>
    <n v="0"/>
    <n v="-103"/>
    <n v="-30.100000381469727"/>
    <s v="compact"/>
    <s v="06:52 AM"/>
    <n v="6.1999998092651367"/>
    <n v="16"/>
    <n v="91.120002746582031"/>
    <m/>
    <m/>
    <n v="1"/>
  </r>
  <r>
    <x v="0"/>
    <x v="211"/>
    <x v="214"/>
    <x v="216"/>
    <s v="3387928942"/>
    <s v="completed"/>
    <n v="417"/>
    <n v="0"/>
    <n v="302"/>
    <n v="0"/>
    <n v="302"/>
    <n v="0"/>
    <n v="0"/>
    <n v="-417"/>
    <n v="-115"/>
    <s v="luxury_sedan"/>
    <s v="05:49 AM"/>
    <n v="23.600000381469727"/>
    <n v="47"/>
    <n v="302"/>
    <m/>
    <m/>
    <n v="1"/>
  </r>
  <r>
    <x v="0"/>
    <x v="211"/>
    <x v="214"/>
    <x v="216"/>
    <s v="3387904003"/>
    <s v="completed"/>
    <n v="218"/>
    <n v="218"/>
    <n v="158.88999938964844"/>
    <n v="-29.829999923706055"/>
    <n v="158.88999938964844"/>
    <n v="0"/>
    <n v="0"/>
    <n v="0"/>
    <n v="158.88999938964844"/>
    <s v="micro"/>
    <s v="05:01 AM"/>
    <n v="18.299999237060547"/>
    <n v="30"/>
    <n v="188.72000122070312"/>
    <m/>
    <m/>
    <n v="1"/>
  </r>
  <r>
    <x v="0"/>
    <x v="211"/>
    <x v="214"/>
    <x v="216"/>
    <s v="3387857300"/>
    <s v="completed"/>
    <n v="532"/>
    <n v="532"/>
    <n v="343.39999389648437"/>
    <n v="0"/>
    <n v="343.39999389648437"/>
    <n v="0"/>
    <n v="0"/>
    <n v="0"/>
    <n v="343.39999389648437"/>
    <s v="prime_play"/>
    <s v="02:27 AM"/>
    <n v="27.700000762939453"/>
    <n v="31"/>
    <n v="343.39999389648437"/>
    <m/>
    <m/>
    <n v="1"/>
  </r>
  <r>
    <x v="0"/>
    <x v="212"/>
    <x v="215"/>
    <x v="217"/>
    <s v="3390166117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13"/>
    <x v="216"/>
    <x v="218"/>
    <s v="338956469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12"/>
    <x v="215"/>
    <x v="217"/>
    <s v="3390514038"/>
    <s v="completed"/>
    <n v="304"/>
    <n v="0"/>
    <n v="228.47000122070312"/>
    <n v="-24.319999694824219"/>
    <n v="228.47000122070312"/>
    <n v="-0.12999999523162842"/>
    <n v="0"/>
    <n v="-304"/>
    <n v="-75.660003662109375"/>
    <s v="compact"/>
    <s v="08:03 PM"/>
    <n v="20.100000381469727"/>
    <n v="46"/>
    <n v="252.78999328613281"/>
    <m/>
    <m/>
    <n v="1"/>
  </r>
  <r>
    <x v="0"/>
    <x v="212"/>
    <x v="215"/>
    <x v="217"/>
    <s v="3390320607"/>
    <s v="completed"/>
    <n v="153"/>
    <n v="0"/>
    <n v="109.62999725341797"/>
    <n v="0.87000000476837158"/>
    <n v="109.62999725341797"/>
    <n v="0"/>
    <n v="0"/>
    <n v="-153"/>
    <n v="-43.369998931884766"/>
    <s v="micro"/>
    <s v="07:23 PM"/>
    <n v="8.6000003814697266"/>
    <n v="28"/>
    <n v="108.76000213623047"/>
    <m/>
    <m/>
    <n v="1"/>
  </r>
  <r>
    <x v="0"/>
    <x v="212"/>
    <x v="215"/>
    <x v="217"/>
    <s v="3390184839"/>
    <s v="completed"/>
    <n v="198"/>
    <n v="0"/>
    <n v="145.35000610351562"/>
    <n v="13.630000114440918"/>
    <n v="145.35000610351562"/>
    <n v="0"/>
    <n v="0"/>
    <n v="-198"/>
    <n v="-52.650001525878906"/>
    <s v="compact"/>
    <s v="06:50 PM"/>
    <n v="10.100000381469727"/>
    <n v="29"/>
    <n v="131.72000122070312"/>
    <m/>
    <m/>
    <n v="1"/>
  </r>
  <r>
    <x v="0"/>
    <x v="212"/>
    <x v="215"/>
    <x v="217"/>
    <s v="3389906116"/>
    <s v="completed"/>
    <n v="178"/>
    <n v="0"/>
    <n v="132.24000549316406"/>
    <n v="0"/>
    <n v="132.24000549316406"/>
    <n v="0"/>
    <n v="0"/>
    <n v="-178"/>
    <n v="-45.759998321533203"/>
    <s v="micro"/>
    <s v="05:50 PM"/>
    <n v="11.600000381469727"/>
    <n v="30"/>
    <n v="132.24000549316406"/>
    <m/>
    <m/>
    <n v="1"/>
  </r>
  <r>
    <x v="0"/>
    <x v="212"/>
    <x v="215"/>
    <x v="217"/>
    <s v="3389821784"/>
    <s v="completed"/>
    <n v="115"/>
    <n v="0"/>
    <n v="79.55999755859375"/>
    <n v="0"/>
    <n v="79.55999755859375"/>
    <n v="0"/>
    <n v="0"/>
    <n v="-115"/>
    <n v="-35.439998626708984"/>
    <s v="micro"/>
    <s v="05:22 PM"/>
    <n v="5.8000001907348633"/>
    <n v="19"/>
    <n v="79.55999755859375"/>
    <m/>
    <m/>
    <n v="1"/>
  </r>
  <r>
    <x v="0"/>
    <x v="213"/>
    <x v="216"/>
    <x v="218"/>
    <s v="3389671304"/>
    <s v="completed"/>
    <n v="245"/>
    <n v="0"/>
    <n v="160"/>
    <n v="0"/>
    <n v="160"/>
    <n v="0"/>
    <n v="0"/>
    <n v="-245"/>
    <n v="-85"/>
    <s v="prime_play"/>
    <s v="04:39 PM"/>
    <n v="11.399999618530273"/>
    <n v="33"/>
    <n v="160"/>
    <m/>
    <m/>
    <n v="1"/>
  </r>
  <r>
    <x v="0"/>
    <x v="212"/>
    <x v="215"/>
    <x v="217"/>
    <s v="3389620214"/>
    <s v="completed"/>
    <n v="200"/>
    <n v="0"/>
    <n v="147.53999328613281"/>
    <n v="0.5"/>
    <n v="147.53999328613281"/>
    <n v="0"/>
    <n v="0"/>
    <n v="-200"/>
    <n v="-52.459999084472656"/>
    <s v="micro"/>
    <s v="04:26 PM"/>
    <n v="11.100000381469727"/>
    <n v="48"/>
    <n v="147.03999328613281"/>
    <m/>
    <m/>
    <n v="1"/>
  </r>
  <r>
    <x v="0"/>
    <x v="212"/>
    <x v="215"/>
    <x v="217"/>
    <s v="3389475464"/>
    <s v="completed"/>
    <n v="372"/>
    <n v="0"/>
    <n v="245.27000427246094"/>
    <n v="-27.25"/>
    <n v="245.27000427246094"/>
    <n v="0"/>
    <n v="40"/>
    <n v="-372"/>
    <n v="-86.730003356933594"/>
    <s v="micro"/>
    <s v="03:33 PM"/>
    <n v="24.899999618530273"/>
    <n v="38"/>
    <n v="272.51998901367187"/>
    <m/>
    <m/>
    <n v="1"/>
  </r>
  <r>
    <x v="0"/>
    <x v="213"/>
    <x v="216"/>
    <x v="218"/>
    <s v="3389428056"/>
    <s v="completed"/>
    <n v="198"/>
    <n v="0"/>
    <n v="142.16000366210937"/>
    <n v="0"/>
    <n v="142.16000366210937"/>
    <n v="0"/>
    <n v="0"/>
    <n v="-198"/>
    <n v="-55.840000152587891"/>
    <s v="compact"/>
    <s v="03:15 PM"/>
    <n v="12.100000381469727"/>
    <n v="28"/>
    <n v="142.16000366210937"/>
    <m/>
    <m/>
    <n v="1"/>
  </r>
  <r>
    <x v="0"/>
    <x v="212"/>
    <x v="215"/>
    <x v="217"/>
    <s v="3389352888"/>
    <s v="completed"/>
    <n v="153"/>
    <n v="0"/>
    <n v="130.19000244140625"/>
    <n v="49.349998474121094"/>
    <n v="130.19000244140625"/>
    <n v="-0.17000000178813934"/>
    <n v="0"/>
    <n v="-153"/>
    <n v="-22.979999542236328"/>
    <s v="micro"/>
    <s v="02:43 PM"/>
    <n v="4.5999999046325684"/>
    <n v="13"/>
    <n v="80.839996337890625"/>
    <m/>
    <m/>
    <n v="1"/>
  </r>
  <r>
    <x v="0"/>
    <x v="213"/>
    <x v="216"/>
    <x v="218"/>
    <s v="3389276620"/>
    <s v="completed"/>
    <n v="191"/>
    <n v="0"/>
    <n v="140.97999572753906"/>
    <n v="-15.659999847412109"/>
    <n v="140.97999572753906"/>
    <n v="0"/>
    <n v="0"/>
    <n v="-191"/>
    <n v="-50.020000457763672"/>
    <s v="compact"/>
    <s v="02:27 PM"/>
    <n v="13"/>
    <n v="33"/>
    <n v="156.63999938964844"/>
    <m/>
    <m/>
    <n v="1"/>
  </r>
  <r>
    <x v="0"/>
    <x v="213"/>
    <x v="216"/>
    <x v="218"/>
    <s v="3389167237"/>
    <s v="completed"/>
    <n v="399"/>
    <n v="0"/>
    <n v="269.07998657226563"/>
    <n v="-29.719999313354492"/>
    <n v="269.07998657226563"/>
    <n v="0"/>
    <n v="0"/>
    <n v="-399"/>
    <n v="-129.91999816894531"/>
    <s v="compact"/>
    <s v="01:29 PM"/>
    <n v="25.399999618530273"/>
    <n v="58"/>
    <n v="298.79998779296875"/>
    <m/>
    <m/>
    <n v="1"/>
  </r>
  <r>
    <x v="0"/>
    <x v="212"/>
    <x v="215"/>
    <x v="217"/>
    <s v="3389148390"/>
    <s v="completed"/>
    <n v="303"/>
    <n v="0"/>
    <n v="236.19999694824219"/>
    <n v="0"/>
    <n v="236.19999694824219"/>
    <n v="-0.10999999940395355"/>
    <n v="0"/>
    <n v="-303"/>
    <n v="-66.910003662109375"/>
    <s v="micro"/>
    <s v="01:25 PM"/>
    <n v="20.100000381469727"/>
    <n v="44"/>
    <n v="236.19999694824219"/>
    <m/>
    <m/>
    <n v="1"/>
  </r>
  <r>
    <x v="0"/>
    <x v="212"/>
    <x v="215"/>
    <x v="217"/>
    <s v="3388999385"/>
    <s v="completed"/>
    <n v="237"/>
    <n v="0"/>
    <n v="197.27999877929687"/>
    <n v="0"/>
    <n v="197.27999877929687"/>
    <n v="-0.23000000417232513"/>
    <n v="0"/>
    <n v="-237"/>
    <n v="-39.950000762939453"/>
    <s v="micro"/>
    <s v="12:36 PM"/>
    <n v="15.5"/>
    <n v="45"/>
    <n v="197.27999877929687"/>
    <m/>
    <m/>
    <n v="1"/>
  </r>
  <r>
    <x v="0"/>
    <x v="213"/>
    <x v="216"/>
    <x v="218"/>
    <s v="3388983854"/>
    <s v="completed"/>
    <n v="409"/>
    <n v="0"/>
    <n v="277.76998901367187"/>
    <n v="-30.829999923706055"/>
    <n v="277.76998901367187"/>
    <n v="-5.000000074505806E-2"/>
    <n v="0"/>
    <n v="-409"/>
    <n v="-131.27999877929687"/>
    <s v="prime_play"/>
    <s v="12:23 PM"/>
    <n v="22.799999237060547"/>
    <n v="55"/>
    <n v="308.60000610351562"/>
    <m/>
    <m/>
    <n v="1"/>
  </r>
  <r>
    <x v="0"/>
    <x v="212"/>
    <x v="215"/>
    <x v="217"/>
    <s v="3388905056"/>
    <s v="completed"/>
    <n v="216"/>
    <n v="0"/>
    <n v="150.96000671386719"/>
    <n v="14.039999961853027"/>
    <n v="150.96000671386719"/>
    <n v="0"/>
    <n v="0"/>
    <n v="-216"/>
    <n v="-65.040000915527344"/>
    <s v="compact"/>
    <s v="11:59 AM"/>
    <n v="11.600000381469727"/>
    <n v="30"/>
    <n v="136.91999816894531"/>
    <m/>
    <m/>
    <n v="1"/>
  </r>
  <r>
    <x v="0"/>
    <x v="212"/>
    <x v="215"/>
    <x v="217"/>
    <s v="3388621233"/>
    <s v="completed"/>
    <n v="535"/>
    <n v="0"/>
    <n v="370.20999145507812"/>
    <n v="66.529998779296875"/>
    <n v="370.20999145507812"/>
    <n v="0"/>
    <n v="35"/>
    <n v="-535"/>
    <n v="-129.78999328613281"/>
    <s v="compact"/>
    <s v="10:30 AM"/>
    <n v="23.899999618530273"/>
    <n v="68"/>
    <n v="303.67999267578125"/>
    <m/>
    <m/>
    <n v="1"/>
  </r>
  <r>
    <x v="0"/>
    <x v="212"/>
    <x v="215"/>
    <x v="217"/>
    <s v="3388493837"/>
    <s v="completed"/>
    <n v="227"/>
    <n v="0"/>
    <n v="135.28999328613281"/>
    <n v="5.000000074505806E-2"/>
    <n v="135.28999328613281"/>
    <n v="0"/>
    <n v="35"/>
    <n v="-227"/>
    <n v="-56.709999084472656"/>
    <s v="compact"/>
    <s v="10:03 AM"/>
    <n v="12.199999809265137"/>
    <n v="22"/>
    <n v="135.24000549316406"/>
    <m/>
    <m/>
    <n v="1"/>
  </r>
  <r>
    <x v="0"/>
    <x v="212"/>
    <x v="215"/>
    <x v="217"/>
    <s v="3388230144"/>
    <s v="completed"/>
    <n v="306"/>
    <n v="306"/>
    <n v="227.50999450683594"/>
    <n v="25.670000076293945"/>
    <n v="227.50999450683594"/>
    <n v="0"/>
    <n v="0"/>
    <n v="0"/>
    <n v="227.50999450683594"/>
    <s v="micro"/>
    <s v="09:00 AM"/>
    <n v="18.200000762939453"/>
    <n v="42"/>
    <n v="201.83999633789062"/>
    <m/>
    <m/>
    <n v="1"/>
  </r>
  <r>
    <x v="0"/>
    <x v="212"/>
    <x v="215"/>
    <x v="217"/>
    <s v="3388061102"/>
    <s v="completed"/>
    <n v="682"/>
    <n v="682"/>
    <n v="475.55999755859375"/>
    <n v="117.40000152587891"/>
    <n v="475.55999755859375"/>
    <n v="0"/>
    <n v="40"/>
    <n v="0"/>
    <n v="515.55999755859375"/>
    <s v="micro"/>
    <s v="07:56 AM"/>
    <n v="31.799999237060547"/>
    <n v="46"/>
    <n v="358.16000366210937"/>
    <m/>
    <m/>
    <n v="1"/>
  </r>
  <r>
    <x v="0"/>
    <x v="212"/>
    <x v="215"/>
    <x v="217"/>
    <s v="3387987967"/>
    <s v="completed"/>
    <n v="222"/>
    <n v="0"/>
    <n v="159.3699951171875"/>
    <n v="2.0099999904632568"/>
    <n v="159.3699951171875"/>
    <n v="0"/>
    <n v="0"/>
    <n v="-222"/>
    <n v="-62.630001068115234"/>
    <s v="micro"/>
    <s v="07:06 AM"/>
    <n v="15.5"/>
    <n v="31"/>
    <n v="157.36000061035156"/>
    <m/>
    <m/>
    <n v="1"/>
  </r>
  <r>
    <x v="0"/>
    <x v="214"/>
    <x v="217"/>
    <x v="219"/>
    <s v="339102695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15"/>
    <x v="218"/>
    <x v="220"/>
    <s v="3391015000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14"/>
    <x v="217"/>
    <x v="219"/>
    <s v="339097493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14"/>
    <x v="217"/>
    <x v="219"/>
    <s v="339096701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15"/>
    <x v="218"/>
    <x v="220"/>
    <s v="d847619c0d4e26f9f3cb9379c3711283"/>
    <s v="cancelled"/>
    <n v="0"/>
    <n v="0"/>
    <n v="0"/>
    <n v="0"/>
    <n v="0"/>
    <n v="0"/>
    <n v="0"/>
    <n v="0"/>
    <n v="0"/>
    <s v="Share"/>
    <s v="10:37 PM"/>
    <n v="0"/>
    <n v="0"/>
    <n v="0"/>
    <s v="OSN:1239330031"/>
    <n v="0"/>
    <n v="0"/>
  </r>
  <r>
    <x v="0"/>
    <x v="215"/>
    <x v="218"/>
    <x v="220"/>
    <s v="3390947212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4"/>
    <x v="217"/>
    <x v="219"/>
    <s v="339074771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16"/>
    <x v="219"/>
    <x v="221"/>
    <s v="3390682740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14"/>
    <x v="217"/>
    <x v="219"/>
    <s v="339057535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14"/>
    <x v="217"/>
    <x v="219"/>
    <s v="339005653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4"/>
    <x v="217"/>
    <x v="219"/>
    <s v="339005719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17"/>
    <x v="220"/>
    <x v="222"/>
    <s v="338992179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17"/>
    <x v="220"/>
    <x v="222"/>
    <s v="338991987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14"/>
    <x v="217"/>
    <x v="219"/>
    <s v="338982478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14"/>
    <x v="217"/>
    <x v="219"/>
    <s v="338981630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16"/>
    <x v="219"/>
    <x v="221"/>
    <s v="a14e2f726c9db2a0905a8b691b4159c4"/>
    <s v="cancelled"/>
    <n v="0"/>
    <n v="0"/>
    <n v="0"/>
    <n v="0"/>
    <n v="0"/>
    <n v="0"/>
    <n v="0"/>
    <n v="0"/>
    <n v="0"/>
    <s v="Share"/>
    <s v="05:02 PM"/>
    <n v="0"/>
    <n v="0"/>
    <n v="0"/>
    <s v="OSN:1239271283"/>
    <n v="0"/>
    <n v="0"/>
  </r>
  <r>
    <x v="0"/>
    <x v="217"/>
    <x v="220"/>
    <x v="222"/>
    <s v="338970806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17"/>
    <x v="220"/>
    <x v="222"/>
    <s v="3389723479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17"/>
    <x v="220"/>
    <x v="222"/>
    <s v="3389645935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16"/>
    <x v="219"/>
    <x v="221"/>
    <s v="bedd92b98c81f7a219793276bbbba9ed"/>
    <s v="cancelled"/>
    <n v="0"/>
    <n v="0"/>
    <n v="0"/>
    <n v="0"/>
    <n v="0"/>
    <n v="0"/>
    <n v="0"/>
    <n v="0"/>
    <n v="0"/>
    <s v="Share"/>
    <s v="04:04 PM"/>
    <n v="0"/>
    <n v="0"/>
    <n v="0"/>
    <s v="OSN:1239263967"/>
    <n v="0"/>
    <n v="0"/>
  </r>
  <r>
    <x v="0"/>
    <x v="217"/>
    <x v="220"/>
    <x v="222"/>
    <s v="3389298547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16"/>
    <x v="219"/>
    <x v="221"/>
    <s v="3389106301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17"/>
    <x v="220"/>
    <x v="222"/>
    <s v="3389024793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17"/>
    <x v="220"/>
    <x v="222"/>
    <s v="338899318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16"/>
    <x v="219"/>
    <x v="221"/>
    <s v="9db8f2cac8366c208bbe4df3111b03ba"/>
    <s v="cancelled"/>
    <n v="0"/>
    <n v="0"/>
    <n v="0"/>
    <n v="0"/>
    <n v="0"/>
    <n v="0"/>
    <n v="0"/>
    <n v="0"/>
    <n v="0"/>
    <s v="Share"/>
    <s v="10:48 AM"/>
    <n v="0"/>
    <n v="0"/>
    <n v="0"/>
    <s v="OSN:1239220343,OSN:1239220395"/>
    <n v="0"/>
    <n v="0"/>
  </r>
  <r>
    <x v="0"/>
    <x v="214"/>
    <x v="217"/>
    <x v="219"/>
    <s v="d044da242735c952478eadc682a1f77f"/>
    <s v="cancelled"/>
    <n v="0"/>
    <n v="0"/>
    <n v="0"/>
    <n v="0"/>
    <n v="0"/>
    <n v="0"/>
    <n v="0"/>
    <n v="0"/>
    <n v="0"/>
    <s v="Share"/>
    <s v="10:31 AM"/>
    <n v="0"/>
    <n v="0"/>
    <n v="0"/>
    <s v="OSN:1239215947"/>
    <n v="0"/>
    <n v="0"/>
  </r>
  <r>
    <x v="0"/>
    <x v="214"/>
    <x v="217"/>
    <x v="219"/>
    <s v="3388571007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217"/>
    <x v="220"/>
    <x v="222"/>
    <s v="3388159608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15"/>
    <x v="218"/>
    <x v="220"/>
    <s v="3388100400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16"/>
    <x v="219"/>
    <x v="221"/>
    <s v="5415194b6f788e79a9319cb6f8af537e"/>
    <s v="cancelled"/>
    <n v="0"/>
    <n v="0"/>
    <n v="0"/>
    <n v="0"/>
    <n v="0"/>
    <n v="0"/>
    <n v="0"/>
    <n v="0"/>
    <n v="0"/>
    <s v="Share"/>
    <s v="08:05 AM"/>
    <n v="0"/>
    <n v="0"/>
    <n v="0"/>
    <s v="OSN:1239183859"/>
    <n v="0"/>
    <n v="0"/>
  </r>
  <r>
    <x v="0"/>
    <x v="216"/>
    <x v="219"/>
    <x v="221"/>
    <s v="2b4527b7238257d976258ef3bb3bca15"/>
    <s v="cancelled"/>
    <n v="0"/>
    <n v="0"/>
    <n v="0"/>
    <n v="0"/>
    <n v="0"/>
    <n v="0"/>
    <n v="0"/>
    <n v="0"/>
    <n v="0"/>
    <s v="Share"/>
    <s v="07:55 AM"/>
    <n v="0"/>
    <n v="0"/>
    <n v="0"/>
    <s v="OSN:1239183815"/>
    <n v="0"/>
    <n v="0"/>
  </r>
  <r>
    <x v="0"/>
    <x v="214"/>
    <x v="217"/>
    <x v="219"/>
    <s v="9b8727e610275857360c5e42c8218bce"/>
    <s v="cancelled"/>
    <n v="0"/>
    <n v="0"/>
    <n v="0"/>
    <n v="0"/>
    <n v="0"/>
    <n v="0"/>
    <n v="0"/>
    <n v="0"/>
    <n v="0"/>
    <s v="Share"/>
    <s v="06:47 AM"/>
    <n v="0"/>
    <n v="0"/>
    <n v="0"/>
    <s v="OSN:1239180039"/>
    <n v="0"/>
    <n v="0"/>
  </r>
  <r>
    <x v="0"/>
    <x v="215"/>
    <x v="218"/>
    <x v="220"/>
    <s v="3387917749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15"/>
    <x v="218"/>
    <x v="220"/>
    <s v="3391044259"/>
    <s v="completed"/>
    <n v="81"/>
    <n v="0"/>
    <n v="60"/>
    <n v="0"/>
    <n v="60"/>
    <n v="0"/>
    <n v="0"/>
    <n v="-81"/>
    <n v="-21"/>
    <s v="compact"/>
    <s v="11:49 PM"/>
    <n v="1.1000000238418579"/>
    <n v="7"/>
    <n v="60"/>
    <m/>
    <m/>
    <n v="1"/>
  </r>
  <r>
    <x v="0"/>
    <x v="214"/>
    <x v="217"/>
    <x v="219"/>
    <s v="3390981162"/>
    <s v="completed"/>
    <n v="478"/>
    <n v="0"/>
    <n v="277.44000244140625"/>
    <n v="45.639999389648438"/>
    <n v="277.44000244140625"/>
    <n v="0"/>
    <n v="0"/>
    <n v="-478"/>
    <n v="-200.55999755859375"/>
    <s v="prime_play"/>
    <s v="11:01 PM"/>
    <n v="18.899999618530273"/>
    <n v="25"/>
    <n v="231.80000305175781"/>
    <m/>
    <m/>
    <n v="1"/>
  </r>
  <r>
    <x v="0"/>
    <x v="216"/>
    <x v="219"/>
    <x v="221"/>
    <s v="3390937397"/>
    <s v="completed"/>
    <n v="612"/>
    <n v="0"/>
    <n v="413.739990234375"/>
    <n v="-8.8599996566772461"/>
    <n v="413.739990234375"/>
    <n v="0"/>
    <n v="40"/>
    <n v="-612"/>
    <n v="-158.25999450683594"/>
    <s v="compact"/>
    <s v="10:29 PM"/>
    <n v="35.900001525878906"/>
    <n v="63"/>
    <n v="422.60000610351562"/>
    <m/>
    <m/>
    <n v="1"/>
  </r>
  <r>
    <x v="0"/>
    <x v="217"/>
    <x v="220"/>
    <x v="222"/>
    <s v="3390924216"/>
    <s v="completed"/>
    <n v="215"/>
    <n v="215"/>
    <n v="144.94000244140625"/>
    <n v="30.620000839233398"/>
    <n v="144.94000244140625"/>
    <n v="0"/>
    <n v="0"/>
    <n v="0"/>
    <n v="144.94000244140625"/>
    <s v="compact"/>
    <s v="10:22 PM"/>
    <n v="10"/>
    <n v="22"/>
    <n v="114.31999969482422"/>
    <m/>
    <m/>
    <n v="1"/>
  </r>
  <r>
    <x v="0"/>
    <x v="215"/>
    <x v="218"/>
    <x v="220"/>
    <s v="3390899485"/>
    <s v="completed"/>
    <n v="190"/>
    <n v="190"/>
    <n v="104.84999847412109"/>
    <n v="9.9999997764825821E-3"/>
    <n v="104.84999847412109"/>
    <n v="0"/>
    <n v="35"/>
    <n v="0"/>
    <n v="139.85000610351562"/>
    <s v="compact"/>
    <s v="10:13 PM"/>
    <n v="9.1000003814697266"/>
    <n v="14"/>
    <n v="104.83999633789062"/>
    <m/>
    <m/>
    <n v="1"/>
  </r>
  <r>
    <x v="0"/>
    <x v="215"/>
    <x v="218"/>
    <x v="220"/>
    <s v="3390836596"/>
    <s v="completed"/>
    <n v="196"/>
    <n v="0"/>
    <n v="113.98999786376953"/>
    <n v="3.5899999141693115"/>
    <n v="113.98999786376953"/>
    <n v="0"/>
    <n v="35"/>
    <n v="-196"/>
    <n v="-47.009998321533203"/>
    <s v="compact"/>
    <s v="09:38 PM"/>
    <n v="9.1000003814697266"/>
    <n v="15"/>
    <n v="110.40000152587891"/>
    <m/>
    <m/>
    <n v="1"/>
  </r>
  <r>
    <x v="0"/>
    <x v="217"/>
    <x v="220"/>
    <x v="222"/>
    <s v="3390794822"/>
    <s v="completed"/>
    <n v="257"/>
    <n v="0"/>
    <n v="183.60000610351562"/>
    <n v="-20.399999618530273"/>
    <n v="183.60000610351562"/>
    <n v="0"/>
    <n v="0"/>
    <n v="-257"/>
    <n v="-73.400001525878906"/>
    <s v="luxury_sedan"/>
    <s v="09:23 PM"/>
    <n v="15.100000381469727"/>
    <n v="51"/>
    <n v="204"/>
    <m/>
    <m/>
    <n v="1"/>
  </r>
  <r>
    <x v="0"/>
    <x v="216"/>
    <x v="219"/>
    <x v="221"/>
    <s v="3390781644"/>
    <s v="completed"/>
    <n v="176"/>
    <n v="0"/>
    <n v="128.30000305175781"/>
    <n v="-14.260000228881836"/>
    <n v="128.30000305175781"/>
    <n v="0"/>
    <n v="0"/>
    <n v="-176"/>
    <n v="-47.700000762939453"/>
    <s v="compact"/>
    <s v="09:18 PM"/>
    <n v="11.399999618530273"/>
    <n v="31"/>
    <n v="142.55999755859375"/>
    <m/>
    <m/>
    <n v="1"/>
  </r>
  <r>
    <x v="0"/>
    <x v="214"/>
    <x v="217"/>
    <x v="219"/>
    <s v="3390755587"/>
    <s v="completed"/>
    <n v="201"/>
    <n v="0"/>
    <n v="144.30999755859375"/>
    <n v="39.069999694824219"/>
    <n v="144.30999755859375"/>
    <n v="0"/>
    <n v="0"/>
    <n v="-201"/>
    <n v="-56.689998626708984"/>
    <s v="compact"/>
    <s v="09:14 PM"/>
    <n v="6.6999998092651367"/>
    <n v="26"/>
    <n v="105.23999786376953"/>
    <m/>
    <m/>
    <n v="1"/>
  </r>
  <r>
    <x v="0"/>
    <x v="215"/>
    <x v="218"/>
    <x v="220"/>
    <s v="3390686156"/>
    <s v="completed"/>
    <n v="104"/>
    <n v="0"/>
    <n v="82.319999694824219"/>
    <n v="0"/>
    <n v="82.319999694824219"/>
    <n v="-5.000000074505806E-2"/>
    <n v="0"/>
    <n v="-104"/>
    <n v="-21.729999542236328"/>
    <s v="micro"/>
    <s v="08:52 PM"/>
    <n v="6"/>
    <n v="11"/>
    <n v="82.319999694824219"/>
    <m/>
    <m/>
    <n v="1"/>
  </r>
  <r>
    <x v="0"/>
    <x v="214"/>
    <x v="217"/>
    <x v="219"/>
    <s v="3390613675"/>
    <s v="completed"/>
    <n v="108"/>
    <n v="0"/>
    <n v="84.800003051757813"/>
    <n v="0"/>
    <n v="84.800003051757813"/>
    <n v="-5.000000074505806E-2"/>
    <n v="0"/>
    <n v="-108"/>
    <n v="-23.25"/>
    <s v="luxury_sedan"/>
    <s v="08:31 PM"/>
    <n v="3.5"/>
    <n v="12"/>
    <n v="84.800003051757813"/>
    <m/>
    <m/>
    <n v="1"/>
  </r>
  <r>
    <x v="0"/>
    <x v="215"/>
    <x v="218"/>
    <x v="220"/>
    <s v="3390587607"/>
    <s v="completed"/>
    <n v="95"/>
    <n v="0"/>
    <n v="70.919998168945312"/>
    <n v="0"/>
    <n v="70.919998168945312"/>
    <n v="0"/>
    <n v="0"/>
    <n v="-95"/>
    <n v="-24.079999923706055"/>
    <s v="compact"/>
    <s v="08:24 PM"/>
    <n v="2.7999999523162842"/>
    <n v="13"/>
    <n v="70.919998168945312"/>
    <m/>
    <m/>
    <n v="1"/>
  </r>
  <r>
    <x v="0"/>
    <x v="216"/>
    <x v="219"/>
    <x v="221"/>
    <s v="3390409672"/>
    <s v="completed"/>
    <n v="293"/>
    <n v="0"/>
    <n v="216.46000671386719"/>
    <n v="75.900001525878906"/>
    <n v="216.46000671386719"/>
    <n v="0"/>
    <n v="0"/>
    <n v="-293"/>
    <n v="-76.540000915527344"/>
    <s v="compact"/>
    <s v="08:00 PM"/>
    <n v="10.399999618530273"/>
    <n v="34"/>
    <n v="140.55999755859375"/>
    <m/>
    <m/>
    <n v="1"/>
  </r>
  <r>
    <x v="0"/>
    <x v="214"/>
    <x v="217"/>
    <x v="219"/>
    <s v="3390447280"/>
    <s v="completed"/>
    <n v="159"/>
    <n v="70"/>
    <n v="102.98000335693359"/>
    <n v="-1.9999999552965164E-2"/>
    <n v="102.98000335693359"/>
    <n v="0"/>
    <n v="0"/>
    <n v="-89"/>
    <n v="13.979999542236328"/>
    <s v="prime_play"/>
    <s v="07:49 PM"/>
    <n v="5.5999999046325684"/>
    <n v="20"/>
    <n v="103"/>
    <m/>
    <m/>
    <n v="1"/>
  </r>
  <r>
    <x v="0"/>
    <x v="215"/>
    <x v="218"/>
    <x v="220"/>
    <s v="3390316548"/>
    <s v="completed"/>
    <n v="293"/>
    <n v="0"/>
    <n v="222.77000427246094"/>
    <n v="9.9999997764825821E-3"/>
    <n v="222.77000427246094"/>
    <n v="-5.000000074505806E-2"/>
    <n v="0"/>
    <n v="-293"/>
    <n v="-70.279998779296875"/>
    <s v="micro"/>
    <s v="07:24 PM"/>
    <n v="19.799999237060547"/>
    <n v="40"/>
    <n v="222.75999450683594"/>
    <m/>
    <m/>
    <n v="1"/>
  </r>
  <r>
    <x v="0"/>
    <x v="216"/>
    <x v="219"/>
    <x v="221"/>
    <s v="3390172569"/>
    <s v="completed"/>
    <n v="362"/>
    <n v="0"/>
    <n v="229"/>
    <n v="61.240001678466797"/>
    <n v="229"/>
    <n v="0"/>
    <n v="0"/>
    <n v="-362"/>
    <n v="-133"/>
    <s v="compact"/>
    <s v="06:50 PM"/>
    <n v="12.199999809265137"/>
    <n v="52"/>
    <n v="167.75999450683594"/>
    <m/>
    <m/>
    <n v="1"/>
  </r>
  <r>
    <x v="0"/>
    <x v="215"/>
    <x v="218"/>
    <x v="220"/>
    <s v="3390141660"/>
    <s v="completed"/>
    <n v="177"/>
    <n v="0"/>
    <n v="129.32000732421875"/>
    <n v="0"/>
    <n v="129.32000732421875"/>
    <n v="0"/>
    <n v="0"/>
    <n v="-177"/>
    <n v="-47.680000305175781"/>
    <s v="compact"/>
    <s v="06:46 PM"/>
    <n v="8.8000001907348633"/>
    <n v="33"/>
    <n v="129.32000732421875"/>
    <m/>
    <m/>
    <n v="1"/>
  </r>
  <r>
    <x v="0"/>
    <x v="217"/>
    <x v="220"/>
    <x v="222"/>
    <s v="8fac491f2a85bf7f396a2fdd6ac1296e"/>
    <s v="completed"/>
    <n v="0"/>
    <n v="75"/>
    <n v="234.30999755859375"/>
    <n v="0"/>
    <n v="234.30999755859375"/>
    <n v="-1.0199999809265137"/>
    <n v="0"/>
    <n v="-105"/>
    <n v="128.28999328613281"/>
    <s v="Share"/>
    <s v="06:42 PM"/>
    <n v="18.729999542236328"/>
    <n v="68"/>
    <n v="234.30999755859375"/>
    <s v="OSN:1239292229,OSN:1239297567"/>
    <n v="2"/>
    <n v="2"/>
  </r>
  <r>
    <x v="0"/>
    <x v="214"/>
    <x v="217"/>
    <x v="219"/>
    <s v="3390093505"/>
    <s v="completed"/>
    <n v="229"/>
    <n v="0"/>
    <n v="157.32000732421875"/>
    <n v="-17.479999542236328"/>
    <n v="157.32000732421875"/>
    <n v="-3.9999999105930328E-2"/>
    <n v="0"/>
    <n v="-229"/>
    <n v="-71.720001220703125"/>
    <s v="prime_play"/>
    <s v="06:34 PM"/>
    <n v="10.699999809265137"/>
    <n v="45"/>
    <n v="174.80000305175781"/>
    <m/>
    <m/>
    <n v="1"/>
  </r>
  <r>
    <x v="0"/>
    <x v="214"/>
    <x v="217"/>
    <x v="219"/>
    <s v="3389975953"/>
    <s v="completed"/>
    <n v="132"/>
    <n v="0"/>
    <n v="89.44000244140625"/>
    <n v="7.8400001525878906"/>
    <n v="89.44000244140625"/>
    <n v="0"/>
    <n v="0"/>
    <n v="-132"/>
    <n v="-42.560001373291016"/>
    <s v="prime_play"/>
    <s v="06:11 PM"/>
    <n v="3.9000000953674316"/>
    <n v="10"/>
    <n v="81.599998474121094"/>
    <m/>
    <m/>
    <n v="1"/>
  </r>
  <r>
    <x v="0"/>
    <x v="215"/>
    <x v="218"/>
    <x v="220"/>
    <s v="3389967082"/>
    <s v="completed"/>
    <n v="151"/>
    <n v="151"/>
    <n v="147.88999938964844"/>
    <n v="9.2899999618530273"/>
    <n v="147.88999938964844"/>
    <n v="0"/>
    <n v="0"/>
    <n v="0"/>
    <n v="147.88999938964844"/>
    <s v="micro"/>
    <s v="06:04 PM"/>
    <n v="11.699999809265137"/>
    <n v="37"/>
    <n v="138.60000610351562"/>
    <m/>
    <m/>
    <n v="1"/>
  </r>
  <r>
    <x v="0"/>
    <x v="217"/>
    <x v="220"/>
    <x v="222"/>
    <s v="3389948274"/>
    <s v="completed"/>
    <n v="109"/>
    <n v="0"/>
    <n v="112.25"/>
    <n v="4.130000114440918"/>
    <n v="112.25"/>
    <n v="0"/>
    <n v="0"/>
    <n v="-109"/>
    <n v="3.25"/>
    <s v="compact"/>
    <s v="06:02 PM"/>
    <n v="6.5"/>
    <n v="30"/>
    <n v="108.12000274658203"/>
    <m/>
    <m/>
    <n v="1"/>
  </r>
  <r>
    <x v="0"/>
    <x v="216"/>
    <x v="219"/>
    <x v="221"/>
    <s v="3389860851"/>
    <s v="completed"/>
    <n v="159"/>
    <n v="0"/>
    <n v="127"/>
    <n v="5.6399998664855957"/>
    <n v="127"/>
    <n v="-0.10000000149011612"/>
    <n v="0"/>
    <n v="-159"/>
    <n v="-32.099998474121094"/>
    <s v="compact"/>
    <s v="05:40 PM"/>
    <n v="7.3000001907348633"/>
    <n v="25"/>
    <n v="121.36000061035156"/>
    <m/>
    <m/>
    <n v="1"/>
  </r>
  <r>
    <x v="0"/>
    <x v="214"/>
    <x v="217"/>
    <x v="219"/>
    <s v="3389846957"/>
    <s v="completed"/>
    <n v="251"/>
    <n v="0"/>
    <n v="166.25"/>
    <n v="16.049999237060547"/>
    <n v="166.25"/>
    <n v="0"/>
    <n v="0"/>
    <n v="-251"/>
    <n v="-84.75"/>
    <s v="prime_play"/>
    <s v="05:29 PM"/>
    <n v="10.399999618530273"/>
    <n v="30"/>
    <n v="150.19999694824219"/>
    <m/>
    <m/>
    <n v="1"/>
  </r>
  <r>
    <x v="0"/>
    <x v="217"/>
    <x v="220"/>
    <x v="222"/>
    <s v="3389739559"/>
    <s v="completed"/>
    <n v="206"/>
    <n v="0"/>
    <n v="168.02000427246094"/>
    <n v="-0.37999999523162842"/>
    <n v="168.02000427246094"/>
    <n v="-0.15000000596046448"/>
    <n v="0"/>
    <n v="-206"/>
    <n v="-38.130001068115234"/>
    <s v="luxury_sedan"/>
    <s v="05:03 PM"/>
    <n v="9.8000001907348633"/>
    <n v="35"/>
    <n v="168.39999389648437"/>
    <m/>
    <m/>
    <n v="1"/>
  </r>
  <r>
    <x v="0"/>
    <x v="216"/>
    <x v="219"/>
    <x v="221"/>
    <s v="3389723135"/>
    <s v="completed"/>
    <n v="179"/>
    <n v="0"/>
    <n v="129.25"/>
    <n v="9.9999997764825821E-3"/>
    <n v="129.25"/>
    <n v="0"/>
    <n v="0"/>
    <n v="-179"/>
    <n v="-49.75"/>
    <s v="compact"/>
    <s v="04:57 PM"/>
    <n v="9.1999998092651367"/>
    <n v="34"/>
    <n v="129.24000549316406"/>
    <m/>
    <m/>
    <n v="1"/>
  </r>
  <r>
    <x v="0"/>
    <x v="216"/>
    <x v="219"/>
    <x v="221"/>
    <s v="3389594832"/>
    <s v="completed"/>
    <n v="184"/>
    <n v="0"/>
    <n v="137.19999694824219"/>
    <n v="-15.239999771118164"/>
    <n v="137.19999694824219"/>
    <n v="-1.9999999552965164E-2"/>
    <n v="0"/>
    <n v="-184"/>
    <n v="-46.819999694824219"/>
    <s v="compact"/>
    <s v="04:11 PM"/>
    <n v="12.300000190734863"/>
    <n v="32"/>
    <n v="152.44000244140625"/>
    <m/>
    <m/>
    <n v="1"/>
  </r>
  <r>
    <x v="0"/>
    <x v="217"/>
    <x v="220"/>
    <x v="222"/>
    <s v="3389502777"/>
    <s v="completed"/>
    <n v="385"/>
    <n v="0"/>
    <n v="250.72000122070312"/>
    <n v="2.4000000953674316"/>
    <n v="250.72000122070312"/>
    <n v="0"/>
    <n v="27"/>
    <n v="-385"/>
    <n v="-107.27999877929687"/>
    <s v="compact"/>
    <s v="03:41 PM"/>
    <n v="22.200000762939453"/>
    <n v="46"/>
    <n v="248.32000732421875"/>
    <m/>
    <m/>
    <n v="1"/>
  </r>
  <r>
    <x v="0"/>
    <x v="216"/>
    <x v="219"/>
    <x v="221"/>
    <s v="3389388865"/>
    <s v="completed"/>
    <n v="303"/>
    <n v="0"/>
    <n v="225.10000610351562"/>
    <n v="19.219999313354492"/>
    <n v="225.10000610351562"/>
    <n v="-0.14000000059604645"/>
    <n v="0"/>
    <n v="-303"/>
    <n v="-78.040000915527344"/>
    <s v="compact"/>
    <s v="02:53 PM"/>
    <n v="16"/>
    <n v="45"/>
    <n v="205.8800048828125"/>
    <m/>
    <m/>
    <n v="1"/>
  </r>
  <r>
    <x v="0"/>
    <x v="217"/>
    <x v="220"/>
    <x v="222"/>
    <s v="3389303851"/>
    <s v="completed"/>
    <n v="468"/>
    <n v="0"/>
    <n v="330.83999633789062"/>
    <n v="-36.759998321533203"/>
    <n v="330.83999633789062"/>
    <n v="-3.9999999105930328E-2"/>
    <n v="27"/>
    <n v="-468"/>
    <n v="-110.19999694824219"/>
    <s v="luxury_sedan"/>
    <s v="02:27 PM"/>
    <n v="26.899999618530273"/>
    <n v="60"/>
    <n v="367.60000610351562"/>
    <m/>
    <m/>
    <n v="1"/>
  </r>
  <r>
    <x v="0"/>
    <x v="216"/>
    <x v="219"/>
    <x v="221"/>
    <s v="3389264461"/>
    <s v="completed"/>
    <n v="211"/>
    <n v="0"/>
    <n v="157.55999755859375"/>
    <n v="0"/>
    <n v="157.55999755859375"/>
    <n v="-1.9999999552965164E-2"/>
    <n v="0"/>
    <n v="-211"/>
    <n v="-53.459999084472656"/>
    <s v="compact"/>
    <s v="02:10 PM"/>
    <n v="13"/>
    <n v="32"/>
    <n v="157.55999755859375"/>
    <m/>
    <m/>
    <n v="1"/>
  </r>
  <r>
    <x v="0"/>
    <x v="216"/>
    <x v="219"/>
    <x v="221"/>
    <s v="3389172101"/>
    <s v="completed"/>
    <n v="113"/>
    <n v="0"/>
    <n v="80.779998779296875"/>
    <n v="-8.9799995422363281"/>
    <n v="80.779998779296875"/>
    <n v="0"/>
    <n v="0"/>
    <n v="-113"/>
    <n v="-32.220001220703125"/>
    <s v="compact"/>
    <s v="01:37 PM"/>
    <n v="6.0999999046325684"/>
    <n v="18"/>
    <n v="89.760002136230469"/>
    <m/>
    <m/>
    <n v="1"/>
  </r>
  <r>
    <x v="0"/>
    <x v="216"/>
    <x v="219"/>
    <x v="221"/>
    <s v="3389141320"/>
    <s v="completed"/>
    <n v="108"/>
    <n v="0"/>
    <n v="82.580001831054687"/>
    <n v="-9.1800003051757813"/>
    <n v="82.580001831054687"/>
    <n v="-2.9999999329447746E-2"/>
    <n v="0"/>
    <n v="-108"/>
    <n v="-25.450000762939453"/>
    <s v="compact"/>
    <s v="01:20 PM"/>
    <n v="5.3000001907348633"/>
    <n v="15"/>
    <n v="91.760002136230469"/>
    <m/>
    <m/>
    <n v="1"/>
  </r>
  <r>
    <x v="0"/>
    <x v="217"/>
    <x v="220"/>
    <x v="222"/>
    <s v="3389105091"/>
    <s v="completed"/>
    <n v="344"/>
    <n v="0"/>
    <n v="239.39999389648437"/>
    <n v="0"/>
    <n v="239.39999389648437"/>
    <n v="0"/>
    <n v="0"/>
    <n v="-344"/>
    <n v="-104.59999847412109"/>
    <s v="compact"/>
    <s v="01:12 PM"/>
    <n v="20.200000762939453"/>
    <n v="60"/>
    <n v="239.39999389648437"/>
    <m/>
    <m/>
    <n v="1"/>
  </r>
  <r>
    <x v="0"/>
    <x v="216"/>
    <x v="219"/>
    <x v="221"/>
    <s v="3388961228"/>
    <s v="completed"/>
    <n v="262"/>
    <n v="0"/>
    <n v="173.89999389648437"/>
    <n v="-19.219999313354492"/>
    <n v="173.89999389648437"/>
    <n v="0"/>
    <n v="27"/>
    <n v="-262"/>
    <n v="-61.099998474121094"/>
    <s v="compact"/>
    <s v="12:16 PM"/>
    <n v="17.100000381469727"/>
    <n v="42"/>
    <n v="193.1199951171875"/>
    <m/>
    <m/>
    <n v="1"/>
  </r>
  <r>
    <x v="0"/>
    <x v="214"/>
    <x v="217"/>
    <x v="219"/>
    <s v="3388948743"/>
    <s v="completed"/>
    <n v="109"/>
    <n v="0"/>
    <n v="90.55999755859375"/>
    <n v="0"/>
    <n v="90.55999755859375"/>
    <n v="0"/>
    <n v="0"/>
    <n v="-109"/>
    <n v="-18.440000534057617"/>
    <s v="compact"/>
    <s v="12:11 PM"/>
    <n v="5.6999998092651367"/>
    <n v="16"/>
    <n v="90.55999755859375"/>
    <m/>
    <m/>
    <n v="1"/>
  </r>
  <r>
    <x v="0"/>
    <x v="217"/>
    <x v="220"/>
    <x v="222"/>
    <s v="3388847198"/>
    <s v="completed"/>
    <n v="227"/>
    <n v="0"/>
    <n v="179.08999633789063"/>
    <n v="18.450000762939453"/>
    <n v="179.08999633789063"/>
    <n v="-0.11999999731779099"/>
    <n v="0"/>
    <n v="-227"/>
    <n v="-48.029998779296875"/>
    <s v="compact"/>
    <s v="11:36 AM"/>
    <n v="11.399999618530273"/>
    <n v="37"/>
    <n v="160.63999938964844"/>
    <m/>
    <m/>
    <n v="1"/>
  </r>
  <r>
    <x v="0"/>
    <x v="217"/>
    <x v="220"/>
    <x v="222"/>
    <s v="3388767811"/>
    <s v="completed"/>
    <n v="117"/>
    <n v="0"/>
    <n v="85.080001831054687"/>
    <n v="0"/>
    <n v="85.080001831054687"/>
    <n v="0"/>
    <n v="0"/>
    <n v="-117"/>
    <n v="-31.920000076293945"/>
    <s v="compact"/>
    <s v="11:09 AM"/>
    <n v="4.6999998092651367"/>
    <n v="17"/>
    <n v="85.080001831054687"/>
    <m/>
    <m/>
    <n v="1"/>
  </r>
  <r>
    <x v="0"/>
    <x v="216"/>
    <x v="219"/>
    <x v="221"/>
    <s v="3388688983"/>
    <s v="completed"/>
    <n v="74"/>
    <n v="74"/>
    <n v="55.299999237060547"/>
    <n v="-12.989999771118164"/>
    <n v="55.299999237060547"/>
    <n v="-2.9999999329447746E-2"/>
    <n v="0"/>
    <n v="0"/>
    <n v="55.270000457763672"/>
    <s v="compact"/>
    <s v="10:52 AM"/>
    <n v="2.4000000953674316"/>
    <n v="10"/>
    <n v="68.290000915527344"/>
    <m/>
    <m/>
    <n v="1"/>
  </r>
  <r>
    <x v="0"/>
    <x v="214"/>
    <x v="217"/>
    <x v="219"/>
    <s v="3388694821"/>
    <s v="completed"/>
    <n v="313"/>
    <n v="313"/>
    <n v="201.58000183105469"/>
    <n v="3.1800000667572021"/>
    <n v="201.58000183105469"/>
    <n v="0"/>
    <n v="0"/>
    <n v="0"/>
    <n v="201.58000183105469"/>
    <s v="compact"/>
    <s v="10:51 AM"/>
    <n v="18.899999618530273"/>
    <n v="49"/>
    <n v="198.39999389648437"/>
    <m/>
    <m/>
    <n v="1"/>
  </r>
  <r>
    <x v="0"/>
    <x v="214"/>
    <x v="217"/>
    <x v="219"/>
    <s v="3388624364"/>
    <s v="completed"/>
    <n v="116"/>
    <n v="116"/>
    <n v="76.959999084472656"/>
    <n v="0"/>
    <n v="76.959999084472656"/>
    <n v="0"/>
    <n v="0"/>
    <n v="0"/>
    <n v="76.959999084472656"/>
    <s v="compact"/>
    <s v="10:33 AM"/>
    <n v="4.8000001907348633"/>
    <n v="15"/>
    <n v="76.959999084472656"/>
    <m/>
    <m/>
    <n v="1"/>
  </r>
  <r>
    <x v="0"/>
    <x v="217"/>
    <x v="220"/>
    <x v="222"/>
    <s v="3388517653"/>
    <s v="completed"/>
    <n v="377"/>
    <n v="0"/>
    <n v="239.67999267578125"/>
    <n v="2.880000114440918"/>
    <n v="239.67999267578125"/>
    <n v="-0.11999999731779099"/>
    <n v="0"/>
    <n v="-377"/>
    <n v="-137.44000244140625"/>
    <s v="luxury_sedan"/>
    <s v="10:01 AM"/>
    <n v="15.899999618530273"/>
    <n v="54"/>
    <n v="236.80000305175781"/>
    <m/>
    <m/>
    <n v="1"/>
  </r>
  <r>
    <x v="0"/>
    <x v="217"/>
    <x v="220"/>
    <x v="222"/>
    <s v="3388394101"/>
    <s v="completed"/>
    <n v="108"/>
    <n v="108"/>
    <n v="100.80000305175781"/>
    <n v="0"/>
    <n v="100.80000305175781"/>
    <n v="0"/>
    <n v="0"/>
    <n v="0"/>
    <n v="100.80000305175781"/>
    <s v="luxury_sedan"/>
    <s v="09:37 AM"/>
    <n v="6.1999998092651367"/>
    <n v="22"/>
    <n v="100.80000305175781"/>
    <m/>
    <m/>
    <n v="1"/>
  </r>
  <r>
    <x v="0"/>
    <x v="215"/>
    <x v="218"/>
    <x v="220"/>
    <s v="3388294459"/>
    <s v="completed"/>
    <n v="1614"/>
    <n v="0"/>
    <n v="1163"/>
    <n v="0"/>
    <n v="1163"/>
    <n v="-1.9999999552965164E-2"/>
    <n v="35"/>
    <n v="-1614"/>
    <n v="-416.01998901367187"/>
    <s v="compact"/>
    <s v="09:24 AM"/>
    <n v="74.599998474121094"/>
    <n v="502"/>
    <n v="1163"/>
    <m/>
    <m/>
    <n v="1"/>
  </r>
  <r>
    <x v="0"/>
    <x v="214"/>
    <x v="217"/>
    <x v="219"/>
    <s v="3388325290"/>
    <s v="completed"/>
    <n v="221"/>
    <n v="0"/>
    <n v="146"/>
    <n v="9.8000001907348633"/>
    <n v="146"/>
    <n v="0"/>
    <n v="0"/>
    <n v="-221"/>
    <n v="-75"/>
    <s v="prime_play"/>
    <s v="09:21 AM"/>
    <n v="9"/>
    <n v="26"/>
    <n v="136.19999694824219"/>
    <m/>
    <m/>
    <n v="1"/>
  </r>
  <r>
    <x v="0"/>
    <x v="216"/>
    <x v="219"/>
    <x v="221"/>
    <s v="3388203637"/>
    <s v="completed"/>
    <n v="472"/>
    <n v="0"/>
    <n v="350.739990234375"/>
    <n v="16.059999465942383"/>
    <n v="350.739990234375"/>
    <n v="0"/>
    <n v="0"/>
    <n v="-472"/>
    <n v="-121.26000213623047"/>
    <s v="compact"/>
    <s v="08:52 AM"/>
    <n v="23.899999618530273"/>
    <n v="99"/>
    <n v="334.67999267578125"/>
    <m/>
    <m/>
    <n v="1"/>
  </r>
  <r>
    <x v="0"/>
    <x v="217"/>
    <x v="220"/>
    <x v="222"/>
    <s v="3388175230"/>
    <s v="completed"/>
    <n v="295"/>
    <n v="0"/>
    <n v="221.22000122070312"/>
    <n v="-4.0999999046325684"/>
    <n v="221.22000122070312"/>
    <n v="-1.9999999552965164E-2"/>
    <n v="0"/>
    <n v="-295"/>
    <n v="-73.800003051757812"/>
    <s v="compact"/>
    <s v="08:44 AM"/>
    <n v="18.5"/>
    <n v="48"/>
    <n v="225.32000732421875"/>
    <m/>
    <m/>
    <n v="1"/>
  </r>
  <r>
    <x v="0"/>
    <x v="214"/>
    <x v="217"/>
    <x v="219"/>
    <s v="3388190451"/>
    <s v="completed"/>
    <n v="165"/>
    <n v="0"/>
    <n v="98.180000305175781"/>
    <n v="-15.630000114440918"/>
    <n v="98.180000305175781"/>
    <n v="0"/>
    <n v="0"/>
    <n v="-165"/>
    <n v="-66.819999694824219"/>
    <s v="prime_play"/>
    <s v="08:41 AM"/>
    <n v="7.4000000953674316"/>
    <n v="19"/>
    <n v="113.80999755859375"/>
    <m/>
    <m/>
    <n v="1"/>
  </r>
  <r>
    <x v="0"/>
    <x v="215"/>
    <x v="218"/>
    <x v="220"/>
    <s v="3388174588"/>
    <s v="completed"/>
    <n v="122"/>
    <n v="0"/>
    <n v="108.98999786376953"/>
    <n v="3.6700000762939453"/>
    <n v="108.98999786376953"/>
    <n v="-0.18999999761581421"/>
    <n v="0"/>
    <n v="-122"/>
    <n v="-13.199999809265137"/>
    <s v="micro"/>
    <s v="08:40 AM"/>
    <n v="6.0999999046325684"/>
    <n v="20"/>
    <n v="105.31999969482422"/>
    <m/>
    <m/>
    <n v="1"/>
  </r>
  <r>
    <x v="0"/>
    <x v="215"/>
    <x v="218"/>
    <x v="220"/>
    <s v="3388122646"/>
    <s v="completed"/>
    <n v="46"/>
    <n v="0"/>
    <n v="68.169998168945313"/>
    <n v="12.170000076293945"/>
    <n v="68.169998168945313"/>
    <n v="0"/>
    <n v="0"/>
    <n v="-46"/>
    <n v="22.170000076293945"/>
    <s v="micro"/>
    <s v="08:23 AM"/>
    <n v="2.5"/>
    <n v="11"/>
    <n v="56"/>
    <m/>
    <m/>
    <n v="1"/>
  </r>
  <r>
    <x v="0"/>
    <x v="217"/>
    <x v="220"/>
    <x v="222"/>
    <s v="3388088430"/>
    <s v="completed"/>
    <n v="127"/>
    <n v="127"/>
    <n v="97.120002746582031"/>
    <n v="0"/>
    <n v="97.120002746582031"/>
    <n v="-1.9999999552965164E-2"/>
    <n v="0"/>
    <n v="0"/>
    <n v="97.099998474121094"/>
    <s v="compact"/>
    <s v="08:07 AM"/>
    <n v="5.9000000953674316"/>
    <n v="17"/>
    <n v="97.120002746582031"/>
    <m/>
    <m/>
    <n v="1"/>
  </r>
  <r>
    <x v="0"/>
    <x v="216"/>
    <x v="219"/>
    <x v="221"/>
    <s v="3388082113"/>
    <s v="completed"/>
    <n v="217"/>
    <n v="0"/>
    <n v="158.39999389648437"/>
    <n v="-1.7200000286102295"/>
    <n v="158.39999389648437"/>
    <n v="0"/>
    <n v="0"/>
    <n v="-217"/>
    <n v="-58.599998474121094"/>
    <s v="compact"/>
    <s v="08:05 AM"/>
    <n v="13.699999809265137"/>
    <n v="34"/>
    <n v="160.1199951171875"/>
    <m/>
    <m/>
    <n v="1"/>
  </r>
  <r>
    <x v="0"/>
    <x v="214"/>
    <x v="217"/>
    <x v="219"/>
    <s v="3388068305"/>
    <s v="completed"/>
    <n v="220"/>
    <n v="220"/>
    <n v="191"/>
    <n v="29.159999847412109"/>
    <n v="191"/>
    <n v="0"/>
    <n v="0"/>
    <n v="0"/>
    <n v="191"/>
    <s v="compact"/>
    <s v="07:54 AM"/>
    <n v="13.300000190734863"/>
    <n v="38"/>
    <n v="161.83999633789062"/>
    <m/>
    <m/>
    <n v="1"/>
  </r>
  <r>
    <x v="0"/>
    <x v="217"/>
    <x v="220"/>
    <x v="222"/>
    <s v="3388031965"/>
    <s v="completed"/>
    <n v="178"/>
    <n v="0"/>
    <n v="103.72000122070312"/>
    <n v="0"/>
    <n v="103.72000122070312"/>
    <n v="0"/>
    <n v="0"/>
    <n v="-178"/>
    <n v="-74.279998779296875"/>
    <s v="compact"/>
    <s v="07:48 AM"/>
    <n v="7.3000001907348633"/>
    <n v="17"/>
    <n v="103.72000122070312"/>
    <m/>
    <m/>
    <n v="1"/>
  </r>
  <r>
    <x v="0"/>
    <x v="215"/>
    <x v="218"/>
    <x v="220"/>
    <s v="3388035863"/>
    <s v="completed"/>
    <n v="142"/>
    <n v="0"/>
    <n v="107.88999938964844"/>
    <n v="9.9999997764825821E-3"/>
    <n v="107.88999938964844"/>
    <n v="-2.9999999329447746E-2"/>
    <n v="0"/>
    <n v="-142"/>
    <n v="-34.139999389648438"/>
    <s v="compact"/>
    <s v="07:43 AM"/>
    <n v="7.0999999046325684"/>
    <n v="19"/>
    <n v="107.87999725341797"/>
    <m/>
    <m/>
    <n v="1"/>
  </r>
  <r>
    <x v="0"/>
    <x v="216"/>
    <x v="219"/>
    <x v="221"/>
    <s v="3388015304"/>
    <s v="completed"/>
    <n v="145"/>
    <n v="0"/>
    <n v="106.86000061035156"/>
    <n v="2.9900000095367432"/>
    <n v="106.86000061035156"/>
    <n v="-1.9999999552965164E-2"/>
    <n v="0"/>
    <n v="-145"/>
    <n v="-38.159999847412109"/>
    <s v="compact"/>
    <s v="07:29 AM"/>
    <n v="6.9000000953674316"/>
    <n v="18"/>
    <n v="103.87000274658203"/>
    <m/>
    <m/>
    <n v="1"/>
  </r>
  <r>
    <x v="0"/>
    <x v="215"/>
    <x v="218"/>
    <x v="220"/>
    <s v="3387991460"/>
    <s v="completed"/>
    <n v="157"/>
    <n v="0"/>
    <n v="117.37999725341797"/>
    <n v="-11.979999542236328"/>
    <n v="117.37999725341797"/>
    <n v="0"/>
    <n v="0"/>
    <n v="-157"/>
    <n v="-39.619998931884766"/>
    <s v="compact"/>
    <s v="07:12 AM"/>
    <n v="10"/>
    <n v="25"/>
    <n v="129.36000061035156"/>
    <m/>
    <m/>
    <n v="1"/>
  </r>
  <r>
    <x v="0"/>
    <x v="217"/>
    <x v="220"/>
    <x v="222"/>
    <s v="3387987704"/>
    <s v="completed"/>
    <n v="189"/>
    <n v="0"/>
    <n v="137.82000732421875"/>
    <n v="4.2600002288818359"/>
    <n v="137.82000732421875"/>
    <n v="0"/>
    <n v="0"/>
    <n v="-189"/>
    <n v="-51.180000305175781"/>
    <s v="compact"/>
    <s v="07:08 AM"/>
    <n v="10.600000381469727"/>
    <n v="28"/>
    <n v="133.55999755859375"/>
    <m/>
    <m/>
    <n v="1"/>
  </r>
  <r>
    <x v="0"/>
    <x v="215"/>
    <x v="218"/>
    <x v="220"/>
    <s v="3387963178"/>
    <s v="completed"/>
    <n v="168"/>
    <n v="0"/>
    <n v="120.44999694824219"/>
    <n v="-30.110000610351563"/>
    <n v="120.44999694824219"/>
    <n v="0"/>
    <n v="0"/>
    <n v="-168"/>
    <n v="-47.549999237060547"/>
    <s v="compact"/>
    <s v="06:37 AM"/>
    <n v="13.199999809265137"/>
    <n v="30"/>
    <n v="150.55999755859375"/>
    <m/>
    <m/>
    <n v="1"/>
  </r>
  <r>
    <x v="0"/>
    <x v="217"/>
    <x v="220"/>
    <x v="222"/>
    <s v="3387961817"/>
    <s v="completed"/>
    <n v="68"/>
    <n v="0"/>
    <n v="64.480003356933594"/>
    <n v="-16.120000839233398"/>
    <n v="64.480003356933594"/>
    <n v="0"/>
    <n v="0"/>
    <n v="-68"/>
    <n v="-3.5199999809265137"/>
    <s v="compact"/>
    <s v="06:34 AM"/>
    <n v="4.6999998092651367"/>
    <n v="17"/>
    <n v="80.599998474121094"/>
    <m/>
    <m/>
    <n v="1"/>
  </r>
  <r>
    <x v="0"/>
    <x v="217"/>
    <x v="220"/>
    <x v="222"/>
    <s v="3387946399"/>
    <s v="completed"/>
    <n v="85"/>
    <n v="0"/>
    <n v="60.799999237060547"/>
    <n v="0"/>
    <n v="60.799999237060547"/>
    <n v="0"/>
    <n v="0"/>
    <n v="-85"/>
    <n v="-24.200000762939453"/>
    <s v="compact"/>
    <s v="06:14 AM"/>
    <n v="2.0999999046325684"/>
    <n v="10"/>
    <n v="60.799999237060547"/>
    <m/>
    <m/>
    <n v="1"/>
  </r>
  <r>
    <x v="0"/>
    <x v="216"/>
    <x v="219"/>
    <x v="221"/>
    <s v="3387943473"/>
    <s v="completed"/>
    <n v="349"/>
    <n v="0"/>
    <n v="251.80000305175781"/>
    <n v="0"/>
    <n v="251.80000305175781"/>
    <n v="0"/>
    <n v="0"/>
    <n v="-349"/>
    <n v="-97.199996948242188"/>
    <s v="compact"/>
    <s v="06:13 AM"/>
    <n v="21.899999618530273"/>
    <n v="46"/>
    <n v="251.80000305175781"/>
    <m/>
    <m/>
    <n v="1"/>
  </r>
  <r>
    <x v="0"/>
    <x v="215"/>
    <x v="218"/>
    <x v="220"/>
    <s v="3387919581"/>
    <s v="completed"/>
    <n v="86"/>
    <n v="0"/>
    <n v="74.339996337890625"/>
    <n v="-18.579999923706055"/>
    <n v="74.339996337890625"/>
    <n v="-0.10999999940395355"/>
    <n v="0"/>
    <n v="-86"/>
    <n v="-11.770000457763672"/>
    <s v="micro"/>
    <s v="05:33 AM"/>
    <n v="5.9000000953674316"/>
    <n v="14"/>
    <n v="92.919998168945313"/>
    <m/>
    <m/>
    <n v="1"/>
  </r>
  <r>
    <x v="0"/>
    <x v="216"/>
    <x v="219"/>
    <x v="221"/>
    <s v="3387845275"/>
    <s v="completed"/>
    <n v="121"/>
    <n v="0"/>
    <n v="84.279998779296875"/>
    <n v="0"/>
    <n v="84.279998779296875"/>
    <n v="0"/>
    <n v="0"/>
    <n v="-121"/>
    <n v="-36.720001220703125"/>
    <s v="compact"/>
    <s v="01:47 AM"/>
    <n v="5.5"/>
    <n v="13"/>
    <n v="84.279998779296875"/>
    <m/>
    <m/>
    <n v="1"/>
  </r>
  <r>
    <x v="0"/>
    <x v="218"/>
    <x v="221"/>
    <x v="223"/>
    <s v="3390919154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218"/>
    <x v="221"/>
    <x v="223"/>
    <s v="3390522829"/>
    <s v="cancelled"/>
    <n v="0"/>
    <n v="0"/>
    <n v="0"/>
    <n v="0"/>
    <n v="0"/>
    <n v="0"/>
    <n v="0"/>
    <n v="0"/>
    <n v="0"/>
    <s v="economy_suv"/>
    <s v="08:24 PM"/>
    <n v="0"/>
    <n v="0"/>
    <n v="0"/>
    <m/>
    <m/>
    <n v="0"/>
  </r>
  <r>
    <x v="0"/>
    <x v="218"/>
    <x v="221"/>
    <x v="223"/>
    <s v="3390510279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19"/>
    <x v="222"/>
    <x v="224"/>
    <s v="338892702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19"/>
    <x v="222"/>
    <x v="224"/>
    <s v="3388682277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20"/>
    <x v="223"/>
    <x v="225"/>
    <s v="3388305741"/>
    <s v="cancelled"/>
    <n v="0"/>
    <n v="0"/>
    <n v="0"/>
    <n v="0"/>
    <n v="0"/>
    <n v="0"/>
    <n v="0"/>
    <n v="0"/>
    <n v="0"/>
    <s v="economy_suv"/>
    <s v="09:10 AM"/>
    <n v="0"/>
    <n v="0"/>
    <n v="0"/>
    <m/>
    <m/>
    <n v="0"/>
  </r>
  <r>
    <x v="0"/>
    <x v="220"/>
    <x v="223"/>
    <x v="225"/>
    <s v="3388219374"/>
    <s v="cancelled"/>
    <n v="0"/>
    <n v="0"/>
    <n v="0"/>
    <n v="0"/>
    <n v="0"/>
    <n v="0"/>
    <n v="0"/>
    <n v="0"/>
    <n v="0"/>
    <s v="economy_suv"/>
    <s v="08:49 AM"/>
    <n v="0"/>
    <n v="0"/>
    <n v="0"/>
    <m/>
    <m/>
    <n v="0"/>
  </r>
  <r>
    <x v="0"/>
    <x v="218"/>
    <x v="221"/>
    <x v="223"/>
    <s v="3388005045"/>
    <s v="cancelled"/>
    <n v="0"/>
    <n v="0"/>
    <n v="0"/>
    <n v="0"/>
    <n v="0"/>
    <n v="0"/>
    <n v="0"/>
    <n v="0"/>
    <n v="0"/>
    <s v="economy_suv"/>
    <s v="07:16 AM"/>
    <n v="0"/>
    <n v="0"/>
    <n v="0"/>
    <m/>
    <m/>
    <n v="0"/>
  </r>
  <r>
    <x v="0"/>
    <x v="218"/>
    <x v="221"/>
    <x v="223"/>
    <s v="3390825855"/>
    <s v="completed"/>
    <n v="250"/>
    <n v="250"/>
    <n v="184.32000732421875"/>
    <n v="0"/>
    <n v="184.32000732421875"/>
    <n v="0"/>
    <n v="0"/>
    <n v="0"/>
    <n v="184.32000732421875"/>
    <s v="economy_suv"/>
    <s v="09:38 PM"/>
    <n v="6.8000001907348633"/>
    <n v="24"/>
    <n v="184.32000732421875"/>
    <m/>
    <m/>
    <n v="1"/>
  </r>
  <r>
    <x v="0"/>
    <x v="220"/>
    <x v="223"/>
    <x v="225"/>
    <s v="3390620309"/>
    <s v="completed"/>
    <n v="299"/>
    <n v="0"/>
    <n v="208.8800048828125"/>
    <n v="0"/>
    <n v="208.8800048828125"/>
    <n v="-5.9999998658895493E-2"/>
    <n v="0"/>
    <n v="-299"/>
    <n v="-90.180000305175781"/>
    <s v="economy_suv"/>
    <s v="08:33 PM"/>
    <n v="7.5"/>
    <n v="29"/>
    <n v="208.8800048828125"/>
    <m/>
    <m/>
    <n v="1"/>
  </r>
  <r>
    <x v="0"/>
    <x v="218"/>
    <x v="221"/>
    <x v="223"/>
    <s v="3390609142"/>
    <s v="completed"/>
    <n v="242"/>
    <n v="143"/>
    <n v="172.32000732421875"/>
    <n v="0"/>
    <n v="172.32000732421875"/>
    <n v="0"/>
    <n v="0"/>
    <n v="-99"/>
    <n v="73.319999694824219"/>
    <s v="economy_suv"/>
    <s v="08:26 PM"/>
    <n v="6.5"/>
    <n v="24"/>
    <n v="172.32000732421875"/>
    <m/>
    <m/>
    <n v="1"/>
  </r>
  <r>
    <x v="0"/>
    <x v="220"/>
    <x v="223"/>
    <x v="225"/>
    <s v="3390117926"/>
    <s v="completed"/>
    <n v="331"/>
    <n v="0"/>
    <n v="259.51998901367187"/>
    <n v="0"/>
    <n v="259.51998901367187"/>
    <n v="-0.15000000596046448"/>
    <n v="0"/>
    <n v="-331"/>
    <n v="-71.629997253417969"/>
    <s v="economy_suv"/>
    <s v="06:42 PM"/>
    <n v="9.1999998092651367"/>
    <n v="40"/>
    <n v="259.51998901367187"/>
    <m/>
    <m/>
    <n v="1"/>
  </r>
  <r>
    <x v="0"/>
    <x v="220"/>
    <x v="223"/>
    <x v="225"/>
    <s v="3389985150"/>
    <s v="completed"/>
    <n v="198"/>
    <n v="0"/>
    <n v="148.80000305175781"/>
    <n v="0"/>
    <n v="148.80000305175781"/>
    <n v="-2.9999999329447746E-2"/>
    <n v="0"/>
    <n v="-198"/>
    <n v="-49.229999542236328"/>
    <s v="economy_suv"/>
    <s v="06:14 PM"/>
    <n v="4.5999999046325684"/>
    <n v="16"/>
    <n v="148.80000305175781"/>
    <m/>
    <m/>
    <n v="1"/>
  </r>
  <r>
    <x v="0"/>
    <x v="220"/>
    <x v="223"/>
    <x v="225"/>
    <s v="3389560195"/>
    <s v="completed"/>
    <n v="355"/>
    <n v="0"/>
    <n v="241.94000244140625"/>
    <n v="1.9999999552965164E-2"/>
    <n v="241.94000244140625"/>
    <n v="0"/>
    <n v="0"/>
    <n v="-355"/>
    <n v="-113.05999755859375"/>
    <s v="economy_suv"/>
    <s v="04:05 PM"/>
    <n v="9.8000001907348633"/>
    <n v="33"/>
    <n v="241.91999816894531"/>
    <m/>
    <m/>
    <n v="1"/>
  </r>
  <r>
    <x v="0"/>
    <x v="220"/>
    <x v="223"/>
    <x v="225"/>
    <s v="3389498657"/>
    <s v="completed"/>
    <n v="171"/>
    <n v="0"/>
    <n v="168.47999572753906"/>
    <n v="24.479999542236328"/>
    <n v="168.47999572753906"/>
    <n v="-5.9999998658895493E-2"/>
    <n v="0"/>
    <n v="-171"/>
    <n v="-2.5799999237060547"/>
    <s v="economy_suv"/>
    <s v="03:37 PM"/>
    <n v="4"/>
    <n v="12"/>
    <n v="144"/>
    <m/>
    <m/>
    <n v="1"/>
  </r>
  <r>
    <x v="0"/>
    <x v="220"/>
    <x v="223"/>
    <x v="225"/>
    <s v="3389318823"/>
    <s v="completed"/>
    <n v="607"/>
    <n v="405"/>
    <n v="402.95001220703125"/>
    <n v="77.989997863769531"/>
    <n v="402.95001220703125"/>
    <n v="-3.9999999105930328E-2"/>
    <n v="0"/>
    <n v="-202"/>
    <n v="200.91000366210937"/>
    <s v="economy_suv"/>
    <s v="02:28 PM"/>
    <n v="15"/>
    <n v="36"/>
    <n v="324.95999145507812"/>
    <m/>
    <m/>
    <n v="1"/>
  </r>
  <r>
    <x v="0"/>
    <x v="220"/>
    <x v="223"/>
    <x v="225"/>
    <s v="3389167732"/>
    <s v="completed"/>
    <n v="419"/>
    <n v="0"/>
    <n v="311.14999389648437"/>
    <n v="1.2400000095367432"/>
    <n v="311.14999389648437"/>
    <n v="-0.18999999761581421"/>
    <n v="0"/>
    <n v="-419"/>
    <n v="-108.04000091552734"/>
    <s v="economy_suv"/>
    <s v="01:31 PM"/>
    <n v="13.199999809265137"/>
    <n v="33"/>
    <n v="309.91000366210937"/>
    <m/>
    <m/>
    <n v="1"/>
  </r>
  <r>
    <x v="0"/>
    <x v="219"/>
    <x v="222"/>
    <x v="224"/>
    <s v="3389020846"/>
    <s v="completed"/>
    <n v="365"/>
    <n v="0"/>
    <n v="171.80000305175781"/>
    <n v="0"/>
    <n v="171.80000305175781"/>
    <n v="0"/>
    <n v="0"/>
    <n v="-365"/>
    <n v="-193.19999694824219"/>
    <s v="prime_play"/>
    <s v="12:43 PM"/>
    <n v="14.800000190734863"/>
    <n v="39"/>
    <n v="171.80000305175781"/>
    <m/>
    <m/>
    <n v="1"/>
  </r>
  <r>
    <x v="0"/>
    <x v="219"/>
    <x v="222"/>
    <x v="224"/>
    <s v="3388993148"/>
    <s v="completed"/>
    <n v="147"/>
    <n v="0"/>
    <n v="83.339996337890625"/>
    <n v="-9.2600002288818359"/>
    <n v="83.339996337890625"/>
    <n v="0"/>
    <n v="0"/>
    <n v="-147"/>
    <n v="-63.659999847412109"/>
    <s v="prime_play"/>
    <s v="12:27 PM"/>
    <n v="6.6999998092651367"/>
    <n v="18"/>
    <n v="92.599998474121094"/>
    <m/>
    <m/>
    <n v="1"/>
  </r>
  <r>
    <x v="0"/>
    <x v="218"/>
    <x v="221"/>
    <x v="223"/>
    <s v="3388896337"/>
    <s v="completed"/>
    <n v="499"/>
    <n v="0"/>
    <n v="370.72000122070312"/>
    <n v="0"/>
    <n v="370.72000122070312"/>
    <n v="0"/>
    <n v="0"/>
    <n v="-499"/>
    <n v="-128.27999877929687"/>
    <s v="economy_suv"/>
    <s v="11:53 AM"/>
    <n v="15.300000190734863"/>
    <n v="64"/>
    <n v="370.72000122070312"/>
    <m/>
    <m/>
    <n v="1"/>
  </r>
  <r>
    <x v="0"/>
    <x v="218"/>
    <x v="221"/>
    <x v="223"/>
    <s v="3388739348"/>
    <s v="completed"/>
    <n v="234"/>
    <n v="0"/>
    <n v="183.36000061035156"/>
    <n v="0"/>
    <n v="183.36000061035156"/>
    <n v="-0.10999999940395355"/>
    <n v="0"/>
    <n v="-234"/>
    <n v="-50.75"/>
    <s v="economy_suv"/>
    <s v="11:05 AM"/>
    <n v="6.1999998092651367"/>
    <n v="22"/>
    <n v="183.36000061035156"/>
    <m/>
    <m/>
    <n v="1"/>
  </r>
  <r>
    <x v="0"/>
    <x v="219"/>
    <x v="222"/>
    <x v="224"/>
    <s v="3388694230"/>
    <s v="completed"/>
    <n v="296"/>
    <n v="0"/>
    <n v="235.25"/>
    <n v="-27.979999542236328"/>
    <n v="235.25"/>
    <n v="-0.5"/>
    <n v="0"/>
    <n v="-296"/>
    <n v="-61.25"/>
    <s v="luxury_sedan"/>
    <s v="10:51 AM"/>
    <n v="15.199999809265137"/>
    <n v="47"/>
    <n v="263.23001098632812"/>
    <m/>
    <m/>
    <n v="1"/>
  </r>
  <r>
    <x v="0"/>
    <x v="220"/>
    <x v="223"/>
    <x v="225"/>
    <s v="3388631966"/>
    <s v="completed"/>
    <n v="752"/>
    <n v="752"/>
    <n v="559"/>
    <n v="0"/>
    <n v="559"/>
    <n v="0"/>
    <n v="0"/>
    <n v="0"/>
    <n v="559"/>
    <s v="economy_suv"/>
    <s v="10:44 AM"/>
    <n v="18.799999237060547"/>
    <n v="62"/>
    <n v="559"/>
    <m/>
    <m/>
    <n v="1"/>
  </r>
  <r>
    <x v="0"/>
    <x v="219"/>
    <x v="222"/>
    <x v="224"/>
    <s v="3388602936"/>
    <s v="completed"/>
    <n v="129"/>
    <n v="0"/>
    <n v="94.319999694824219"/>
    <n v="0.20000000298023224"/>
    <n v="94.319999694824219"/>
    <n v="0"/>
    <n v="0"/>
    <n v="-129"/>
    <n v="-34.680000305175781"/>
    <s v="compact"/>
    <s v="10:26 AM"/>
    <n v="5.6999998092651367"/>
    <n v="19"/>
    <n v="94.120002746582031"/>
    <m/>
    <m/>
    <n v="1"/>
  </r>
  <r>
    <x v="0"/>
    <x v="218"/>
    <x v="221"/>
    <x v="223"/>
    <s v="3388561913"/>
    <s v="completed"/>
    <n v="361"/>
    <n v="0"/>
    <n v="279.04000854492187"/>
    <n v="0"/>
    <n v="279.04000854492187"/>
    <n v="-0.10999999940395355"/>
    <n v="0"/>
    <n v="-361"/>
    <n v="-82.069999694824219"/>
    <s v="economy_suv"/>
    <s v="10:12 AM"/>
    <n v="11.399999618530273"/>
    <n v="35"/>
    <n v="279.04000854492187"/>
    <m/>
    <m/>
    <n v="1"/>
  </r>
  <r>
    <x v="0"/>
    <x v="220"/>
    <x v="223"/>
    <x v="225"/>
    <s v="3388316704"/>
    <s v="completed"/>
    <n v="378"/>
    <n v="378"/>
    <n v="281.42001342773437"/>
    <n v="87.339996337890625"/>
    <n v="281.42001342773437"/>
    <n v="0"/>
    <n v="0"/>
    <n v="0"/>
    <n v="281.42001342773437"/>
    <s v="economy_suv"/>
    <s v="09:14 AM"/>
    <n v="7.9000000953674316"/>
    <n v="20"/>
    <n v="194.08000183105469"/>
    <m/>
    <m/>
    <n v="1"/>
  </r>
  <r>
    <x v="0"/>
    <x v="219"/>
    <x v="222"/>
    <x v="224"/>
    <s v="3388269328"/>
    <s v="completed"/>
    <n v="170"/>
    <n v="0"/>
    <n v="125.04000091552734"/>
    <n v="-28.639999389648437"/>
    <n v="125.04000091552734"/>
    <n v="0"/>
    <n v="0"/>
    <n v="-170"/>
    <n v="-44.959999084472656"/>
    <s v="compact"/>
    <s v="09:07 AM"/>
    <n v="11.199999809265137"/>
    <n v="42"/>
    <n v="153.67999267578125"/>
    <m/>
    <m/>
    <n v="1"/>
  </r>
  <r>
    <x v="0"/>
    <x v="220"/>
    <x v="223"/>
    <x v="225"/>
    <s v="3387806991"/>
    <s v="completed"/>
    <n v="398"/>
    <n v="0"/>
    <n v="273.60000610351562"/>
    <n v="0"/>
    <n v="273.60000610351562"/>
    <n v="-5.000000074505806E-2"/>
    <n v="0"/>
    <n v="-398"/>
    <n v="-124.44999694824219"/>
    <s v="economy_suv"/>
    <s v="06:30 AM"/>
    <n v="12.399999618530273"/>
    <n v="26"/>
    <n v="273.60000610351562"/>
    <m/>
    <m/>
    <n v="1"/>
  </r>
  <r>
    <x v="0"/>
    <x v="218"/>
    <x v="221"/>
    <x v="223"/>
    <s v="3387920515"/>
    <s v="completed"/>
    <n v="577"/>
    <n v="0"/>
    <n v="428.79998779296875"/>
    <n v="0"/>
    <n v="428.79998779296875"/>
    <n v="0"/>
    <n v="0"/>
    <n v="-577"/>
    <n v="-148.19999694824219"/>
    <s v="economy_suv"/>
    <s v="05:32 AM"/>
    <n v="21"/>
    <n v="49"/>
    <n v="428.79998779296875"/>
    <m/>
    <m/>
    <n v="1"/>
  </r>
  <r>
    <x v="0"/>
    <x v="220"/>
    <x v="223"/>
    <x v="225"/>
    <s v="3387919873"/>
    <s v="completed"/>
    <n v="348"/>
    <n v="0"/>
    <n v="256.6099853515625"/>
    <n v="54.169998168945313"/>
    <n v="256.6099853515625"/>
    <n v="0"/>
    <n v="0"/>
    <n v="-348"/>
    <n v="-91.389999389648438"/>
    <s v="economy_suv"/>
    <s v="05:29 AM"/>
    <n v="8.6000003814697266"/>
    <n v="19"/>
    <n v="202.44000244140625"/>
    <m/>
    <m/>
    <n v="1"/>
  </r>
  <r>
    <x v="0"/>
    <x v="221"/>
    <x v="224"/>
    <x v="226"/>
    <s v="3391003412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21"/>
    <x v="224"/>
    <x v="226"/>
    <s v="339100209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22"/>
    <x v="225"/>
    <x v="227"/>
    <s v="3390994979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221"/>
    <x v="224"/>
    <x v="226"/>
    <s v="339095335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21"/>
    <x v="224"/>
    <x v="226"/>
    <s v="339090652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21"/>
    <x v="224"/>
    <x v="226"/>
    <s v="3390918685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22"/>
    <x v="225"/>
    <x v="227"/>
    <s v="339086005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23"/>
    <x v="226"/>
    <x v="228"/>
    <s v="3390861558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21"/>
    <x v="224"/>
    <x v="226"/>
    <s v="3390707323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21"/>
    <x v="224"/>
    <x v="226"/>
    <s v="3390679823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23"/>
    <x v="226"/>
    <x v="228"/>
    <s v="cfa7b35508f71a617d925b20d3aa3f2a"/>
    <s v="cancelled"/>
    <n v="0"/>
    <n v="0"/>
    <n v="0"/>
    <n v="0"/>
    <n v="0"/>
    <n v="0"/>
    <n v="0"/>
    <n v="0"/>
    <n v="0"/>
    <s v="Share"/>
    <s v="08:41 PM"/>
    <n v="0"/>
    <n v="0"/>
    <n v="0"/>
    <s v="OSN:1239317555"/>
    <n v="0"/>
    <n v="0"/>
  </r>
  <r>
    <x v="0"/>
    <x v="223"/>
    <x v="226"/>
    <x v="228"/>
    <s v="3390559771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21"/>
    <x v="224"/>
    <x v="226"/>
    <s v="3390548440"/>
    <s v="cancelled"/>
    <n v="0"/>
    <n v="0"/>
    <n v="22.299999237060547"/>
    <n v="0"/>
    <n v="22.299999237060547"/>
    <n v="0"/>
    <n v="0"/>
    <n v="0"/>
    <n v="22.299999237060547"/>
    <s v="micro"/>
    <s v="08:14 PM"/>
    <n v="0"/>
    <n v="0"/>
    <n v="0"/>
    <m/>
    <m/>
    <n v="0"/>
  </r>
  <r>
    <x v="0"/>
    <x v="223"/>
    <x v="226"/>
    <x v="228"/>
    <s v="3390369647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23"/>
    <x v="226"/>
    <x v="228"/>
    <s v="3390006489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224"/>
    <x v="227"/>
    <x v="229"/>
    <s v="3389843236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223"/>
    <x v="226"/>
    <x v="228"/>
    <s v="338968893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24"/>
    <x v="227"/>
    <x v="229"/>
    <s v="3389399217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24"/>
    <x v="227"/>
    <x v="229"/>
    <s v="338925843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24"/>
    <x v="227"/>
    <x v="229"/>
    <s v="3388143550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21"/>
    <x v="224"/>
    <x v="226"/>
    <s v="3391032060"/>
    <s v="completed"/>
    <n v="128"/>
    <n v="0"/>
    <n v="83.370002746582031"/>
    <n v="0.56999999284744263"/>
    <n v="83.370002746582031"/>
    <n v="0"/>
    <n v="0"/>
    <n v="-128"/>
    <n v="-44.630001068115234"/>
    <s v="prime_play"/>
    <s v="11:42 PM"/>
    <n v="4.3000001907348633"/>
    <n v="11"/>
    <n v="82.800003051757813"/>
    <m/>
    <m/>
    <n v="1"/>
  </r>
  <r>
    <x v="0"/>
    <x v="225"/>
    <x v="228"/>
    <x v="230"/>
    <s v="3391019633"/>
    <s v="completed"/>
    <n v="83"/>
    <n v="0"/>
    <n v="60"/>
    <n v="0"/>
    <n v="60"/>
    <n v="0"/>
    <n v="0"/>
    <n v="-83"/>
    <n v="-23"/>
    <s v="compact"/>
    <s v="11:25 PM"/>
    <n v="1.1000000238418579"/>
    <n v="8"/>
    <n v="60"/>
    <m/>
    <m/>
    <n v="1"/>
  </r>
  <r>
    <x v="0"/>
    <x v="222"/>
    <x v="225"/>
    <x v="227"/>
    <s v="3391012176"/>
    <s v="completed"/>
    <n v="160"/>
    <n v="0"/>
    <n v="122.69000244140625"/>
    <n v="1.9299999475479126"/>
    <n v="122.69000244140625"/>
    <n v="-3.9999999105930328E-2"/>
    <n v="0"/>
    <n v="-160"/>
    <n v="-37.349998474121094"/>
    <s v="micro"/>
    <s v="11:25 PM"/>
    <n v="10.600000381469727"/>
    <n v="21"/>
    <n v="120.76000213623047"/>
    <m/>
    <m/>
    <n v="1"/>
  </r>
  <r>
    <x v="0"/>
    <x v="222"/>
    <x v="225"/>
    <x v="227"/>
    <s v="3390948516"/>
    <s v="completed"/>
    <n v="164"/>
    <n v="0"/>
    <n v="120.70999908447266"/>
    <n v="-13.409999847412109"/>
    <n v="120.70999908447266"/>
    <n v="0"/>
    <n v="0"/>
    <n v="-164"/>
    <n v="-43.290000915527344"/>
    <s v="compact"/>
    <s v="10:36 PM"/>
    <n v="10.899999618530273"/>
    <n v="26"/>
    <n v="134.1199951171875"/>
    <m/>
    <m/>
    <n v="1"/>
  </r>
  <r>
    <x v="0"/>
    <x v="223"/>
    <x v="226"/>
    <x v="228"/>
    <s v="3390917109"/>
    <s v="completed"/>
    <n v="149"/>
    <n v="0"/>
    <n v="92.919998168945313"/>
    <n v="-10.319999694824219"/>
    <n v="92.919998168945313"/>
    <n v="0"/>
    <n v="0"/>
    <n v="-149"/>
    <n v="-56.080001831054688"/>
    <s v="micro"/>
    <s v="10:30 PM"/>
    <n v="10.800000190734863"/>
    <n v="26"/>
    <n v="103.23999786376953"/>
    <m/>
    <m/>
    <n v="1"/>
  </r>
  <r>
    <x v="0"/>
    <x v="221"/>
    <x v="224"/>
    <x v="226"/>
    <s v="3390929961"/>
    <s v="completed"/>
    <n v="78"/>
    <n v="0"/>
    <n v="57.880001068115234"/>
    <n v="1.8799999952316284"/>
    <n v="57.880001068115234"/>
    <n v="0"/>
    <n v="0"/>
    <n v="-78"/>
    <n v="-20.120000839233398"/>
    <s v="micro"/>
    <s v="10:26 PM"/>
    <n v="2.0999999046325684"/>
    <n v="9"/>
    <n v="56"/>
    <m/>
    <m/>
    <n v="1"/>
  </r>
  <r>
    <x v="0"/>
    <x v="222"/>
    <x v="225"/>
    <x v="227"/>
    <s v="3390871507"/>
    <s v="completed"/>
    <n v="255"/>
    <n v="0"/>
    <n v="137.19999694824219"/>
    <n v="15.600000381469727"/>
    <n v="137.19999694824219"/>
    <n v="0"/>
    <n v="0"/>
    <n v="-255"/>
    <n v="-117.80000305175781"/>
    <s v="compact"/>
    <s v="09:55 PM"/>
    <n v="10.5"/>
    <n v="28"/>
    <n v="121.59999847412109"/>
    <m/>
    <m/>
    <n v="1"/>
  </r>
  <r>
    <x v="0"/>
    <x v="221"/>
    <x v="224"/>
    <x v="226"/>
    <s v="3390829905"/>
    <s v="completed"/>
    <n v="187"/>
    <n v="0"/>
    <n v="128.83000183105469"/>
    <n v="6.8299999237060547"/>
    <n v="128.83000183105469"/>
    <n v="-2.9999999329447746E-2"/>
    <n v="0"/>
    <n v="-187"/>
    <n v="-58.200000762939453"/>
    <s v="prime_play"/>
    <s v="09:42 PM"/>
    <n v="6.9000000953674316"/>
    <n v="24"/>
    <n v="122"/>
    <m/>
    <m/>
    <n v="1"/>
  </r>
  <r>
    <x v="0"/>
    <x v="221"/>
    <x v="224"/>
    <x v="226"/>
    <s v="3390795156"/>
    <s v="completed"/>
    <n v="105"/>
    <n v="105"/>
    <n v="77.599998474121094"/>
    <n v="0"/>
    <n v="77.599998474121094"/>
    <n v="0"/>
    <n v="0"/>
    <n v="0"/>
    <n v="77.599998474121094"/>
    <s v="compact"/>
    <s v="09:29 PM"/>
    <n v="4.0999999046325684"/>
    <n v="11"/>
    <n v="77.599998474121094"/>
    <m/>
    <m/>
    <n v="1"/>
  </r>
  <r>
    <x v="0"/>
    <x v="225"/>
    <x v="228"/>
    <x v="230"/>
    <s v="3390785936"/>
    <s v="completed"/>
    <n v="1405"/>
    <n v="0"/>
    <n v="993.280029296875"/>
    <n v="0"/>
    <n v="993.280029296875"/>
    <n v="0"/>
    <n v="0"/>
    <n v="-1405"/>
    <n v="-411.72000122070313"/>
    <s v="economy_suv"/>
    <s v="09:27 PM"/>
    <n v="46.200000762939453"/>
    <n v="131"/>
    <n v="993.280029296875"/>
    <m/>
    <m/>
    <n v="1"/>
  </r>
  <r>
    <x v="0"/>
    <x v="221"/>
    <x v="224"/>
    <x v="226"/>
    <s v="3390748293"/>
    <s v="completed"/>
    <n v="97"/>
    <n v="97"/>
    <n v="69.349998474121094"/>
    <n v="0.18999999761581421"/>
    <n v="69.349998474121094"/>
    <n v="0"/>
    <n v="0"/>
    <n v="0"/>
    <n v="69.349998474121094"/>
    <s v="micro"/>
    <s v="09:09 PM"/>
    <n v="4.5"/>
    <n v="14"/>
    <n v="69.160003662109375"/>
    <m/>
    <m/>
    <n v="1"/>
  </r>
  <r>
    <x v="0"/>
    <x v="222"/>
    <x v="225"/>
    <x v="227"/>
    <s v="3390722929"/>
    <s v="completed"/>
    <n v="225"/>
    <n v="0"/>
    <n v="163.30000305175781"/>
    <n v="-18.139999389648438"/>
    <n v="163.30000305175781"/>
    <n v="0"/>
    <n v="0"/>
    <n v="-225"/>
    <n v="-61.700000762939453"/>
    <s v="micro"/>
    <s v="08:58 PM"/>
    <n v="16.299999237060547"/>
    <n v="46"/>
    <n v="181.44000244140625"/>
    <m/>
    <m/>
    <n v="1"/>
  </r>
  <r>
    <x v="0"/>
    <x v="225"/>
    <x v="228"/>
    <x v="230"/>
    <s v="3390664391"/>
    <s v="completed"/>
    <n v="191"/>
    <n v="0"/>
    <n v="152"/>
    <n v="0"/>
    <n v="152"/>
    <n v="-0.10999999940395355"/>
    <n v="0"/>
    <n v="-191"/>
    <n v="-39.110000610351562"/>
    <s v="economy_suv"/>
    <s v="08:45 PM"/>
    <n v="3.2999999523162842"/>
    <n v="13"/>
    <n v="152"/>
    <m/>
    <m/>
    <n v="1"/>
  </r>
  <r>
    <x v="0"/>
    <x v="223"/>
    <x v="226"/>
    <x v="228"/>
    <s v="3390644589"/>
    <s v="completed"/>
    <n v="273"/>
    <n v="0"/>
    <n v="234.6199951171875"/>
    <n v="-0.54000002145767212"/>
    <n v="234.6199951171875"/>
    <n v="-0.33000001311302185"/>
    <n v="0"/>
    <n v="-273"/>
    <n v="-38.709999084472656"/>
    <s v="compact"/>
    <s v="08:43 PM"/>
    <n v="16.100000381469727"/>
    <n v="54"/>
    <n v="235.16000366210937"/>
    <m/>
    <m/>
    <n v="1"/>
  </r>
  <r>
    <x v="0"/>
    <x v="224"/>
    <x v="227"/>
    <x v="229"/>
    <s v="3390645963"/>
    <s v="completed"/>
    <n v="230"/>
    <n v="0"/>
    <n v="131.39999389648437"/>
    <n v="-14.600000381469727"/>
    <n v="131.39999389648437"/>
    <n v="0"/>
    <n v="0"/>
    <n v="-230"/>
    <n v="-98.599998474121094"/>
    <s v="prime_play"/>
    <s v="08:40 PM"/>
    <n v="11.600000381469727"/>
    <n v="37"/>
    <n v="146"/>
    <m/>
    <m/>
    <n v="1"/>
  </r>
  <r>
    <x v="0"/>
    <x v="224"/>
    <x v="227"/>
    <x v="229"/>
    <s v="3390575676"/>
    <s v="completed"/>
    <n v="130"/>
    <n v="0"/>
    <n v="97.120002746582031"/>
    <n v="1.3600000143051147"/>
    <n v="97.120002746582031"/>
    <n v="0"/>
    <n v="0"/>
    <n v="-130"/>
    <n v="-32.880001068115234"/>
    <s v="compact"/>
    <s v="08:22 PM"/>
    <n v="5.6999998092651367"/>
    <n v="19"/>
    <n v="95.760002136230469"/>
    <m/>
    <m/>
    <n v="1"/>
  </r>
  <r>
    <x v="0"/>
    <x v="221"/>
    <x v="224"/>
    <x v="226"/>
    <s v="3390586878"/>
    <s v="completed"/>
    <n v="113"/>
    <n v="0"/>
    <n v="81"/>
    <n v="0"/>
    <n v="81"/>
    <n v="0"/>
    <n v="0"/>
    <n v="-113"/>
    <n v="-32"/>
    <s v="micro"/>
    <s v="08:22 PM"/>
    <n v="5.1999998092651367"/>
    <n v="21"/>
    <n v="81"/>
    <m/>
    <m/>
    <n v="1"/>
  </r>
  <r>
    <x v="0"/>
    <x v="223"/>
    <x v="226"/>
    <x v="228"/>
    <s v="3390379978"/>
    <s v="completed"/>
    <n v="140"/>
    <n v="0"/>
    <n v="101.51999664306641"/>
    <n v="7.2800002098083496"/>
    <n v="101.51999664306641"/>
    <n v="0"/>
    <n v="0"/>
    <n v="-140"/>
    <n v="-38.479999542236328"/>
    <s v="micro"/>
    <s v="07:48 PM"/>
    <n v="6.5999999046325684"/>
    <n v="25"/>
    <n v="94.239997863769531"/>
    <m/>
    <m/>
    <n v="1"/>
  </r>
  <r>
    <x v="0"/>
    <x v="224"/>
    <x v="227"/>
    <x v="229"/>
    <s v="3390423073"/>
    <s v="completed"/>
    <n v="196"/>
    <n v="0"/>
    <n v="129.63999938964844"/>
    <n v="-2.559999942779541"/>
    <n v="129.63999938964844"/>
    <n v="0"/>
    <n v="0"/>
    <n v="-196"/>
    <n v="-66.360000610351562"/>
    <s v="prime_play"/>
    <s v="07:47 PM"/>
    <n v="8.8999996185302734"/>
    <n v="21"/>
    <n v="132.19999694824219"/>
    <m/>
    <m/>
    <n v="1"/>
  </r>
  <r>
    <x v="0"/>
    <x v="221"/>
    <x v="224"/>
    <x v="226"/>
    <s v="3390390637"/>
    <s v="completed"/>
    <n v="189"/>
    <n v="0"/>
    <n v="137.58000183105469"/>
    <n v="19.780000686645508"/>
    <n v="137.58000183105469"/>
    <n v="-9.0000003576278687E-2"/>
    <n v="0"/>
    <n v="-189"/>
    <n v="-51.509998321533203"/>
    <s v="prime_play"/>
    <s v="07:43 PM"/>
    <n v="5.5999999046325684"/>
    <n v="25"/>
    <n v="117.80000305175781"/>
    <m/>
    <m/>
    <n v="1"/>
  </r>
  <r>
    <x v="0"/>
    <x v="225"/>
    <x v="228"/>
    <x v="230"/>
    <s v="3390409784"/>
    <s v="completed"/>
    <n v="343"/>
    <n v="0"/>
    <n v="285.27999877929687"/>
    <n v="0"/>
    <n v="285.27999877929687"/>
    <n v="-0.10000000149011612"/>
    <n v="0"/>
    <n v="-343"/>
    <n v="-57.819999694824219"/>
    <s v="economy_suv"/>
    <s v="07:42 PM"/>
    <n v="11.800000190734863"/>
    <n v="36"/>
    <n v="285.27999877929687"/>
    <m/>
    <m/>
    <n v="1"/>
  </r>
  <r>
    <x v="0"/>
    <x v="224"/>
    <x v="227"/>
    <x v="229"/>
    <s v="3390194568"/>
    <s v="completed"/>
    <n v="404"/>
    <n v="404"/>
    <n v="225.63999938964844"/>
    <n v="34.200000762939453"/>
    <n v="225.63999938964844"/>
    <n v="-9.9999997764825821E-3"/>
    <n v="0"/>
    <n v="0"/>
    <n v="225.6300048828125"/>
    <s v="prime_play"/>
    <s v="06:55 PM"/>
    <n v="13.5"/>
    <n v="42"/>
    <n v="191.44000244140625"/>
    <m/>
    <m/>
    <n v="1"/>
  </r>
  <r>
    <x v="0"/>
    <x v="221"/>
    <x v="224"/>
    <x v="226"/>
    <s v="3390098162"/>
    <s v="completed"/>
    <n v="437"/>
    <n v="0"/>
    <n v="314.60000610351562"/>
    <n v="0"/>
    <n v="314.60000610351562"/>
    <n v="0"/>
    <n v="0"/>
    <n v="-437"/>
    <n v="-122.40000152587891"/>
    <s v="luxury_sedan"/>
    <s v="06:35 PM"/>
    <n v="22.600000381469727"/>
    <n v="72"/>
    <n v="314.60000610351562"/>
    <m/>
    <m/>
    <n v="1"/>
  </r>
  <r>
    <x v="0"/>
    <x v="223"/>
    <x v="226"/>
    <x v="228"/>
    <s v="3390016536"/>
    <s v="completed"/>
    <n v="442"/>
    <n v="0"/>
    <n v="290.16000366210937"/>
    <n v="58.400001525878906"/>
    <n v="290.16000366210937"/>
    <n v="0"/>
    <n v="0"/>
    <n v="-442"/>
    <n v="-151.83999633789062"/>
    <s v="compact"/>
    <s v="06:20 PM"/>
    <n v="17.299999237060547"/>
    <n v="70"/>
    <n v="231.75999450683594"/>
    <m/>
    <m/>
    <n v="1"/>
  </r>
  <r>
    <x v="0"/>
    <x v="224"/>
    <x v="227"/>
    <x v="229"/>
    <s v="3389920581"/>
    <s v="completed"/>
    <n v="375"/>
    <n v="0"/>
    <n v="256.17001342773437"/>
    <n v="-0.43000000715255737"/>
    <n v="256.17001342773437"/>
    <n v="-5.000000074505806E-2"/>
    <n v="0"/>
    <n v="-375"/>
    <n v="-118.87999725341797"/>
    <s v="prime_play"/>
    <s v="05:56 PM"/>
    <n v="18.799999237060547"/>
    <n v="51"/>
    <n v="256.60000610351562"/>
    <m/>
    <m/>
    <n v="1"/>
  </r>
  <r>
    <x v="0"/>
    <x v="223"/>
    <x v="226"/>
    <x v="228"/>
    <s v="3389910410"/>
    <s v="completed"/>
    <n v="77"/>
    <n v="0"/>
    <n v="57.479999542236328"/>
    <n v="1.4800000190734863"/>
    <n v="57.479999542236328"/>
    <n v="0"/>
    <n v="0"/>
    <n v="-77"/>
    <n v="-19.520000457763672"/>
    <s v="micro"/>
    <s v="05:56 PM"/>
    <n v="1.7000000476837158"/>
    <n v="8"/>
    <n v="56"/>
    <m/>
    <m/>
    <n v="1"/>
  </r>
  <r>
    <x v="0"/>
    <x v="221"/>
    <x v="224"/>
    <x v="226"/>
    <s v="3389940232"/>
    <s v="completed"/>
    <n v="153"/>
    <n v="0"/>
    <n v="109.51999664306641"/>
    <n v="1.3200000524520874"/>
    <n v="109.51999664306641"/>
    <n v="0"/>
    <n v="0"/>
    <n v="-153"/>
    <n v="-43.479999542236328"/>
    <s v="micro"/>
    <s v="05:54 PM"/>
    <n v="8.3000001907348633"/>
    <n v="30"/>
    <n v="108.19999694824219"/>
    <m/>
    <m/>
    <n v="1"/>
  </r>
  <r>
    <x v="0"/>
    <x v="221"/>
    <x v="224"/>
    <x v="226"/>
    <s v="3389820127"/>
    <s v="completed"/>
    <n v="119"/>
    <n v="0"/>
    <n v="83.75"/>
    <n v="6.1100001335144043"/>
    <n v="83.75"/>
    <n v="0"/>
    <n v="0"/>
    <n v="-119"/>
    <n v="-35.25"/>
    <s v="micro"/>
    <s v="05:25 PM"/>
    <n v="5.3000001907348633"/>
    <n v="19"/>
    <n v="77.639999389648438"/>
    <m/>
    <m/>
    <n v="1"/>
  </r>
  <r>
    <x v="0"/>
    <x v="223"/>
    <x v="226"/>
    <x v="228"/>
    <s v="3389802294"/>
    <s v="completed"/>
    <n v="125"/>
    <n v="125"/>
    <n v="89.449996948242188"/>
    <n v="-2.75"/>
    <n v="89.449996948242188"/>
    <n v="0"/>
    <n v="0"/>
    <n v="0"/>
    <n v="89.449996948242188"/>
    <s v="compact"/>
    <s v="05:20 PM"/>
    <n v="6.1999998092651367"/>
    <n v="16"/>
    <n v="92.199996948242187"/>
    <m/>
    <m/>
    <n v="1"/>
  </r>
  <r>
    <x v="0"/>
    <x v="224"/>
    <x v="227"/>
    <x v="229"/>
    <s v="3389757330"/>
    <s v="completed"/>
    <n v="130"/>
    <n v="0"/>
    <n v="92.279998779296875"/>
    <n v="-9.9200000762939453"/>
    <n v="92.279998779296875"/>
    <n v="-7.9999998211860657E-2"/>
    <n v="0"/>
    <n v="-130"/>
    <n v="-37.799999237060547"/>
    <s v="prime_play"/>
    <s v="05:08 PM"/>
    <n v="4.5999999046325684"/>
    <n v="17"/>
    <n v="102.19999694824219"/>
    <m/>
    <m/>
    <n v="1"/>
  </r>
  <r>
    <x v="0"/>
    <x v="221"/>
    <x v="224"/>
    <x v="226"/>
    <s v="3389701409"/>
    <s v="completed"/>
    <n v="127"/>
    <n v="0"/>
    <n v="96.910003662109375"/>
    <n v="-10.770000457763672"/>
    <n v="96.910003662109375"/>
    <n v="-1.9999999552965164E-2"/>
    <n v="0"/>
    <n v="-127"/>
    <n v="-30.110000610351563"/>
    <s v="micro"/>
    <s v="04:51 PM"/>
    <n v="8.6000003814697266"/>
    <n v="22"/>
    <n v="107.68000030517578"/>
    <m/>
    <m/>
    <n v="1"/>
  </r>
  <r>
    <x v="0"/>
    <x v="224"/>
    <x v="227"/>
    <x v="229"/>
    <s v="3389671342"/>
    <s v="completed"/>
    <n v="154"/>
    <n v="0"/>
    <n v="82.800003051757813"/>
    <n v="0"/>
    <n v="82.800003051757813"/>
    <n v="-5.000000074505806E-2"/>
    <n v="0"/>
    <n v="-154"/>
    <n v="-71.25"/>
    <s v="compact"/>
    <s v="04:41 PM"/>
    <n v="3.5"/>
    <n v="15"/>
    <n v="82.800003051757813"/>
    <m/>
    <m/>
    <n v="1"/>
  </r>
  <r>
    <x v="0"/>
    <x v="224"/>
    <x v="227"/>
    <x v="229"/>
    <s v="3389618366"/>
    <s v="completed"/>
    <n v="123"/>
    <n v="0"/>
    <n v="99.360000610351563"/>
    <n v="-11.039999961853027"/>
    <n v="99.360000610351563"/>
    <n v="-0.17000000178813934"/>
    <n v="0"/>
    <n v="-123"/>
    <n v="-23.809999465942383"/>
    <s v="prime_play"/>
    <s v="04:15 PM"/>
    <n v="4.5999999046325684"/>
    <n v="15"/>
    <n v="110.40000152587891"/>
    <m/>
    <m/>
    <n v="1"/>
  </r>
  <r>
    <x v="0"/>
    <x v="221"/>
    <x v="224"/>
    <x v="226"/>
    <s v="3389583178"/>
    <s v="completed"/>
    <n v="226"/>
    <n v="0"/>
    <n v="118.98000335693359"/>
    <n v="-13.220000267028809"/>
    <n v="118.98000335693359"/>
    <n v="-7.0000000298023224E-2"/>
    <n v="54"/>
    <n v="-226"/>
    <n v="-53.090000152587891"/>
    <s v="prime_play"/>
    <s v="04:05 PM"/>
    <n v="7.8000001907348633"/>
    <n v="22"/>
    <n v="132.19999694824219"/>
    <m/>
    <m/>
    <n v="1"/>
  </r>
  <r>
    <x v="0"/>
    <x v="224"/>
    <x v="227"/>
    <x v="229"/>
    <s v="3389500611"/>
    <s v="completed"/>
    <n v="190"/>
    <n v="0"/>
    <n v="121.13999938964844"/>
    <n v="-13.460000038146973"/>
    <n v="121.13999938964844"/>
    <n v="0"/>
    <n v="0"/>
    <n v="-190"/>
    <n v="-68.860000610351563"/>
    <s v="prime_play"/>
    <s v="03:42 PM"/>
    <n v="8.8999996185302734"/>
    <n v="29"/>
    <n v="134.60000610351562"/>
    <m/>
    <m/>
    <n v="1"/>
  </r>
  <r>
    <x v="0"/>
    <x v="223"/>
    <x v="226"/>
    <x v="228"/>
    <s v="3389492404"/>
    <s v="completed"/>
    <n v="339"/>
    <n v="0"/>
    <n v="250.47999572753906"/>
    <n v="0"/>
    <n v="250.47999572753906"/>
    <n v="0"/>
    <n v="0"/>
    <n v="-339"/>
    <n v="-88.519996643066406"/>
    <s v="compact"/>
    <s v="03:37 PM"/>
    <n v="20.399999618530273"/>
    <n v="54"/>
    <n v="250.47999572753906"/>
    <m/>
    <m/>
    <n v="1"/>
  </r>
  <r>
    <x v="0"/>
    <x v="221"/>
    <x v="224"/>
    <x v="226"/>
    <s v="3389424780"/>
    <s v="completed"/>
    <n v="209"/>
    <n v="0"/>
    <n v="159.1199951171875"/>
    <n v="-17.680000305175781"/>
    <n v="159.1199951171875"/>
    <n v="-3.9999999105930328E-2"/>
    <n v="0"/>
    <n v="-209"/>
    <n v="-49.919998168945313"/>
    <s v="compact"/>
    <s v="03:13 PM"/>
    <n v="14.600000381469727"/>
    <n v="39"/>
    <n v="176.80000305175781"/>
    <m/>
    <m/>
    <n v="1"/>
  </r>
  <r>
    <x v="0"/>
    <x v="223"/>
    <x v="226"/>
    <x v="228"/>
    <s v="3389418893"/>
    <s v="completed"/>
    <n v="124"/>
    <n v="0"/>
    <n v="93.019996643066406"/>
    <n v="-7.2199997901916504"/>
    <n v="93.019996643066406"/>
    <n v="-9.9999997764825821E-3"/>
    <n v="0"/>
    <n v="-124"/>
    <n v="-30.989999771118164"/>
    <s v="compact"/>
    <s v="03:09 PM"/>
    <n v="6.8000001907348633"/>
    <n v="16"/>
    <n v="100.23999786376953"/>
    <m/>
    <m/>
    <n v="1"/>
  </r>
  <r>
    <x v="0"/>
    <x v="224"/>
    <x v="227"/>
    <x v="229"/>
    <s v="3389402731"/>
    <s v="completed"/>
    <n v="195"/>
    <n v="0"/>
    <n v="137.55999755859375"/>
    <n v="0"/>
    <n v="137.55999755859375"/>
    <n v="0"/>
    <n v="0"/>
    <n v="-195"/>
    <n v="-57.439998626708984"/>
    <s v="micro"/>
    <s v="03:06 PM"/>
    <n v="13"/>
    <n v="32"/>
    <n v="137.55999755859375"/>
    <m/>
    <m/>
    <n v="1"/>
  </r>
  <r>
    <x v="0"/>
    <x v="223"/>
    <x v="226"/>
    <x v="228"/>
    <s v="3389300686"/>
    <s v="completed"/>
    <n v="250"/>
    <n v="0"/>
    <n v="185.16000366210937"/>
    <n v="0"/>
    <n v="185.16000366210937"/>
    <n v="-9.9999997764825821E-3"/>
    <n v="0"/>
    <n v="-250"/>
    <n v="-64.849998474121094"/>
    <s v="micro"/>
    <s v="02:26 PM"/>
    <n v="16.799999237060547"/>
    <n v="40"/>
    <n v="185.16000366210937"/>
    <m/>
    <m/>
    <n v="1"/>
  </r>
  <r>
    <x v="0"/>
    <x v="221"/>
    <x v="224"/>
    <x v="226"/>
    <s v="3389299772"/>
    <s v="completed"/>
    <n v="281"/>
    <n v="0"/>
    <n v="182.67999267578125"/>
    <n v="2.7599999904632568"/>
    <n v="182.67999267578125"/>
    <n v="0"/>
    <n v="0"/>
    <n v="-281"/>
    <n v="-98.319999694824219"/>
    <s v="micro"/>
    <s v="02:24 PM"/>
    <n v="17.299999237060547"/>
    <n v="40"/>
    <n v="179.91999816894531"/>
    <m/>
    <m/>
    <n v="1"/>
  </r>
  <r>
    <x v="0"/>
    <x v="221"/>
    <x v="224"/>
    <x v="226"/>
    <s v="3389061623"/>
    <s v="completed"/>
    <n v="297"/>
    <n v="0"/>
    <n v="221.11000061035156"/>
    <n v="16.629999160766602"/>
    <n v="221.11000061035156"/>
    <n v="0"/>
    <n v="0"/>
    <n v="-297"/>
    <n v="-75.889999389648437"/>
    <s v="compact"/>
    <s v="01:04 PM"/>
    <n v="17.899999618530273"/>
    <n v="36"/>
    <n v="204.47999572753906"/>
    <m/>
    <m/>
    <n v="1"/>
  </r>
  <r>
    <x v="0"/>
    <x v="224"/>
    <x v="227"/>
    <x v="229"/>
    <s v="3388868064"/>
    <s v="completed"/>
    <n v="855"/>
    <n v="611"/>
    <n v="572.8599853515625"/>
    <n v="-1.5399999618530273"/>
    <n v="572.8599853515625"/>
    <n v="0"/>
    <n v="0"/>
    <n v="-244"/>
    <n v="328.8599853515625"/>
    <s v="prime_play"/>
    <s v="11:46 AM"/>
    <n v="41.200000762939453"/>
    <n v="100"/>
    <n v="574.4000244140625"/>
    <m/>
    <m/>
    <n v="1"/>
  </r>
  <r>
    <x v="0"/>
    <x v="223"/>
    <x v="226"/>
    <x v="228"/>
    <s v="3388745406"/>
    <s v="completed"/>
    <n v="357"/>
    <n v="0"/>
    <n v="253.47999572753906"/>
    <n v="-63"/>
    <n v="253.47999572753906"/>
    <n v="0"/>
    <n v="0"/>
    <n v="-357"/>
    <n v="-103.51999664306641"/>
    <s v="compact"/>
    <s v="11:06 AM"/>
    <n v="25.600000381469727"/>
    <n v="74"/>
    <n v="316.48001098632812"/>
    <m/>
    <m/>
    <n v="1"/>
  </r>
  <r>
    <x v="0"/>
    <x v="221"/>
    <x v="224"/>
    <x v="226"/>
    <s v="3388700360"/>
    <s v="completed"/>
    <n v="732"/>
    <n v="0"/>
    <n v="511.44000244140625"/>
    <n v="-37.360000610351563"/>
    <n v="511.44000244140625"/>
    <n v="0"/>
    <n v="40"/>
    <n v="-732"/>
    <n v="-180.55999755859375"/>
    <s v="compact"/>
    <s v="10:58 AM"/>
    <n v="44"/>
    <n v="88"/>
    <n v="548.79998779296875"/>
    <m/>
    <m/>
    <n v="1"/>
  </r>
  <r>
    <x v="0"/>
    <x v="223"/>
    <x v="226"/>
    <x v="228"/>
    <s v="3388603567"/>
    <s v="completed"/>
    <n v="139"/>
    <n v="0"/>
    <n v="99.010002136230469"/>
    <n v="-19.989999771118164"/>
    <n v="99.010002136230469"/>
    <n v="0"/>
    <n v="0"/>
    <n v="-139"/>
    <n v="-39.990001678466797"/>
    <s v="micro"/>
    <s v="10:24 AM"/>
    <n v="10"/>
    <n v="30"/>
    <n v="119"/>
    <m/>
    <m/>
    <n v="1"/>
  </r>
  <r>
    <x v="0"/>
    <x v="221"/>
    <x v="224"/>
    <x v="226"/>
    <s v="3388515038"/>
    <s v="completed"/>
    <n v="285"/>
    <n v="0"/>
    <n v="200.47999572753906"/>
    <n v="0"/>
    <n v="200.47999572753906"/>
    <n v="0"/>
    <n v="0"/>
    <n v="-285"/>
    <n v="-84.519996643066406"/>
    <s v="micro"/>
    <s v="10:07 AM"/>
    <n v="18.399999618530273"/>
    <n v="50"/>
    <n v="200.47999572753906"/>
    <m/>
    <m/>
    <n v="1"/>
  </r>
  <r>
    <x v="0"/>
    <x v="224"/>
    <x v="227"/>
    <x v="229"/>
    <s v="3388512144"/>
    <s v="completed"/>
    <n v="567"/>
    <n v="0"/>
    <n v="390.95999145507812"/>
    <n v="0"/>
    <n v="390.95999145507812"/>
    <n v="0"/>
    <n v="0"/>
    <n v="-567"/>
    <n v="-176.03999328613281"/>
    <s v="micro"/>
    <s v="10:06 AM"/>
    <n v="31.100000381469727"/>
    <n v="99"/>
    <n v="390.95999145507812"/>
    <m/>
    <m/>
    <n v="1"/>
  </r>
  <r>
    <x v="0"/>
    <x v="223"/>
    <x v="226"/>
    <x v="228"/>
    <s v="3388386083"/>
    <s v="completed"/>
    <n v="76"/>
    <n v="0"/>
    <n v="86.589996337890625"/>
    <n v="7.869999885559082"/>
    <n v="86.589996337890625"/>
    <n v="0"/>
    <n v="0"/>
    <n v="-76"/>
    <n v="10.590000152587891"/>
    <s v="micro"/>
    <s v="09:36 AM"/>
    <n v="4.8000001907348633"/>
    <n v="20"/>
    <n v="78.720001220703125"/>
    <m/>
    <m/>
    <n v="1"/>
  </r>
  <r>
    <x v="0"/>
    <x v="223"/>
    <x v="226"/>
    <x v="228"/>
    <s v="3388314097"/>
    <s v="completed"/>
    <n v="117"/>
    <n v="117"/>
    <n v="86.55999755859375"/>
    <n v="0.51999998092651367"/>
    <n v="86.55999755859375"/>
    <n v="0"/>
    <n v="0"/>
    <n v="0"/>
    <n v="86.55999755859375"/>
    <s v="micro"/>
    <s v="09:13 AM"/>
    <n v="6.1999998092651367"/>
    <n v="19"/>
    <n v="86.040000915527344"/>
    <m/>
    <m/>
    <n v="1"/>
  </r>
  <r>
    <x v="0"/>
    <x v="224"/>
    <x v="227"/>
    <x v="229"/>
    <s v="3388302724"/>
    <s v="completed"/>
    <n v="145"/>
    <n v="0"/>
    <n v="109.59999847412109"/>
    <n v="-27.399999618530273"/>
    <n v="109.59999847412109"/>
    <n v="-0.14000000059604645"/>
    <n v="0"/>
    <n v="-145"/>
    <n v="-35.540000915527344"/>
    <s v="prime_play"/>
    <s v="09:11 AM"/>
    <n v="7.5999999046325684"/>
    <n v="19"/>
    <n v="137"/>
    <m/>
    <m/>
    <n v="1"/>
  </r>
  <r>
    <x v="0"/>
    <x v="223"/>
    <x v="226"/>
    <x v="228"/>
    <s v="3388273444"/>
    <s v="completed"/>
    <n v="92"/>
    <n v="0"/>
    <n v="65.279998779296875"/>
    <n v="0"/>
    <n v="65.279998779296875"/>
    <n v="0"/>
    <n v="0"/>
    <n v="-92"/>
    <n v="-26.719999313354492"/>
    <s v="compact"/>
    <s v="09:04 AM"/>
    <n v="2.7000000476837158"/>
    <n v="11"/>
    <n v="65.279998779296875"/>
    <m/>
    <m/>
    <n v="1"/>
  </r>
  <r>
    <x v="0"/>
    <x v="221"/>
    <x v="224"/>
    <x v="226"/>
    <s v="dd7992392d8bb3fadb69662b94f7b60f"/>
    <s v="completed"/>
    <n v="0"/>
    <n v="69"/>
    <n v="187.96000671386719"/>
    <n v="0"/>
    <n v="187.96000671386719"/>
    <n v="-0.85000002384185791"/>
    <n v="0"/>
    <n v="-69"/>
    <n v="118.11000061035156"/>
    <s v="Share"/>
    <s v="09:03 AM"/>
    <n v="14.659999847412109"/>
    <n v="54"/>
    <n v="187.96000671386719"/>
    <s v="OSN:1239193059,OSN:1239193109"/>
    <n v="2"/>
    <n v="2"/>
  </r>
  <r>
    <x v="0"/>
    <x v="225"/>
    <x v="228"/>
    <x v="230"/>
    <s v="3388162125"/>
    <s v="completed"/>
    <n v="2628"/>
    <n v="0"/>
    <n v="1824.199951171875"/>
    <n v="0"/>
    <n v="1824.199951171875"/>
    <n v="0"/>
    <n v="0"/>
    <n v="-2628"/>
    <n v="-803.79998779296875"/>
    <s v="economy_suv"/>
    <s v="08:41 AM"/>
    <n v="55.400001525878906"/>
    <n v="609"/>
    <n v="1824.199951171875"/>
    <m/>
    <m/>
    <n v="1"/>
  </r>
  <r>
    <x v="0"/>
    <x v="223"/>
    <x v="226"/>
    <x v="228"/>
    <s v="3388079658"/>
    <s v="completed"/>
    <n v="196"/>
    <n v="0"/>
    <n v="145.5"/>
    <n v="-36.380001068115234"/>
    <n v="145.5"/>
    <n v="0"/>
    <n v="0"/>
    <n v="-196"/>
    <n v="-50.5"/>
    <s v="compact"/>
    <s v="08:06 AM"/>
    <n v="14.199999809265137"/>
    <n v="51"/>
    <n v="181.8800048828125"/>
    <m/>
    <m/>
    <n v="1"/>
  </r>
  <r>
    <x v="0"/>
    <x v="223"/>
    <x v="226"/>
    <x v="228"/>
    <s v="3388008441"/>
    <s v="completed"/>
    <n v="217"/>
    <n v="217"/>
    <n v="148.38999938964844"/>
    <n v="13.390000343322754"/>
    <n v="148.38999938964844"/>
    <n v="0"/>
    <n v="0"/>
    <n v="0"/>
    <n v="148.38999938964844"/>
    <s v="micro"/>
    <s v="07:25 AM"/>
    <n v="13.600000381469727"/>
    <n v="32"/>
    <n v="135"/>
    <m/>
    <m/>
    <n v="1"/>
  </r>
  <r>
    <x v="0"/>
    <x v="224"/>
    <x v="227"/>
    <x v="229"/>
    <s v="3387984530"/>
    <s v="completed"/>
    <n v="523"/>
    <n v="0"/>
    <n v="388.83999633789062"/>
    <n v="0"/>
    <n v="388.83999633789062"/>
    <n v="0"/>
    <n v="0"/>
    <n v="-523"/>
    <n v="-134.16000366210937"/>
    <s v="compact"/>
    <s v="07:01 AM"/>
    <n v="33.200000762939453"/>
    <n v="49"/>
    <n v="388.83999633789062"/>
    <m/>
    <m/>
    <n v="1"/>
  </r>
  <r>
    <x v="0"/>
    <x v="224"/>
    <x v="227"/>
    <x v="229"/>
    <s v="3387939188"/>
    <s v="completed"/>
    <n v="690"/>
    <n v="0"/>
    <n v="386.76998901367187"/>
    <n v="-33.630001068115234"/>
    <n v="386.76998901367187"/>
    <n v="0"/>
    <n v="27"/>
    <n v="-690"/>
    <n v="-276.23001098632812"/>
    <s v="prime_play"/>
    <s v="06:03 AM"/>
    <n v="33"/>
    <n v="53"/>
    <n v="420.39999389648437"/>
    <m/>
    <m/>
    <n v="1"/>
  </r>
  <r>
    <x v="0"/>
    <x v="224"/>
    <x v="227"/>
    <x v="229"/>
    <s v="3385909881"/>
    <s v="completed"/>
    <n v="221"/>
    <n v="221"/>
    <n v="136.75999450683594"/>
    <n v="0"/>
    <n v="136.75999450683594"/>
    <n v="-3.9999999105930328E-2"/>
    <n v="0"/>
    <n v="0"/>
    <n v="136.72000122070312"/>
    <s v="compact"/>
    <s v="05:20 AM"/>
    <n v="12"/>
    <n v="20"/>
    <n v="136.75999450683594"/>
    <m/>
    <m/>
    <n v="1"/>
  </r>
  <r>
    <x v="0"/>
    <x v="224"/>
    <x v="227"/>
    <x v="229"/>
    <s v="3387898793"/>
    <s v="completed"/>
    <n v="182"/>
    <n v="0"/>
    <n v="99.430000305175781"/>
    <n v="0"/>
    <n v="99.430000305175781"/>
    <n v="0"/>
    <n v="0"/>
    <n v="-182"/>
    <n v="-82.569999694824219"/>
    <s v="compact"/>
    <s v="04:53 AM"/>
    <n v="9.1000003814697266"/>
    <n v="19"/>
    <n v="99.430000305175781"/>
    <m/>
    <m/>
    <n v="1"/>
  </r>
  <r>
    <x v="0"/>
    <x v="224"/>
    <x v="227"/>
    <x v="229"/>
    <s v="3387881142"/>
    <s v="completed"/>
    <n v="169"/>
    <n v="0"/>
    <n v="147.74000549316406"/>
    <n v="0.82999998331069946"/>
    <n v="147.74000549316406"/>
    <n v="-0.20999999344348907"/>
    <n v="0"/>
    <n v="-169"/>
    <n v="-21.469999313354492"/>
    <s v="compact"/>
    <s v="04:01 AM"/>
    <n v="10.100000381469727"/>
    <n v="21"/>
    <n v="146.91000366210937"/>
    <m/>
    <m/>
    <n v="1"/>
  </r>
  <r>
    <x v="0"/>
    <x v="224"/>
    <x v="227"/>
    <x v="229"/>
    <s v="3387875674"/>
    <s v="completed"/>
    <n v="90"/>
    <n v="0"/>
    <n v="89.080001831054688"/>
    <n v="0"/>
    <n v="89.080001831054688"/>
    <n v="0"/>
    <n v="0"/>
    <n v="-90"/>
    <n v="-0.92000001668930054"/>
    <s v="micro"/>
    <s v="03:38 AM"/>
    <n v="7.1999998092651367"/>
    <n v="15"/>
    <n v="89.080001831054688"/>
    <m/>
    <m/>
    <n v="1"/>
  </r>
  <r>
    <x v="0"/>
    <x v="224"/>
    <x v="227"/>
    <x v="229"/>
    <s v="3387871744"/>
    <s v="completed"/>
    <n v="79"/>
    <n v="0"/>
    <n v="57.840000152587891"/>
    <n v="0"/>
    <n v="57.840000152587891"/>
    <n v="-9.9999997764825821E-3"/>
    <n v="0"/>
    <n v="-79"/>
    <n v="-21.170000076293945"/>
    <s v="micro"/>
    <s v="03:26 AM"/>
    <n v="3"/>
    <n v="10"/>
    <n v="57.840000152587891"/>
    <m/>
    <m/>
    <n v="1"/>
  </r>
  <r>
    <x v="0"/>
    <x v="224"/>
    <x v="227"/>
    <x v="229"/>
    <s v="3387865587"/>
    <s v="completed"/>
    <n v="334"/>
    <n v="0"/>
    <n v="170.19999694824219"/>
    <n v="0"/>
    <n v="170.19999694824219"/>
    <n v="0"/>
    <n v="0"/>
    <n v="-334"/>
    <n v="-163.80000305175781"/>
    <s v="prime_play"/>
    <s v="02:58 AM"/>
    <n v="14.199999809265137"/>
    <n v="23"/>
    <n v="170.19999694824219"/>
    <m/>
    <m/>
    <n v="1"/>
  </r>
  <r>
    <x v="0"/>
    <x v="224"/>
    <x v="227"/>
    <x v="229"/>
    <s v="3387854268"/>
    <s v="completed"/>
    <n v="343"/>
    <n v="0"/>
    <n v="211.03999328613281"/>
    <n v="-52.759998321533203"/>
    <n v="211.03999328613281"/>
    <n v="0"/>
    <n v="0"/>
    <n v="-343"/>
    <n v="-131.96000671386719"/>
    <s v="prime_play"/>
    <s v="02:17 AM"/>
    <n v="22.799999237060547"/>
    <n v="35"/>
    <n v="263.79998779296875"/>
    <m/>
    <m/>
    <n v="1"/>
  </r>
  <r>
    <x v="0"/>
    <x v="224"/>
    <x v="227"/>
    <x v="229"/>
    <s v="3387843302"/>
    <s v="completed"/>
    <n v="480"/>
    <n v="0"/>
    <n v="267.39999389648437"/>
    <n v="0"/>
    <n v="267.39999389648437"/>
    <n v="0"/>
    <n v="0"/>
    <n v="-480"/>
    <n v="-212.60000610351562"/>
    <s v="prime_play"/>
    <s v="01:35 AM"/>
    <n v="21.700000762939453"/>
    <n v="34"/>
    <n v="267.39999389648437"/>
    <m/>
    <m/>
    <n v="1"/>
  </r>
  <r>
    <x v="0"/>
    <x v="226"/>
    <x v="229"/>
    <x v="231"/>
    <s v="339098633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7"/>
    <x v="230"/>
    <x v="232"/>
    <s v="9902bc60b0d8d444786e0a9d9977217b"/>
    <s v="cancelled"/>
    <n v="0"/>
    <n v="0"/>
    <n v="0"/>
    <n v="0"/>
    <n v="0"/>
    <n v="0"/>
    <n v="0"/>
    <n v="0"/>
    <n v="0"/>
    <s v="Share"/>
    <s v="09:27 PM"/>
    <n v="0"/>
    <n v="0"/>
    <n v="0"/>
    <s v="OSN:1239324293"/>
    <n v="0"/>
    <n v="0"/>
  </r>
  <r>
    <x v="0"/>
    <x v="226"/>
    <x v="229"/>
    <x v="231"/>
    <s v="339068127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26"/>
    <x v="229"/>
    <x v="231"/>
    <s v="3390282756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228"/>
    <x v="231"/>
    <x v="233"/>
    <s v="e1a4a0e3032d0c4a96bd7e5f64f5be5d"/>
    <s v="cancelled"/>
    <n v="0"/>
    <n v="0"/>
    <n v="18.590000152587891"/>
    <n v="0"/>
    <n v="18.590000152587891"/>
    <n v="0"/>
    <n v="0"/>
    <n v="0"/>
    <n v="18.590000152587891"/>
    <s v="Share"/>
    <s v="07:13 PM"/>
    <n v="0"/>
    <n v="0"/>
    <n v="0"/>
    <s v="OSN:1239299983,OSN:1239302421"/>
    <n v="0"/>
    <n v="0"/>
  </r>
  <r>
    <x v="0"/>
    <x v="228"/>
    <x v="231"/>
    <x v="233"/>
    <s v="339001140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27"/>
    <x v="230"/>
    <x v="232"/>
    <s v="338970499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27"/>
    <x v="230"/>
    <x v="232"/>
    <s v="338970970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26"/>
    <x v="229"/>
    <x v="231"/>
    <s v="3389683241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28"/>
    <x v="231"/>
    <x v="233"/>
    <s v="338937781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28"/>
    <x v="231"/>
    <x v="233"/>
    <s v="8c48d2b08e82ed57f3f9273d1ed76a45"/>
    <s v="cancelled"/>
    <n v="0"/>
    <n v="0"/>
    <n v="0"/>
    <n v="0"/>
    <n v="0"/>
    <n v="0"/>
    <n v="0"/>
    <n v="0"/>
    <n v="0"/>
    <s v="Share"/>
    <s v="02:23 PM"/>
    <n v="0"/>
    <n v="0"/>
    <n v="0"/>
    <s v="OSN:1239251979"/>
    <n v="0"/>
    <n v="0"/>
  </r>
  <r>
    <x v="0"/>
    <x v="228"/>
    <x v="231"/>
    <x v="233"/>
    <s v="b993df11fe62ead7a0a004fb6998404b"/>
    <s v="cancelled"/>
    <n v="0"/>
    <n v="0"/>
    <n v="0"/>
    <n v="0"/>
    <n v="0"/>
    <n v="0"/>
    <n v="0"/>
    <n v="0"/>
    <n v="0"/>
    <s v="Share"/>
    <s v="01:44 PM"/>
    <n v="0"/>
    <n v="0"/>
    <n v="0"/>
    <s v="OSN:1239247855"/>
    <n v="0"/>
    <n v="0"/>
  </r>
  <r>
    <x v="0"/>
    <x v="228"/>
    <x v="231"/>
    <x v="233"/>
    <s v="72a861d9682bb6b35934e37fc76796e8"/>
    <s v="cancelled"/>
    <n v="0"/>
    <n v="0"/>
    <n v="0"/>
    <n v="0"/>
    <n v="0"/>
    <n v="0"/>
    <n v="0"/>
    <n v="0"/>
    <n v="0"/>
    <s v="Share"/>
    <s v="01:38 PM"/>
    <n v="0"/>
    <n v="0"/>
    <n v="0"/>
    <s v="OSN:1239247789"/>
    <n v="0"/>
    <n v="0"/>
  </r>
  <r>
    <x v="0"/>
    <x v="226"/>
    <x v="229"/>
    <x v="231"/>
    <s v="338889804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29"/>
    <x v="232"/>
    <x v="234"/>
    <s v="3387930467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229"/>
    <x v="232"/>
    <x v="234"/>
    <s v="3387923882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28"/>
    <x v="231"/>
    <x v="233"/>
    <s v="338792328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28"/>
    <x v="231"/>
    <x v="233"/>
    <s v="338790722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29"/>
    <x v="232"/>
    <x v="234"/>
    <s v="3387892772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229"/>
    <x v="232"/>
    <x v="234"/>
    <s v="3387889903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226"/>
    <x v="229"/>
    <x v="231"/>
    <s v="3387832004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226"/>
    <x v="229"/>
    <x v="231"/>
    <s v="3391011062"/>
    <s v="completed"/>
    <n v="604"/>
    <n v="0"/>
    <n v="341.10000610351562"/>
    <n v="-37.900001525878906"/>
    <n v="341.10000610351562"/>
    <n v="0"/>
    <n v="54"/>
    <n v="-604"/>
    <n v="-208.89999389648437"/>
    <s v="prime_play"/>
    <s v="11:20 PM"/>
    <n v="31.299999237060547"/>
    <n v="50"/>
    <n v="379"/>
    <m/>
    <m/>
    <n v="1"/>
  </r>
  <r>
    <x v="0"/>
    <x v="226"/>
    <x v="229"/>
    <x v="231"/>
    <s v="3390905691"/>
    <s v="completed"/>
    <n v="221"/>
    <n v="0"/>
    <n v="151.6300048828125"/>
    <n v="46.630001068115234"/>
    <n v="151.6300048828125"/>
    <n v="0"/>
    <n v="0"/>
    <n v="-221"/>
    <n v="-69.370002746582031"/>
    <s v="prime_play"/>
    <s v="10:14 PM"/>
    <n v="5.5"/>
    <n v="21"/>
    <n v="105"/>
    <m/>
    <m/>
    <n v="1"/>
  </r>
  <r>
    <x v="0"/>
    <x v="227"/>
    <x v="230"/>
    <x v="232"/>
    <s v="3390808132"/>
    <s v="completed"/>
    <n v="123"/>
    <n v="0"/>
    <n v="89.199996948242188"/>
    <n v="0"/>
    <n v="89.199996948242188"/>
    <n v="0"/>
    <n v="0"/>
    <n v="-123"/>
    <n v="-33.799999237060547"/>
    <s v="luxury_sedan"/>
    <s v="09:34 PM"/>
    <n v="4.0999999046325684"/>
    <n v="17"/>
    <n v="89.199996948242188"/>
    <m/>
    <m/>
    <n v="1"/>
  </r>
  <r>
    <x v="0"/>
    <x v="227"/>
    <x v="230"/>
    <x v="232"/>
    <s v="3390711986"/>
    <s v="completed"/>
    <n v="153"/>
    <n v="153"/>
    <n v="105.61000061035156"/>
    <n v="5.0900001525878906"/>
    <n v="105.61000061035156"/>
    <n v="0"/>
    <n v="0"/>
    <n v="0"/>
    <n v="105.61000061035156"/>
    <s v="compact"/>
    <s v="09:00 PM"/>
    <n v="7"/>
    <n v="21"/>
    <n v="100.51999664306641"/>
    <m/>
    <m/>
    <n v="1"/>
  </r>
  <r>
    <x v="0"/>
    <x v="228"/>
    <x v="231"/>
    <x v="233"/>
    <s v="3390686007"/>
    <s v="completed"/>
    <n v="772"/>
    <n v="0"/>
    <n v="572.82000732421875"/>
    <n v="64.180000305175781"/>
    <n v="572.82000732421875"/>
    <n v="0"/>
    <n v="0"/>
    <n v="-772"/>
    <n v="-199.17999267578125"/>
    <s v="compact"/>
    <s v="08:58 PM"/>
    <n v="39.700000762939453"/>
    <n v="96"/>
    <n v="508.6400146484375"/>
    <m/>
    <m/>
    <n v="1"/>
  </r>
  <r>
    <x v="0"/>
    <x v="226"/>
    <x v="229"/>
    <x v="231"/>
    <s v="3390698053"/>
    <s v="completed"/>
    <n v="452"/>
    <n v="452"/>
    <n v="340"/>
    <n v="-5.1999998092651367"/>
    <n v="340"/>
    <n v="-3.9999999105930328E-2"/>
    <n v="0"/>
    <n v="0"/>
    <n v="339.95999145507812"/>
    <s v="luxury_sedan"/>
    <s v="08:54 PM"/>
    <n v="25.100000381469727"/>
    <n v="60"/>
    <n v="345.20001220703125"/>
    <m/>
    <m/>
    <n v="1"/>
  </r>
  <r>
    <x v="0"/>
    <x v="228"/>
    <x v="231"/>
    <x v="233"/>
    <s v="3390518336"/>
    <s v="completed"/>
    <n v="172"/>
    <n v="0"/>
    <n v="115.37000274658203"/>
    <n v="-10.029999732971191"/>
    <n v="115.37000274658203"/>
    <n v="0"/>
    <n v="0"/>
    <n v="-172"/>
    <n v="-56.630001068115234"/>
    <s v="prime_play"/>
    <s v="08:18 PM"/>
    <n v="7.8000001907348633"/>
    <n v="23"/>
    <n v="125.40000152587891"/>
    <m/>
    <m/>
    <n v="1"/>
  </r>
  <r>
    <x v="0"/>
    <x v="227"/>
    <x v="230"/>
    <x v="232"/>
    <s v="3390465474"/>
    <s v="completed"/>
    <n v="365"/>
    <n v="0"/>
    <n v="278.25"/>
    <n v="61.849998474121094"/>
    <n v="278.25"/>
    <n v="-0.2800000011920929"/>
    <n v="0"/>
    <n v="-365"/>
    <n v="-87.029998779296875"/>
    <s v="prime_play"/>
    <s v="07:59 PM"/>
    <n v="13.699999809265137"/>
    <n v="45"/>
    <n v="216.39999389648437"/>
    <m/>
    <m/>
    <n v="1"/>
  </r>
  <r>
    <x v="0"/>
    <x v="228"/>
    <x v="231"/>
    <x v="233"/>
    <s v="3390350770"/>
    <s v="completed"/>
    <n v="193"/>
    <n v="0"/>
    <n v="145.60000610351562"/>
    <n v="0.43999999761581421"/>
    <n v="145.60000610351562"/>
    <n v="-0.20999999344348907"/>
    <n v="0"/>
    <n v="-193"/>
    <n v="-47.610000610351562"/>
    <s v="compact"/>
    <s v="07:36 PM"/>
    <n v="8.3999996185302734"/>
    <n v="30"/>
    <n v="145.16000366210937"/>
    <m/>
    <m/>
    <n v="1"/>
  </r>
  <r>
    <x v="0"/>
    <x v="226"/>
    <x v="229"/>
    <x v="231"/>
    <s v="3390396518"/>
    <s v="completed"/>
    <n v="391"/>
    <n v="0"/>
    <n v="273.94000244140625"/>
    <n v="38.939998626708984"/>
    <n v="273.94000244140625"/>
    <n v="-0.2800000011920929"/>
    <n v="0"/>
    <n v="-391"/>
    <n v="-117.33999633789062"/>
    <s v="prime_play"/>
    <s v="07:35 PM"/>
    <n v="15.5"/>
    <n v="45"/>
    <n v="235"/>
    <m/>
    <m/>
    <n v="1"/>
  </r>
  <r>
    <x v="0"/>
    <x v="227"/>
    <x v="230"/>
    <x v="232"/>
    <s v="3390187093"/>
    <s v="completed"/>
    <n v="177"/>
    <n v="0"/>
    <n v="138.05999755859375"/>
    <n v="-15.340000152587891"/>
    <n v="138.05999755859375"/>
    <n v="-7.9999998211860657E-2"/>
    <n v="0"/>
    <n v="-177"/>
    <n v="-39.020000457763672"/>
    <s v="compact"/>
    <s v="07:04 PM"/>
    <n v="11.5"/>
    <n v="31"/>
    <n v="153.39999389648437"/>
    <m/>
    <m/>
    <n v="1"/>
  </r>
  <r>
    <x v="0"/>
    <x v="227"/>
    <x v="230"/>
    <x v="232"/>
    <s v="3390130588"/>
    <s v="completed"/>
    <n v="107"/>
    <n v="0"/>
    <n v="75.790000915527344"/>
    <n v="1.9500000476837158"/>
    <n v="75.790000915527344"/>
    <n v="0"/>
    <n v="0"/>
    <n v="-107"/>
    <n v="-31.209999084472656"/>
    <s v="compact"/>
    <s v="06:48 PM"/>
    <n v="3.0999999046325684"/>
    <n v="16"/>
    <n v="73.839996337890625"/>
    <m/>
    <m/>
    <n v="1"/>
  </r>
  <r>
    <x v="0"/>
    <x v="228"/>
    <x v="231"/>
    <x v="233"/>
    <s v="3390084270"/>
    <s v="completed"/>
    <n v="213"/>
    <n v="213"/>
    <n v="154.1300048828125"/>
    <n v="8.9300003051757812"/>
    <n v="154.1300048828125"/>
    <n v="0"/>
    <n v="0"/>
    <n v="0"/>
    <n v="154.1300048828125"/>
    <s v="compact"/>
    <s v="06:34 PM"/>
    <n v="10.199999809265137"/>
    <n v="44"/>
    <n v="145.19999694824219"/>
    <m/>
    <m/>
    <n v="1"/>
  </r>
  <r>
    <x v="0"/>
    <x v="226"/>
    <x v="229"/>
    <x v="231"/>
    <s v="3390094810"/>
    <s v="completed"/>
    <n v="177"/>
    <n v="0"/>
    <n v="115.40000152587891"/>
    <n v="0"/>
    <n v="115.40000152587891"/>
    <n v="0"/>
    <n v="0"/>
    <n v="-177"/>
    <n v="-61.599998474121094"/>
    <s v="luxury_sedan"/>
    <s v="06:32 PM"/>
    <n v="6.8000001907348633"/>
    <n v="22"/>
    <n v="115.40000152587891"/>
    <m/>
    <m/>
    <n v="1"/>
  </r>
  <r>
    <x v="0"/>
    <x v="228"/>
    <x v="231"/>
    <x v="233"/>
    <s v="3389942078"/>
    <s v="completed"/>
    <n v="177"/>
    <n v="177"/>
    <n v="127.43000030517578"/>
    <n v="10.109999656677246"/>
    <n v="127.43000030517578"/>
    <n v="0"/>
    <n v="0"/>
    <n v="0"/>
    <n v="127.43000030517578"/>
    <s v="compact"/>
    <s v="05:57 PM"/>
    <n v="9.1000003814697266"/>
    <n v="23"/>
    <n v="117.31999969482422"/>
    <m/>
    <m/>
    <n v="1"/>
  </r>
  <r>
    <x v="0"/>
    <x v="227"/>
    <x v="230"/>
    <x v="232"/>
    <s v="e14e56f632120c76cd84ab002db7729"/>
    <s v="completed"/>
    <n v="0"/>
    <n v="100"/>
    <n v="131.69000244140625"/>
    <n v="0"/>
    <n v="131.69000244140625"/>
    <n v="-0.57999998331069946"/>
    <n v="0"/>
    <n v="0"/>
    <n v="131.11000061035156"/>
    <s v="Share"/>
    <s v="05:55 PM"/>
    <n v="9.5600004196166992"/>
    <n v="36"/>
    <n v="131.69000244140625"/>
    <s v="OSN:1239282069"/>
    <n v="1"/>
    <n v="1"/>
  </r>
  <r>
    <x v="0"/>
    <x v="226"/>
    <x v="229"/>
    <x v="231"/>
    <s v="3389882224"/>
    <s v="completed"/>
    <n v="184"/>
    <n v="184"/>
    <n v="126.36000061035156"/>
    <n v="-14.039999961853027"/>
    <n v="126.36000061035156"/>
    <n v="-2.9999999329447746E-2"/>
    <n v="0"/>
    <n v="0"/>
    <n v="126.33000183105469"/>
    <s v="prime_play"/>
    <s v="05:48 PM"/>
    <n v="9.1999998092651367"/>
    <n v="23"/>
    <n v="140.39999389648437"/>
    <m/>
    <m/>
    <n v="1"/>
  </r>
  <r>
    <x v="0"/>
    <x v="228"/>
    <x v="231"/>
    <x v="233"/>
    <s v="3389863506"/>
    <s v="completed"/>
    <n v="72"/>
    <n v="72"/>
    <n v="81.360000610351563"/>
    <n v="-9.0399999618530273"/>
    <n v="81.360000610351563"/>
    <n v="-2.9999999329447746E-2"/>
    <n v="0"/>
    <n v="0"/>
    <n v="81.330001831054688"/>
    <s v="prime_play"/>
    <s v="05:39 PM"/>
    <n v="4.3000001907348633"/>
    <n v="13"/>
    <n v="90.400001525878906"/>
    <m/>
    <m/>
    <n v="1"/>
  </r>
  <r>
    <x v="0"/>
    <x v="227"/>
    <x v="230"/>
    <x v="232"/>
    <s v="3389777368"/>
    <s v="completed"/>
    <n v="161"/>
    <n v="0"/>
    <n v="115.58000183105469"/>
    <n v="3.059999942779541"/>
    <n v="115.58000183105469"/>
    <n v="0"/>
    <n v="0"/>
    <n v="-161"/>
    <n v="-45.419998168945313"/>
    <s v="compact"/>
    <s v="05:13 PM"/>
    <n v="7.1999998092651367"/>
    <n v="29"/>
    <n v="112.51999664306641"/>
    <m/>
    <m/>
    <n v="1"/>
  </r>
  <r>
    <x v="0"/>
    <x v="226"/>
    <x v="229"/>
    <x v="231"/>
    <s v="3389695511"/>
    <s v="completed"/>
    <n v="304"/>
    <n v="0"/>
    <n v="209.8800048828125"/>
    <n v="-23.319999694824219"/>
    <n v="209.8800048828125"/>
    <n v="-5.9999998658895493E-2"/>
    <n v="0"/>
    <n v="-304"/>
    <n v="-94.180000305175781"/>
    <s v="prime_play"/>
    <s v="04:53 PM"/>
    <n v="17.299999237060547"/>
    <n v="39"/>
    <n v="233.19999694824219"/>
    <m/>
    <m/>
    <n v="1"/>
  </r>
  <r>
    <x v="0"/>
    <x v="227"/>
    <x v="230"/>
    <x v="232"/>
    <s v="3389601232"/>
    <s v="completed"/>
    <n v="174"/>
    <n v="0"/>
    <n v="139.61000061035156"/>
    <n v="-15.510000228881836"/>
    <n v="139.61000061035156"/>
    <n v="0"/>
    <n v="0"/>
    <n v="-174"/>
    <n v="-34.389999389648438"/>
    <s v="compact"/>
    <s v="04:09 PM"/>
    <n v="12.800000190734863"/>
    <n v="45"/>
    <n v="155.1199951171875"/>
    <m/>
    <m/>
    <n v="1"/>
  </r>
  <r>
    <x v="0"/>
    <x v="227"/>
    <x v="230"/>
    <x v="232"/>
    <s v="3389441624"/>
    <s v="completed"/>
    <n v="273"/>
    <n v="0"/>
    <n v="201.32000732421875"/>
    <n v="-1.8400000333786011"/>
    <n v="201.32000732421875"/>
    <n v="0"/>
    <n v="0"/>
    <n v="-273"/>
    <n v="-71.680000305175781"/>
    <s v="compact"/>
    <s v="03:22 PM"/>
    <n v="17"/>
    <n v="45"/>
    <n v="203.16000366210937"/>
    <m/>
    <m/>
    <n v="1"/>
  </r>
  <r>
    <x v="0"/>
    <x v="226"/>
    <x v="229"/>
    <x v="231"/>
    <s v="3389416254"/>
    <s v="completed"/>
    <n v="512"/>
    <n v="512"/>
    <n v="343"/>
    <n v="0"/>
    <n v="343"/>
    <n v="0"/>
    <n v="0"/>
    <n v="0"/>
    <n v="343"/>
    <s v="prime_play"/>
    <s v="03:13 PM"/>
    <n v="17.399999618530273"/>
    <n v="72"/>
    <n v="343"/>
    <m/>
    <m/>
    <n v="1"/>
  </r>
  <r>
    <x v="0"/>
    <x v="226"/>
    <x v="229"/>
    <x v="231"/>
    <s v="3389321009"/>
    <s v="completed"/>
    <n v="279"/>
    <n v="0"/>
    <n v="133.22000122070312"/>
    <n v="-11.579999923706055"/>
    <n v="133.22000122070312"/>
    <n v="0"/>
    <n v="0"/>
    <n v="-279"/>
    <n v="-145.77999877929687"/>
    <s v="prime_play"/>
    <s v="02:28 PM"/>
    <n v="10.5"/>
    <n v="26"/>
    <n v="144.80000305175781"/>
    <m/>
    <m/>
    <n v="1"/>
  </r>
  <r>
    <x v="0"/>
    <x v="227"/>
    <x v="230"/>
    <x v="232"/>
    <s v="3389278764"/>
    <s v="completed"/>
    <n v="301"/>
    <n v="0"/>
    <n v="178.96000671386719"/>
    <n v="0"/>
    <n v="178.96000671386719"/>
    <n v="0"/>
    <n v="0"/>
    <n v="-301"/>
    <n v="-122.04000091552734"/>
    <s v="prime_play"/>
    <s v="02:14 PM"/>
    <n v="13.899999618530273"/>
    <n v="35"/>
    <n v="178.96000671386719"/>
    <m/>
    <m/>
    <n v="1"/>
  </r>
  <r>
    <x v="0"/>
    <x v="227"/>
    <x v="230"/>
    <x v="232"/>
    <s v="3389208637"/>
    <s v="completed"/>
    <n v="154"/>
    <n v="154"/>
    <n v="101.19999694824219"/>
    <n v="0"/>
    <n v="101.19999694824219"/>
    <n v="0"/>
    <n v="0"/>
    <n v="0"/>
    <n v="101.19999694824219"/>
    <s v="prime_play"/>
    <s v="01:48 PM"/>
    <n v="5.5"/>
    <n v="19"/>
    <n v="101.19999694824219"/>
    <m/>
    <m/>
    <n v="1"/>
  </r>
  <r>
    <x v="0"/>
    <x v="228"/>
    <x v="231"/>
    <x v="233"/>
    <s v="3389211504"/>
    <s v="completed"/>
    <n v="138"/>
    <n v="0"/>
    <n v="75.400001525878906"/>
    <n v="0"/>
    <n v="75.400001525878906"/>
    <n v="0"/>
    <n v="27"/>
    <n v="-138"/>
    <n v="-35.599998474121094"/>
    <s v="compact"/>
    <s v="01:46 PM"/>
    <n v="4.1999998092651367"/>
    <n v="15"/>
    <n v="75.400001525878906"/>
    <m/>
    <m/>
    <n v="1"/>
  </r>
  <r>
    <x v="0"/>
    <x v="226"/>
    <x v="229"/>
    <x v="231"/>
    <s v="3389103221"/>
    <s v="completed"/>
    <n v="262"/>
    <n v="0"/>
    <n v="155.19999694824219"/>
    <n v="0"/>
    <n v="155.19999694824219"/>
    <n v="-2.9999999329447746E-2"/>
    <n v="0"/>
    <n v="-262"/>
    <n v="-106.83000183105469"/>
    <s v="prime_play"/>
    <s v="01:45 PM"/>
    <n v="10.800000190734863"/>
    <n v="29"/>
    <n v="155.19999694824219"/>
    <m/>
    <m/>
    <n v="1"/>
  </r>
  <r>
    <x v="0"/>
    <x v="227"/>
    <x v="230"/>
    <x v="232"/>
    <s v="3389144529"/>
    <s v="completed"/>
    <n v="152"/>
    <n v="0"/>
    <n v="95.199996948242188"/>
    <n v="0"/>
    <n v="95.199996948242188"/>
    <n v="0"/>
    <n v="0"/>
    <n v="-152"/>
    <n v="-56.799999237060547"/>
    <s v="prime_play"/>
    <s v="01:21 PM"/>
    <n v="5.3000001907348633"/>
    <n v="18"/>
    <n v="95.199996948242188"/>
    <m/>
    <m/>
    <n v="1"/>
  </r>
  <r>
    <x v="0"/>
    <x v="226"/>
    <x v="229"/>
    <x v="231"/>
    <s v="3389046805"/>
    <s v="completed"/>
    <n v="184"/>
    <n v="0"/>
    <n v="137.52000427246094"/>
    <n v="-15.279999732971191"/>
    <n v="137.52000427246094"/>
    <n v="-9.9999997764825821E-3"/>
    <n v="0"/>
    <n v="-184"/>
    <n v="-46.490001678466797"/>
    <s v="luxury_sedan"/>
    <s v="12:48 PM"/>
    <n v="11.199999809265137"/>
    <n v="22"/>
    <n v="152.80000305175781"/>
    <m/>
    <m/>
    <n v="1"/>
  </r>
  <r>
    <x v="0"/>
    <x v="227"/>
    <x v="230"/>
    <x v="232"/>
    <s v="3388925637"/>
    <s v="completed"/>
    <n v="98"/>
    <n v="0"/>
    <n v="81.800003051757812"/>
    <n v="0"/>
    <n v="81.800003051757812"/>
    <n v="-9.0000003576278687E-2"/>
    <n v="0"/>
    <n v="-98"/>
    <n v="-16.290000915527344"/>
    <s v="luxury_sedan"/>
    <s v="12:02 PM"/>
    <n v="2.7000000476837158"/>
    <n v="11"/>
    <n v="81.800003051757812"/>
    <m/>
    <m/>
    <n v="1"/>
  </r>
  <r>
    <x v="0"/>
    <x v="228"/>
    <x v="231"/>
    <x v="233"/>
    <s v="3388917602"/>
    <s v="completed"/>
    <n v="188"/>
    <n v="0"/>
    <n v="114.36000061035156"/>
    <n v="0"/>
    <n v="114.36000061035156"/>
    <n v="0"/>
    <n v="27"/>
    <n v="-188"/>
    <n v="-46.639999389648438"/>
    <s v="compact"/>
    <s v="12:00 PM"/>
    <n v="7.6999998092651367"/>
    <n v="28"/>
    <n v="114.36000061035156"/>
    <m/>
    <m/>
    <n v="1"/>
  </r>
  <r>
    <x v="0"/>
    <x v="226"/>
    <x v="229"/>
    <x v="231"/>
    <s v="3388814607"/>
    <s v="completed"/>
    <n v="137"/>
    <n v="0"/>
    <n v="92"/>
    <n v="0"/>
    <n v="92"/>
    <n v="0"/>
    <n v="0"/>
    <n v="-137"/>
    <n v="-45"/>
    <s v="prime_play"/>
    <s v="11:45 AM"/>
    <n v="4"/>
    <n v="20"/>
    <n v="92"/>
    <m/>
    <m/>
    <n v="1"/>
  </r>
  <r>
    <x v="0"/>
    <x v="228"/>
    <x v="231"/>
    <x v="233"/>
    <s v="3388770740"/>
    <s v="completed"/>
    <n v="240"/>
    <n v="240"/>
    <n v="176.60000610351562"/>
    <n v="0"/>
    <n v="176.60000610351562"/>
    <n v="0"/>
    <n v="0"/>
    <n v="0"/>
    <n v="176.60000610351562"/>
    <s v="luxury_sedan"/>
    <s v="11:22 AM"/>
    <n v="12.399999618530273"/>
    <n v="39"/>
    <n v="176.60000610351562"/>
    <m/>
    <m/>
    <n v="1"/>
  </r>
  <r>
    <x v="0"/>
    <x v="227"/>
    <x v="230"/>
    <x v="232"/>
    <s v="3388719640"/>
    <s v="completed"/>
    <n v="219"/>
    <n v="0"/>
    <n v="152.02999877929687"/>
    <n v="26.829999923706055"/>
    <n v="152.02999877929687"/>
    <n v="-3.9999999105930328E-2"/>
    <n v="0"/>
    <n v="-219"/>
    <n v="-67.010002136230469"/>
    <s v="prime_play"/>
    <s v="11:00 AM"/>
    <n v="7.5999999046325684"/>
    <n v="21"/>
    <n v="125.19999694824219"/>
    <m/>
    <m/>
    <n v="1"/>
  </r>
  <r>
    <x v="0"/>
    <x v="227"/>
    <x v="230"/>
    <x v="232"/>
    <s v="3388657195"/>
    <s v="completed"/>
    <n v="127"/>
    <n v="0"/>
    <n v="84"/>
    <n v="-21"/>
    <n v="84"/>
    <n v="0"/>
    <n v="0"/>
    <n v="-127"/>
    <n v="-43"/>
    <s v="prime_play"/>
    <s v="10:40 AM"/>
    <n v="4"/>
    <n v="33"/>
    <n v="105"/>
    <m/>
    <m/>
    <n v="1"/>
  </r>
  <r>
    <x v="0"/>
    <x v="228"/>
    <x v="231"/>
    <x v="233"/>
    <s v="3388627359"/>
    <s v="completed"/>
    <n v="209"/>
    <n v="194"/>
    <n v="147.16000366210937"/>
    <n v="0"/>
    <n v="147.16000366210937"/>
    <n v="0"/>
    <n v="0"/>
    <n v="-15"/>
    <n v="132.16000366210937"/>
    <s v="compact"/>
    <s v="10:33 AM"/>
    <n v="11.899999618530273"/>
    <n v="39"/>
    <n v="147.16000366210937"/>
    <m/>
    <m/>
    <n v="1"/>
  </r>
  <r>
    <x v="0"/>
    <x v="228"/>
    <x v="231"/>
    <x v="233"/>
    <s v="3388549499"/>
    <s v="completed"/>
    <n v="98"/>
    <n v="0"/>
    <n v="84.800003051757813"/>
    <n v="0"/>
    <n v="84.800003051757813"/>
    <n v="0"/>
    <n v="0"/>
    <n v="-98"/>
    <n v="-13.199999809265137"/>
    <s v="luxury_sedan"/>
    <s v="10:15 AM"/>
    <n v="3.7999999523162842"/>
    <n v="15"/>
    <n v="84.800003051757813"/>
    <m/>
    <m/>
    <n v="1"/>
  </r>
  <r>
    <x v="0"/>
    <x v="227"/>
    <x v="230"/>
    <x v="232"/>
    <s v="3388540212"/>
    <s v="completed"/>
    <n v="171"/>
    <n v="0"/>
    <n v="109.76000213623047"/>
    <n v="-27.440000534057617"/>
    <n v="109.76000213623047"/>
    <n v="0"/>
    <n v="0"/>
    <n v="-171"/>
    <n v="-61.240001678466797"/>
    <s v="prime_play"/>
    <s v="10:13 AM"/>
    <n v="10.100000381469727"/>
    <n v="22"/>
    <n v="137.19999694824219"/>
    <m/>
    <m/>
    <n v="1"/>
  </r>
  <r>
    <x v="0"/>
    <x v="227"/>
    <x v="230"/>
    <x v="232"/>
    <s v="3388332570"/>
    <s v="completed"/>
    <n v="148"/>
    <n v="0"/>
    <n v="125.91999816894531"/>
    <n v="-31.479999542236328"/>
    <n v="125.91999816894531"/>
    <n v="0"/>
    <n v="0"/>
    <n v="-148"/>
    <n v="-22.079999923706055"/>
    <s v="prime_play"/>
    <s v="09:23 AM"/>
    <n v="9.6999998092651367"/>
    <n v="40"/>
    <n v="157.39999389648437"/>
    <m/>
    <m/>
    <n v="1"/>
  </r>
  <r>
    <x v="0"/>
    <x v="228"/>
    <x v="231"/>
    <x v="233"/>
    <s v="3388249323"/>
    <s v="completed"/>
    <n v="279"/>
    <n v="279"/>
    <n v="163.03999328613281"/>
    <n v="-40.759998321533203"/>
    <n v="163.03999328613281"/>
    <n v="0"/>
    <n v="0"/>
    <n v="0"/>
    <n v="163.03999328613281"/>
    <s v="prime_play"/>
    <s v="09:06 AM"/>
    <n v="15.399999618530273"/>
    <n v="69"/>
    <n v="203.80000305175781"/>
    <m/>
    <m/>
    <n v="1"/>
  </r>
  <r>
    <x v="0"/>
    <x v="227"/>
    <x v="230"/>
    <x v="232"/>
    <s v="3388197234"/>
    <s v="completed"/>
    <n v="86"/>
    <n v="0"/>
    <n v="95.599998474121094"/>
    <n v="-15.050000190734863"/>
    <n v="95.599998474121094"/>
    <n v="-7.9999998211860657E-2"/>
    <n v="0"/>
    <n v="-86"/>
    <n v="9.5200004577636719"/>
    <s v="prime_play"/>
    <s v="08:45 AM"/>
    <n v="5.4000000953674316"/>
    <n v="19"/>
    <n v="110.65000152587891"/>
    <m/>
    <m/>
    <n v="1"/>
  </r>
  <r>
    <x v="0"/>
    <x v="228"/>
    <x v="231"/>
    <x v="233"/>
    <s v="3388117165"/>
    <s v="completed"/>
    <n v="80"/>
    <n v="0"/>
    <n v="58.330001831054688"/>
    <n v="2.3299999237060547"/>
    <n v="58.330001831054688"/>
    <n v="0"/>
    <n v="0"/>
    <n v="-80"/>
    <n v="-21.670000076293945"/>
    <s v="micro"/>
    <s v="08:22 AM"/>
    <n v="2.7999999523162842"/>
    <n v="9"/>
    <n v="56"/>
    <m/>
    <m/>
    <n v="1"/>
  </r>
  <r>
    <x v="0"/>
    <x v="228"/>
    <x v="231"/>
    <x v="233"/>
    <s v="3388032975"/>
    <s v="completed"/>
    <n v="234"/>
    <n v="0"/>
    <n v="174.47999572753906"/>
    <n v="0"/>
    <n v="174.47999572753906"/>
    <n v="-9.9999997764825821E-3"/>
    <n v="0"/>
    <n v="-234"/>
    <n v="-59.529998779296875"/>
    <s v="compact"/>
    <s v="07:35 AM"/>
    <n v="15.600000381469727"/>
    <n v="31"/>
    <n v="174.47999572753906"/>
    <m/>
    <m/>
    <n v="1"/>
  </r>
  <r>
    <x v="0"/>
    <x v="227"/>
    <x v="230"/>
    <x v="232"/>
    <s v="3387989426"/>
    <s v="completed"/>
    <n v="422"/>
    <n v="0"/>
    <n v="289.22000122070312"/>
    <n v="39.75"/>
    <n v="289.22000122070312"/>
    <n v="-0.18000000715255737"/>
    <n v="0"/>
    <n v="-422"/>
    <n v="-132.96000671386719"/>
    <s v="prime_play"/>
    <s v="07:05 AM"/>
    <n v="17.899999618530273"/>
    <n v="39"/>
    <n v="249.47000122070312"/>
    <m/>
    <m/>
    <n v="1"/>
  </r>
  <r>
    <x v="0"/>
    <x v="228"/>
    <x v="231"/>
    <x v="233"/>
    <s v="3387988071"/>
    <s v="completed"/>
    <n v="176"/>
    <n v="0"/>
    <n v="124.61000061035156"/>
    <n v="0"/>
    <n v="124.61000061035156"/>
    <n v="-2.9999999329447746E-2"/>
    <n v="0"/>
    <n v="-176"/>
    <n v="-51.419998168945313"/>
    <s v="micro"/>
    <s v="07:03 AM"/>
    <n v="10.5"/>
    <n v="26"/>
    <n v="124.61000061035156"/>
    <m/>
    <m/>
    <n v="1"/>
  </r>
  <r>
    <x v="0"/>
    <x v="228"/>
    <x v="231"/>
    <x v="233"/>
    <s v="3387961105"/>
    <s v="completed"/>
    <n v="197"/>
    <n v="0"/>
    <n v="153.33999633789062"/>
    <n v="-5.9999998658895493E-2"/>
    <n v="153.33999633789062"/>
    <n v="-7.9999998211860657E-2"/>
    <n v="0"/>
    <n v="-197"/>
    <n v="-43.740001678466797"/>
    <s v="luxury_sedan"/>
    <s v="06:36 AM"/>
    <n v="10.300000190734863"/>
    <n v="23"/>
    <n v="153.39999389648437"/>
    <m/>
    <m/>
    <n v="1"/>
  </r>
  <r>
    <x v="0"/>
    <x v="227"/>
    <x v="230"/>
    <x v="232"/>
    <s v="3387949290"/>
    <s v="completed"/>
    <n v="397"/>
    <n v="0"/>
    <n v="215.46000671386719"/>
    <n v="-18.739999771118164"/>
    <n v="215.46000671386719"/>
    <n v="0"/>
    <n v="0"/>
    <n v="-397"/>
    <n v="-181.53999328613281"/>
    <s v="prime_play"/>
    <s v="06:21 AM"/>
    <n v="18.600000381469727"/>
    <n v="33"/>
    <n v="234.19999694824219"/>
    <m/>
    <m/>
    <n v="1"/>
  </r>
  <r>
    <x v="0"/>
    <x v="228"/>
    <x v="231"/>
    <x v="233"/>
    <s v="3387908128"/>
    <s v="completed"/>
    <n v="146"/>
    <n v="0"/>
    <n v="105.40000152587891"/>
    <n v="0"/>
    <n v="105.40000152587891"/>
    <n v="0"/>
    <n v="0"/>
    <n v="-146"/>
    <n v="-40.599998474121094"/>
    <s v="luxury_sedan"/>
    <s v="05:15 AM"/>
    <n v="7.0999999046325684"/>
    <n v="12"/>
    <n v="105.40000152587891"/>
    <m/>
    <m/>
    <n v="1"/>
  </r>
  <r>
    <x v="0"/>
    <x v="229"/>
    <x v="232"/>
    <x v="234"/>
    <s v="3387898689"/>
    <s v="completed"/>
    <n v="745"/>
    <n v="745"/>
    <n v="524.79998779296875"/>
    <n v="262.39999389648438"/>
    <n v="524.79998779296875"/>
    <n v="0"/>
    <n v="0"/>
    <n v="0"/>
    <n v="524.79998779296875"/>
    <s v="prime_play"/>
    <s v="04:48 AM"/>
    <n v="21.200000762939453"/>
    <n v="28"/>
    <n v="262.39999389648438"/>
    <m/>
    <m/>
    <n v="1"/>
  </r>
  <r>
    <x v="0"/>
    <x v="228"/>
    <x v="231"/>
    <x v="233"/>
    <s v="3387894718"/>
    <s v="completed"/>
    <n v="292"/>
    <n v="292"/>
    <n v="204.80000305175781"/>
    <n v="0"/>
    <n v="204.80000305175781"/>
    <n v="-0.10000000149011612"/>
    <n v="0"/>
    <n v="0"/>
    <n v="204.69999694824219"/>
    <s v="prime_play"/>
    <s v="04:41 AM"/>
    <n v="15.800000190734863"/>
    <n v="25"/>
    <n v="204.80000305175781"/>
    <m/>
    <m/>
    <n v="1"/>
  </r>
  <r>
    <x v="0"/>
    <x v="227"/>
    <x v="230"/>
    <x v="232"/>
    <s v="3387883069"/>
    <s v="completed"/>
    <n v="237"/>
    <n v="0"/>
    <n v="174.3699951171875"/>
    <n v="-1.4299999475479126"/>
    <n v="174.3699951171875"/>
    <n v="0"/>
    <n v="0"/>
    <n v="-237"/>
    <n v="-62.630001068115234"/>
    <s v="luxury_sedan"/>
    <s v="04:17 AM"/>
    <n v="14.100000381469727"/>
    <n v="23"/>
    <n v="175.80000305175781"/>
    <m/>
    <m/>
    <n v="1"/>
  </r>
  <r>
    <x v="0"/>
    <x v="228"/>
    <x v="231"/>
    <x v="233"/>
    <s v="3387884098"/>
    <s v="completed"/>
    <n v="224"/>
    <n v="0"/>
    <n v="162.08000183105469"/>
    <n v="-31.600000381469727"/>
    <n v="162.08000183105469"/>
    <n v="0"/>
    <n v="0"/>
    <n v="-224"/>
    <n v="-61.919998168945313"/>
    <s v="micro"/>
    <s v="04:14 AM"/>
    <n v="18.899999618530273"/>
    <n v="31"/>
    <n v="193.67999267578125"/>
    <m/>
    <m/>
    <n v="1"/>
  </r>
  <r>
    <x v="0"/>
    <x v="228"/>
    <x v="231"/>
    <x v="233"/>
    <s v="3387870585"/>
    <s v="completed"/>
    <n v="124"/>
    <n v="124"/>
    <n v="87.199996948242188"/>
    <n v="-20.719999313354492"/>
    <n v="87.199996948242188"/>
    <n v="0"/>
    <n v="0"/>
    <n v="0"/>
    <n v="87.199996948242188"/>
    <s v="micro"/>
    <s v="03:23 AM"/>
    <n v="10.699999809265137"/>
    <n v="18"/>
    <n v="107.91999816894531"/>
    <m/>
    <m/>
    <n v="1"/>
  </r>
  <r>
    <x v="0"/>
    <x v="226"/>
    <x v="229"/>
    <x v="231"/>
    <s v="3387335989"/>
    <s v="completed"/>
    <n v="1764"/>
    <n v="0"/>
    <n v="1119"/>
    <n v="0"/>
    <n v="1119"/>
    <n v="0"/>
    <n v="120"/>
    <n v="-1764"/>
    <n v="-525"/>
    <s v="compact"/>
    <s v="02:30 AM"/>
    <n v="77.699996948242188"/>
    <n v="434"/>
    <n v="1119"/>
    <m/>
    <m/>
    <n v="1"/>
  </r>
  <r>
    <x v="0"/>
    <x v="228"/>
    <x v="231"/>
    <x v="233"/>
    <s v="3387852290"/>
    <s v="completed"/>
    <n v="169"/>
    <n v="0"/>
    <n v="120.76999664306641"/>
    <n v="-0.38999998569488525"/>
    <n v="120.76999664306641"/>
    <n v="0"/>
    <n v="0"/>
    <n v="-169"/>
    <n v="-48.229999542236328"/>
    <s v="micro"/>
    <s v="02:08 AM"/>
    <n v="12"/>
    <n v="20"/>
    <n v="121.16000366210937"/>
    <m/>
    <m/>
    <n v="1"/>
  </r>
  <r>
    <x v="0"/>
    <x v="226"/>
    <x v="229"/>
    <x v="231"/>
    <s v="3387833768"/>
    <s v="completed"/>
    <n v="623"/>
    <n v="0"/>
    <n v="412.79998779296875"/>
    <n v="0"/>
    <n v="412.79998779296875"/>
    <n v="-3.9999999105930328E-2"/>
    <n v="0"/>
    <n v="-623"/>
    <n v="-210.24000549316406"/>
    <s v="luxury_sedan"/>
    <s v="01:08 AM"/>
    <n v="32.099998474121094"/>
    <n v="44"/>
    <n v="412.79998779296875"/>
    <m/>
    <m/>
    <n v="1"/>
  </r>
  <r>
    <x v="0"/>
    <x v="230"/>
    <x v="233"/>
    <x v="235"/>
    <s v="3390610998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31"/>
    <x v="234"/>
    <x v="236"/>
    <s v="3feeacab8522da8f9d02f48a28a204bc"/>
    <s v="cancelled"/>
    <n v="0"/>
    <n v="0"/>
    <n v="0"/>
    <n v="0"/>
    <n v="0"/>
    <n v="0"/>
    <n v="0"/>
    <n v="0"/>
    <n v="0"/>
    <s v="Share"/>
    <s v="08:24 PM"/>
    <n v="0"/>
    <n v="0"/>
    <n v="0"/>
    <s v="OSN:1239314357"/>
    <n v="0"/>
    <n v="0"/>
  </r>
  <r>
    <x v="0"/>
    <x v="231"/>
    <x v="234"/>
    <x v="236"/>
    <s v="339001921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31"/>
    <x v="234"/>
    <x v="236"/>
    <s v="3389195211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32"/>
    <x v="235"/>
    <x v="237"/>
    <s v="f43b73accfba81e88209f16693056f0a"/>
    <s v="cancelled"/>
    <n v="0"/>
    <n v="0"/>
    <n v="0"/>
    <n v="0"/>
    <n v="0"/>
    <n v="0"/>
    <n v="0"/>
    <n v="0"/>
    <n v="0"/>
    <s v="Share"/>
    <s v="10:46 AM"/>
    <n v="0"/>
    <n v="0"/>
    <n v="0"/>
    <s v="OSN:1239219117"/>
    <n v="0"/>
    <n v="0"/>
  </r>
  <r>
    <x v="0"/>
    <x v="232"/>
    <x v="235"/>
    <x v="237"/>
    <s v="4d2d975c8111ae72d9e12ddab3c798e3"/>
    <s v="cancelled"/>
    <n v="0"/>
    <n v="0"/>
    <n v="0"/>
    <n v="0"/>
    <n v="0"/>
    <n v="0"/>
    <n v="0"/>
    <n v="0"/>
    <n v="0"/>
    <s v="Share"/>
    <s v="10:45 AM"/>
    <n v="0"/>
    <n v="0"/>
    <n v="0"/>
    <s v="OSN:1239218561"/>
    <n v="0"/>
    <n v="0"/>
  </r>
  <r>
    <x v="0"/>
    <x v="231"/>
    <x v="234"/>
    <x v="236"/>
    <s v="3388431385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30"/>
    <x v="233"/>
    <x v="235"/>
    <s v="3388048015"/>
    <s v="cancelled"/>
    <n v="0"/>
    <n v="0"/>
    <n v="22.299999237060547"/>
    <n v="0"/>
    <n v="22.299999237060547"/>
    <n v="0"/>
    <n v="0"/>
    <n v="0"/>
    <n v="22.299999237060547"/>
    <s v="economy_suv"/>
    <s v="07:51 AM"/>
    <n v="0"/>
    <n v="0"/>
    <n v="0"/>
    <m/>
    <m/>
    <n v="0"/>
  </r>
  <r>
    <x v="0"/>
    <x v="230"/>
    <x v="233"/>
    <x v="235"/>
    <s v="3391040908"/>
    <s v="completed"/>
    <n v="431"/>
    <n v="431"/>
    <n v="268.239990234375"/>
    <n v="109.51999664306641"/>
    <n v="268.239990234375"/>
    <n v="0"/>
    <n v="0"/>
    <n v="0"/>
    <n v="268.239990234375"/>
    <s v="economy_suv"/>
    <s v="11:45 PM"/>
    <n v="5.9000000953674316"/>
    <n v="16"/>
    <n v="158.72000122070312"/>
    <m/>
    <m/>
    <n v="1"/>
  </r>
  <r>
    <x v="0"/>
    <x v="230"/>
    <x v="233"/>
    <x v="235"/>
    <s v="3390977571"/>
    <s v="completed"/>
    <n v="411"/>
    <n v="411"/>
    <n v="276.57998657226562"/>
    <n v="87.139999389648437"/>
    <n v="276.57998657226562"/>
    <n v="-0.23000000417232513"/>
    <n v="0"/>
    <n v="0"/>
    <n v="276.35000610351562"/>
    <s v="economy_suv"/>
    <s v="10:54 PM"/>
    <n v="6.5999999046325684"/>
    <n v="19"/>
    <n v="189.44000244140625"/>
    <m/>
    <m/>
    <n v="1"/>
  </r>
  <r>
    <x v="0"/>
    <x v="231"/>
    <x v="234"/>
    <x v="236"/>
    <s v="3390964788"/>
    <s v="completed"/>
    <n v="157"/>
    <n v="157"/>
    <n v="108.91999816894531"/>
    <n v="0"/>
    <n v="108.91999816894531"/>
    <n v="0"/>
    <n v="0"/>
    <n v="0"/>
    <n v="108.91999816894531"/>
    <s v="compact"/>
    <s v="10:45 PM"/>
    <n v="8.5"/>
    <n v="22"/>
    <n v="108.91999816894531"/>
    <m/>
    <m/>
    <n v="1"/>
  </r>
  <r>
    <x v="0"/>
    <x v="231"/>
    <x v="234"/>
    <x v="236"/>
    <s v="3390852783"/>
    <s v="completed"/>
    <n v="288"/>
    <n v="0"/>
    <n v="184.6300048828125"/>
    <n v="-0.28999999165534973"/>
    <n v="184.6300048828125"/>
    <n v="0"/>
    <n v="27"/>
    <n v="-288"/>
    <n v="-76.370002746582031"/>
    <s v="compact"/>
    <s v="09:48 PM"/>
    <n v="17"/>
    <n v="35"/>
    <n v="184.91999816894531"/>
    <m/>
    <m/>
    <n v="1"/>
  </r>
  <r>
    <x v="0"/>
    <x v="230"/>
    <x v="233"/>
    <x v="235"/>
    <s v="3390775778"/>
    <s v="completed"/>
    <n v="609"/>
    <n v="0"/>
    <n v="436.16000366210937"/>
    <n v="0"/>
    <n v="436.16000366210937"/>
    <n v="0"/>
    <n v="0"/>
    <n v="-609"/>
    <n v="-172.83999633789062"/>
    <s v="economy_suv"/>
    <s v="09:19 PM"/>
    <n v="21.200000762939453"/>
    <n v="62"/>
    <n v="436.16000366210937"/>
    <m/>
    <m/>
    <n v="1"/>
  </r>
  <r>
    <x v="0"/>
    <x v="231"/>
    <x v="234"/>
    <x v="236"/>
    <s v="3390660775"/>
    <s v="completed"/>
    <n v="350"/>
    <n v="0"/>
    <n v="237.86000061035156"/>
    <n v="-13.699999809265137"/>
    <n v="237.86000061035156"/>
    <n v="0"/>
    <n v="27"/>
    <n v="-350"/>
    <n v="-85.139999389648438"/>
    <s v="micro"/>
    <s v="08:42 PM"/>
    <n v="21.299999237060547"/>
    <n v="57"/>
    <n v="251.55999755859375"/>
    <m/>
    <m/>
    <n v="1"/>
  </r>
  <r>
    <x v="0"/>
    <x v="230"/>
    <x v="233"/>
    <x v="235"/>
    <s v="3390633691"/>
    <s v="completed"/>
    <n v="185"/>
    <n v="0"/>
    <n v="153.60000610351562"/>
    <n v="0"/>
    <n v="153.60000610351562"/>
    <n v="-0.15999999642372131"/>
    <n v="0"/>
    <n v="-185"/>
    <n v="-31.559999465942383"/>
    <s v="economy_suv"/>
    <s v="08:42 PM"/>
    <n v="2"/>
    <n v="11"/>
    <n v="153.60000610351562"/>
    <m/>
    <m/>
    <n v="1"/>
  </r>
  <r>
    <x v="0"/>
    <x v="231"/>
    <x v="234"/>
    <x v="236"/>
    <s v="3390470888"/>
    <s v="completed"/>
    <n v="147"/>
    <n v="0"/>
    <n v="108.48000335693359"/>
    <n v="0"/>
    <n v="108.48000335693359"/>
    <n v="0"/>
    <n v="0"/>
    <n v="-147"/>
    <n v="-38.520000457763672"/>
    <s v="micro"/>
    <s v="07:57 PM"/>
    <n v="8.3000001907348633"/>
    <n v="28"/>
    <n v="108.48000335693359"/>
    <m/>
    <m/>
    <n v="1"/>
  </r>
  <r>
    <x v="0"/>
    <x v="231"/>
    <x v="234"/>
    <x v="236"/>
    <s v="3390444093"/>
    <s v="completed"/>
    <n v="92"/>
    <n v="0"/>
    <n v="58.450000762939453"/>
    <n v="2.4500000476837158"/>
    <n v="58.450000762939453"/>
    <n v="0"/>
    <n v="0"/>
    <n v="-92"/>
    <n v="-33.549999237060547"/>
    <s v="micro"/>
    <s v="07:46 PM"/>
    <n v="3.7999999523162842"/>
    <n v="13"/>
    <n v="56"/>
    <m/>
    <m/>
    <n v="1"/>
  </r>
  <r>
    <x v="0"/>
    <x v="231"/>
    <x v="234"/>
    <x v="236"/>
    <s v="3390239765"/>
    <s v="completed"/>
    <n v="99"/>
    <n v="0"/>
    <n v="69.879997253417969"/>
    <n v="0"/>
    <n v="69.879997253417969"/>
    <n v="0"/>
    <n v="0"/>
    <n v="-99"/>
    <n v="-29.120000839233398"/>
    <s v="micro"/>
    <s v="07:07 PM"/>
    <n v="4.9000000953674316"/>
    <n v="14"/>
    <n v="69.879997253417969"/>
    <m/>
    <m/>
    <n v="1"/>
  </r>
  <r>
    <x v="0"/>
    <x v="231"/>
    <x v="234"/>
    <x v="236"/>
    <s v="3390127458"/>
    <s v="completed"/>
    <n v="122"/>
    <n v="0"/>
    <n v="99.680000305175781"/>
    <n v="-11.079999923706055"/>
    <n v="99.680000305175781"/>
    <n v="-0.10999999940395355"/>
    <n v="0"/>
    <n v="-122"/>
    <n v="-22.430000305175781"/>
    <s v="micro"/>
    <s v="06:39 PM"/>
    <n v="7.3000001907348633"/>
    <n v="24"/>
    <n v="110.76000213623047"/>
    <m/>
    <m/>
    <n v="1"/>
  </r>
  <r>
    <x v="0"/>
    <x v="231"/>
    <x v="234"/>
    <x v="236"/>
    <s v="3389871665"/>
    <s v="completed"/>
    <n v="223"/>
    <n v="0"/>
    <n v="162.03999328613281"/>
    <n v="0"/>
    <n v="162.03999328613281"/>
    <n v="0"/>
    <n v="0"/>
    <n v="-223"/>
    <n v="-60.959999084472656"/>
    <s v="compact"/>
    <s v="05:38 PM"/>
    <n v="14"/>
    <n v="36"/>
    <n v="162.03999328613281"/>
    <m/>
    <m/>
    <n v="1"/>
  </r>
  <r>
    <x v="0"/>
    <x v="231"/>
    <x v="234"/>
    <x v="236"/>
    <s v="3389708084"/>
    <s v="completed"/>
    <n v="182"/>
    <n v="0"/>
    <n v="135.11000061035156"/>
    <n v="-15.010000228881836"/>
    <n v="135.11000061035156"/>
    <n v="-9.9999997764825821E-3"/>
    <n v="0"/>
    <n v="-182"/>
    <n v="-46.900001525878906"/>
    <s v="micro"/>
    <s v="04:52 PM"/>
    <n v="13.399999618530273"/>
    <n v="35"/>
    <n v="150.1199951171875"/>
    <m/>
    <m/>
    <n v="1"/>
  </r>
  <r>
    <x v="0"/>
    <x v="231"/>
    <x v="234"/>
    <x v="236"/>
    <s v="3389589916"/>
    <s v="completed"/>
    <n v="186"/>
    <n v="0"/>
    <n v="100.76000213623047"/>
    <n v="-4.7600002288818359"/>
    <n v="100.76000213623047"/>
    <n v="0"/>
    <n v="0"/>
    <n v="-186"/>
    <n v="-85.239997863769531"/>
    <s v="compact"/>
    <s v="04:13 PM"/>
    <n v="7"/>
    <n v="21"/>
    <n v="105.51999664306641"/>
    <m/>
    <m/>
    <n v="1"/>
  </r>
  <r>
    <x v="0"/>
    <x v="231"/>
    <x v="234"/>
    <x v="236"/>
    <s v="3389458375"/>
    <s v="completed"/>
    <n v="252"/>
    <n v="0"/>
    <n v="190.77999877929687"/>
    <n v="34.619998931884766"/>
    <n v="190.77999877929687"/>
    <n v="-5.000000074505806E-2"/>
    <n v="0"/>
    <n v="-252"/>
    <n v="-61.270000457763672"/>
    <s v="compact"/>
    <s v="03:21 PM"/>
    <n v="11.899999618530273"/>
    <n v="36"/>
    <n v="156.16000366210937"/>
    <m/>
    <m/>
    <n v="1"/>
  </r>
  <r>
    <x v="0"/>
    <x v="232"/>
    <x v="235"/>
    <x v="237"/>
    <s v="3389310442"/>
    <s v="completed"/>
    <n v="140"/>
    <n v="140"/>
    <n v="100.16000366210937"/>
    <n v="0"/>
    <n v="100.16000366210937"/>
    <n v="0"/>
    <n v="0"/>
    <n v="0"/>
    <n v="100.16000366210937"/>
    <s v="compact"/>
    <s v="02:26 PM"/>
    <n v="7.1999998092651367"/>
    <n v="16"/>
    <n v="100.16000366210937"/>
    <m/>
    <m/>
    <n v="1"/>
  </r>
  <r>
    <x v="0"/>
    <x v="232"/>
    <x v="235"/>
    <x v="237"/>
    <s v="3389266217"/>
    <s v="completed"/>
    <n v="94"/>
    <n v="0"/>
    <n v="69.55999755859375"/>
    <n v="0"/>
    <n v="69.55999755859375"/>
    <n v="-9.9999997764825821E-3"/>
    <n v="0"/>
    <n v="-94"/>
    <n v="-24.450000762939453"/>
    <s v="compact"/>
    <s v="02:19 PM"/>
    <n v="3"/>
    <n v="9"/>
    <n v="69.55999755859375"/>
    <m/>
    <m/>
    <n v="1"/>
  </r>
  <r>
    <x v="0"/>
    <x v="231"/>
    <x v="234"/>
    <x v="236"/>
    <s v="3389217849"/>
    <s v="completed"/>
    <n v="104"/>
    <n v="0"/>
    <n v="76.69000244140625"/>
    <n v="0.33000001311302185"/>
    <n v="76.69000244140625"/>
    <n v="0"/>
    <n v="0"/>
    <n v="-104"/>
    <n v="-27.309999465942383"/>
    <s v="micro"/>
    <s v="01:55 PM"/>
    <n v="4.9000000953674316"/>
    <n v="18"/>
    <n v="76.360000610351563"/>
    <m/>
    <m/>
    <n v="1"/>
  </r>
  <r>
    <x v="0"/>
    <x v="232"/>
    <x v="235"/>
    <x v="237"/>
    <s v="3389153270"/>
    <s v="completed"/>
    <n v="226"/>
    <n v="0"/>
    <n v="160.27000427246094"/>
    <n v="-17.809999465942383"/>
    <n v="160.27000427246094"/>
    <n v="0"/>
    <n v="0"/>
    <n v="-226"/>
    <n v="-65.730003356933594"/>
    <s v="compact"/>
    <s v="01:35 PM"/>
    <n v="16.200000762939453"/>
    <n v="37"/>
    <n v="178.08000183105469"/>
    <m/>
    <m/>
    <n v="1"/>
  </r>
  <r>
    <x v="0"/>
    <x v="232"/>
    <x v="235"/>
    <x v="237"/>
    <s v="3389017442"/>
    <s v="completed"/>
    <n v="266"/>
    <n v="0"/>
    <n v="191.69999694824219"/>
    <n v="-21.299999237060547"/>
    <n v="191.69999694824219"/>
    <n v="0"/>
    <n v="0"/>
    <n v="-266"/>
    <n v="-74.300003051757813"/>
    <s v="luxury_sedan"/>
    <s v="12:36 PM"/>
    <n v="16"/>
    <n v="46"/>
    <n v="213"/>
    <m/>
    <m/>
    <n v="1"/>
  </r>
  <r>
    <x v="0"/>
    <x v="230"/>
    <x v="233"/>
    <x v="235"/>
    <s v="3389005697"/>
    <s v="completed"/>
    <n v="2222"/>
    <n v="0"/>
    <n v="1479"/>
    <n v="0"/>
    <n v="1479"/>
    <n v="0"/>
    <n v="0"/>
    <n v="-2222"/>
    <n v="-743"/>
    <s v="economy_suv"/>
    <s v="12:29 PM"/>
    <n v="54.200000762939453"/>
    <n v="463"/>
    <n v="1479"/>
    <m/>
    <m/>
    <n v="1"/>
  </r>
  <r>
    <x v="0"/>
    <x v="231"/>
    <x v="234"/>
    <x v="236"/>
    <s v="3388991732"/>
    <s v="completed"/>
    <n v="571"/>
    <n v="0"/>
    <n v="378.16000366210937"/>
    <n v="0"/>
    <n v="378.16000366210937"/>
    <n v="0"/>
    <n v="35"/>
    <n v="-571"/>
    <n v="-157.83999633789063"/>
    <s v="micro"/>
    <s v="12:27 PM"/>
    <n v="32.099998474121094"/>
    <n v="80"/>
    <n v="378.16000366210937"/>
    <m/>
    <m/>
    <n v="1"/>
  </r>
  <r>
    <x v="0"/>
    <x v="232"/>
    <x v="235"/>
    <x v="237"/>
    <s v="3388858171"/>
    <s v="completed"/>
    <n v="203"/>
    <n v="0"/>
    <n v="150.50999450683594"/>
    <n v="0"/>
    <n v="150.50999450683594"/>
    <n v="-0.11999999731779099"/>
    <n v="0"/>
    <n v="-203"/>
    <n v="-52.610000610351563"/>
    <s v="luxury_sedan"/>
    <s v="11:39 AM"/>
    <n v="8.5"/>
    <n v="31"/>
    <n v="150.50999450683594"/>
    <m/>
    <m/>
    <n v="1"/>
  </r>
  <r>
    <x v="0"/>
    <x v="232"/>
    <x v="235"/>
    <x v="237"/>
    <s v="3388773915"/>
    <s v="completed"/>
    <n v="116"/>
    <n v="0"/>
    <n v="84.430000305175781"/>
    <n v="0"/>
    <n v="84.430000305175781"/>
    <n v="-1.9999999552965164E-2"/>
    <n v="0"/>
    <n v="-116"/>
    <n v="-31.590000152587891"/>
    <s v="compact"/>
    <s v="11:09 AM"/>
    <n v="4.1999998092651367"/>
    <n v="16"/>
    <n v="84.430000305175781"/>
    <m/>
    <m/>
    <n v="1"/>
  </r>
  <r>
    <x v="0"/>
    <x v="231"/>
    <x v="234"/>
    <x v="236"/>
    <s v="3388743730"/>
    <s v="completed"/>
    <n v="443"/>
    <n v="0"/>
    <n v="329.510009765625"/>
    <n v="-36.610000610351562"/>
    <n v="329.510009765625"/>
    <n v="0"/>
    <n v="0"/>
    <n v="-443"/>
    <n v="-113.48999786376953"/>
    <s v="compact"/>
    <s v="11:00 AM"/>
    <n v="30.100000381469727"/>
    <n v="61"/>
    <n v="366.1199951171875"/>
    <m/>
    <m/>
    <n v="1"/>
  </r>
  <r>
    <x v="0"/>
    <x v="230"/>
    <x v="233"/>
    <x v="235"/>
    <s v="3388709335"/>
    <s v="completed"/>
    <n v="231"/>
    <n v="0"/>
    <n v="172.02999877929687"/>
    <n v="18.430000305175781"/>
    <n v="172.02999877929687"/>
    <n v="0"/>
    <n v="0"/>
    <n v="-231"/>
    <n v="-58.970001220703125"/>
    <s v="economy_suv"/>
    <s v="10:56 AM"/>
    <n v="4.9000000953674316"/>
    <n v="21"/>
    <n v="153.60000610351562"/>
    <m/>
    <m/>
    <n v="1"/>
  </r>
  <r>
    <x v="0"/>
    <x v="232"/>
    <x v="235"/>
    <x v="237"/>
    <s v="3388684565"/>
    <s v="completed"/>
    <n v="103"/>
    <n v="103"/>
    <n v="89.25"/>
    <n v="5.000000074505806E-2"/>
    <n v="89.25"/>
    <n v="-0.12999999523162842"/>
    <n v="0"/>
    <n v="0"/>
    <n v="89.120002746582031"/>
    <s v="luxury_sedan"/>
    <s v="10:48 AM"/>
    <n v="2.9000000953674316"/>
    <n v="13"/>
    <n v="89.199996948242188"/>
    <m/>
    <m/>
    <n v="1"/>
  </r>
  <r>
    <x v="0"/>
    <x v="232"/>
    <x v="235"/>
    <x v="237"/>
    <s v="3388530461"/>
    <s v="completed"/>
    <n v="172"/>
    <n v="172"/>
    <n v="104.84999847412109"/>
    <n v="-3.5899999141693115"/>
    <n v="104.84999847412109"/>
    <n v="0"/>
    <n v="27"/>
    <n v="0"/>
    <n v="131.85000610351562"/>
    <s v="compact"/>
    <s v="10:08 AM"/>
    <n v="7.4000000953674316"/>
    <n v="23"/>
    <n v="108.44000244140625"/>
    <m/>
    <m/>
    <n v="1"/>
  </r>
  <r>
    <x v="0"/>
    <x v="230"/>
    <x v="233"/>
    <x v="235"/>
    <s v="3388343571"/>
    <s v="completed"/>
    <n v="550"/>
    <n v="550"/>
    <n v="394.55999755859375"/>
    <n v="0"/>
    <n v="394.55999755859375"/>
    <n v="-7.9999998211860657E-2"/>
    <n v="27"/>
    <n v="0"/>
    <n v="421.48001098632812"/>
    <s v="economy_suv"/>
    <s v="09:24 AM"/>
    <n v="17.5"/>
    <n v="54"/>
    <n v="394.55999755859375"/>
    <m/>
    <m/>
    <n v="1"/>
  </r>
  <r>
    <x v="0"/>
    <x v="232"/>
    <x v="235"/>
    <x v="237"/>
    <s v="3388346810"/>
    <s v="completed"/>
    <n v="343"/>
    <n v="343"/>
    <n v="235.52999877929687"/>
    <n v="52.729999542236328"/>
    <n v="235.52999877929687"/>
    <n v="-9.9999997764825821E-3"/>
    <n v="0"/>
    <n v="0"/>
    <n v="235.52000427246094"/>
    <s v="prime_play"/>
    <s v="09:19 AM"/>
    <n v="13.800000190734863"/>
    <n v="32"/>
    <n v="182.80000305175781"/>
    <m/>
    <m/>
    <n v="1"/>
  </r>
  <r>
    <x v="0"/>
    <x v="231"/>
    <x v="234"/>
    <x v="236"/>
    <s v="3388195998"/>
    <s v="completed"/>
    <n v="394"/>
    <n v="0"/>
    <n v="296.05999755859375"/>
    <n v="29.819999694824219"/>
    <n v="296.05999755859375"/>
    <n v="0"/>
    <n v="0"/>
    <n v="-394"/>
    <n v="-97.94000244140625"/>
    <s v="compact"/>
    <s v="08:47 AM"/>
    <n v="22.700000762939453"/>
    <n v="44"/>
    <n v="266.239990234375"/>
    <m/>
    <m/>
    <n v="1"/>
  </r>
  <r>
    <x v="0"/>
    <x v="232"/>
    <x v="235"/>
    <x v="237"/>
    <s v="3388118547"/>
    <s v="completed"/>
    <n v="143"/>
    <n v="143"/>
    <n v="106.55999755859375"/>
    <n v="0.11999999731779099"/>
    <n v="106.55999755859375"/>
    <n v="-1.9999999552965164E-2"/>
    <n v="0"/>
    <n v="0"/>
    <n v="106.54000091552734"/>
    <s v="compact"/>
    <s v="08:23 AM"/>
    <n v="7.3000001907348633"/>
    <n v="18"/>
    <n v="106.44000244140625"/>
    <m/>
    <m/>
    <n v="1"/>
  </r>
  <r>
    <x v="0"/>
    <x v="232"/>
    <x v="235"/>
    <x v="237"/>
    <s v="3388050321"/>
    <s v="completed"/>
    <n v="155"/>
    <n v="0"/>
    <n v="112.04000091552734"/>
    <n v="-21.360000610351563"/>
    <n v="112.04000091552734"/>
    <n v="-9.0000003576278687E-2"/>
    <n v="0"/>
    <n v="-155"/>
    <n v="-43.049999237060547"/>
    <s v="prime_play"/>
    <s v="07:47 AM"/>
    <n v="7.9000000953674316"/>
    <n v="19"/>
    <n v="133.39999389648437"/>
    <m/>
    <m/>
    <n v="1"/>
  </r>
  <r>
    <x v="0"/>
    <x v="231"/>
    <x v="234"/>
    <x v="236"/>
    <s v="3388045049"/>
    <s v="completed"/>
    <n v="278"/>
    <n v="0"/>
    <n v="248.00999450683594"/>
    <n v="14.890000343322754"/>
    <n v="248.00999450683594"/>
    <n v="-0.17000000178813934"/>
    <n v="40"/>
    <n v="-278"/>
    <n v="9.8400001525878906"/>
    <s v="micro"/>
    <s v="07:43 AM"/>
    <n v="20.100000381469727"/>
    <n v="52"/>
    <n v="233.1199951171875"/>
    <m/>
    <m/>
    <n v="1"/>
  </r>
  <r>
    <x v="0"/>
    <x v="231"/>
    <x v="234"/>
    <x v="236"/>
    <s v="3387945122"/>
    <s v="completed"/>
    <n v="161"/>
    <n v="0"/>
    <n v="120.97000122070312"/>
    <n v="-27.870000839233398"/>
    <n v="120.97000122070312"/>
    <n v="-2.9999999329447746E-2"/>
    <n v="0"/>
    <n v="-161"/>
    <n v="-40.060001373291016"/>
    <s v="compact"/>
    <s v="06:12 AM"/>
    <n v="12.800000190734863"/>
    <n v="23"/>
    <n v="148.83999633789062"/>
    <m/>
    <m/>
    <n v="1"/>
  </r>
  <r>
    <x v="0"/>
    <x v="231"/>
    <x v="234"/>
    <x v="236"/>
    <s v="3387928414"/>
    <s v="completed"/>
    <n v="116"/>
    <n v="116"/>
    <n v="73.599998474121094"/>
    <n v="-18.399999618530273"/>
    <n v="73.599998474121094"/>
    <n v="0"/>
    <n v="0"/>
    <n v="0"/>
    <n v="73.599998474121094"/>
    <s v="micro"/>
    <s v="05:47 AM"/>
    <n v="9"/>
    <n v="22"/>
    <n v="92"/>
    <m/>
    <m/>
    <n v="1"/>
  </r>
  <r>
    <x v="0"/>
    <x v="231"/>
    <x v="234"/>
    <x v="236"/>
    <s v="3387919173"/>
    <s v="completed"/>
    <n v="130"/>
    <n v="0"/>
    <n v="106"/>
    <n v="0"/>
    <n v="106"/>
    <n v="-0.10999999940395355"/>
    <n v="0"/>
    <n v="-130"/>
    <n v="-24.110000610351563"/>
    <s v="micro"/>
    <s v="05:30 AM"/>
    <n v="8.1999998092651367"/>
    <n v="15"/>
    <n v="106"/>
    <m/>
    <m/>
    <n v="1"/>
  </r>
  <r>
    <x v="0"/>
    <x v="231"/>
    <x v="234"/>
    <x v="236"/>
    <s v="3387909436"/>
    <s v="completed"/>
    <n v="87"/>
    <n v="0"/>
    <n v="63.439998626708984"/>
    <n v="-15.079999923706055"/>
    <n v="63.439998626708984"/>
    <n v="0"/>
    <n v="0"/>
    <n v="-87"/>
    <n v="-23.559999465942383"/>
    <s v="compact"/>
    <s v="05:08 AM"/>
    <n v="4.3000001907348633"/>
    <n v="11"/>
    <n v="78.519996643066406"/>
    <m/>
    <m/>
    <n v="1"/>
  </r>
  <r>
    <x v="0"/>
    <x v="233"/>
    <x v="236"/>
    <x v="238"/>
    <s v="339103473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33"/>
    <x v="236"/>
    <x v="238"/>
    <s v="3390910157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33"/>
    <x v="236"/>
    <x v="238"/>
    <s v="3390696463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33"/>
    <x v="236"/>
    <x v="238"/>
    <s v="339064085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34"/>
    <x v="237"/>
    <x v="239"/>
    <s v="728b06c484805ee2146cf5db1f2d87be"/>
    <s v="cancelled"/>
    <n v="0"/>
    <n v="0"/>
    <n v="0"/>
    <n v="0"/>
    <n v="0"/>
    <n v="0"/>
    <n v="0"/>
    <n v="0"/>
    <n v="0"/>
    <s v="Share"/>
    <s v="08:31 PM"/>
    <n v="0"/>
    <n v="0"/>
    <n v="0"/>
    <s v="OSN:1239315317"/>
    <n v="0"/>
    <n v="0"/>
  </r>
  <r>
    <x v="0"/>
    <x v="234"/>
    <x v="237"/>
    <x v="239"/>
    <s v="339021555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33"/>
    <x v="236"/>
    <x v="238"/>
    <s v="3390052187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35"/>
    <x v="238"/>
    <x v="240"/>
    <s v="338975509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33"/>
    <x v="236"/>
    <x v="238"/>
    <s v="3389693984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33"/>
    <x v="236"/>
    <x v="238"/>
    <s v="3389659886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234"/>
    <x v="237"/>
    <x v="239"/>
    <s v="338915091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33"/>
    <x v="236"/>
    <x v="238"/>
    <s v="80c5baeae008f221a5c1f50d7088f7f7"/>
    <s v="cancelled"/>
    <n v="0"/>
    <n v="0"/>
    <n v="0"/>
    <n v="0"/>
    <n v="0"/>
    <n v="0"/>
    <n v="0"/>
    <n v="0"/>
    <n v="0"/>
    <s v="Share"/>
    <s v="01:13 PM"/>
    <n v="0"/>
    <n v="0"/>
    <n v="0"/>
    <s v="OSN:1239244153"/>
    <n v="0"/>
    <n v="0"/>
  </r>
  <r>
    <x v="0"/>
    <x v="234"/>
    <x v="237"/>
    <x v="239"/>
    <s v="338895568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36"/>
    <x v="239"/>
    <x v="241"/>
    <s v="338891527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35"/>
    <x v="238"/>
    <x v="240"/>
    <s v="f8d804790abe0f5468592d76dd634b8a"/>
    <s v="cancelled"/>
    <n v="0"/>
    <n v="0"/>
    <n v="0"/>
    <n v="0"/>
    <n v="0"/>
    <n v="0"/>
    <n v="0"/>
    <n v="0"/>
    <n v="0"/>
    <s v="Share"/>
    <s v="10:18 AM"/>
    <n v="0"/>
    <n v="0"/>
    <n v="0"/>
    <s v="OSN:1239214305"/>
    <n v="0"/>
    <n v="0"/>
  </r>
  <r>
    <x v="0"/>
    <x v="236"/>
    <x v="239"/>
    <x v="241"/>
    <s v="3388323305"/>
    <s v="cancelled"/>
    <n v="0"/>
    <n v="0"/>
    <n v="37.180000305175781"/>
    <n v="0"/>
    <n v="37.180000305175781"/>
    <n v="-0.37000000476837158"/>
    <n v="0"/>
    <n v="0"/>
    <n v="36.810001373291016"/>
    <s v="prime_play"/>
    <s v="09:20 AM"/>
    <n v="0"/>
    <n v="0"/>
    <n v="0"/>
    <m/>
    <m/>
    <n v="0"/>
  </r>
  <r>
    <x v="0"/>
    <x v="234"/>
    <x v="237"/>
    <x v="239"/>
    <s v="338805969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35"/>
    <x v="238"/>
    <x v="240"/>
    <s v="3391033123"/>
    <s v="completed"/>
    <n v="233"/>
    <n v="233"/>
    <n v="158.39999389648437"/>
    <n v="0"/>
    <n v="158.39999389648437"/>
    <n v="0"/>
    <n v="0"/>
    <n v="0"/>
    <n v="158.39999389648437"/>
    <s v="luxury_sedan"/>
    <s v="11:47 PM"/>
    <n v="12.399999618530273"/>
    <n v="22"/>
    <n v="158.39999389648437"/>
    <m/>
    <m/>
    <n v="1"/>
  </r>
  <r>
    <x v="0"/>
    <x v="235"/>
    <x v="238"/>
    <x v="240"/>
    <s v="3390946444"/>
    <s v="completed"/>
    <n v="330"/>
    <n v="0"/>
    <n v="179.07000732421875"/>
    <n v="5.070000171661377"/>
    <n v="179.07000732421875"/>
    <n v="0"/>
    <n v="0"/>
    <n v="-330"/>
    <n v="-150.92999267578125"/>
    <s v="prime_play"/>
    <s v="10:38 PM"/>
    <n v="14.800000190734863"/>
    <n v="36"/>
    <n v="174"/>
    <m/>
    <m/>
    <n v="1"/>
  </r>
  <r>
    <x v="0"/>
    <x v="235"/>
    <x v="238"/>
    <x v="240"/>
    <s v="3390851719"/>
    <s v="completed"/>
    <n v="494"/>
    <n v="494"/>
    <n v="317.45001220703125"/>
    <n v="108.16000366210937"/>
    <n v="317.45001220703125"/>
    <n v="0"/>
    <n v="0"/>
    <n v="0"/>
    <n v="317.45001220703125"/>
    <s v="prime_play"/>
    <s v="09:44 PM"/>
    <n v="17.299999237060547"/>
    <n v="37"/>
    <n v="209.28999328613281"/>
    <m/>
    <m/>
    <n v="1"/>
  </r>
  <r>
    <x v="0"/>
    <x v="235"/>
    <x v="238"/>
    <x v="240"/>
    <s v="3390144570"/>
    <s v="completed"/>
    <n v="377"/>
    <n v="0"/>
    <n v="214.57000732421875"/>
    <n v="36.569999694824219"/>
    <n v="214.57000732421875"/>
    <n v="0"/>
    <n v="0"/>
    <n v="-377"/>
    <n v="-162.42999267578125"/>
    <s v="prime_play"/>
    <s v="09:00 PM"/>
    <n v="14"/>
    <n v="41"/>
    <n v="178"/>
    <m/>
    <m/>
    <n v="1"/>
  </r>
  <r>
    <x v="0"/>
    <x v="234"/>
    <x v="237"/>
    <x v="239"/>
    <s v="3390222647"/>
    <s v="completed"/>
    <n v="229"/>
    <n v="0"/>
    <n v="178.8800048828125"/>
    <n v="-15.199999809265137"/>
    <n v="178.8800048828125"/>
    <n v="-7.9999998211860657E-2"/>
    <n v="0"/>
    <n v="-229"/>
    <n v="-50.200000762939453"/>
    <s v="micro"/>
    <s v="07:09 PM"/>
    <n v="15.899999618530273"/>
    <n v="51"/>
    <n v="194.08000183105469"/>
    <m/>
    <m/>
    <n v="1"/>
  </r>
  <r>
    <x v="0"/>
    <x v="236"/>
    <x v="239"/>
    <x v="241"/>
    <s v="3389960003"/>
    <s v="completed"/>
    <n v="346"/>
    <n v="0"/>
    <n v="202.33999633789062"/>
    <n v="0.34000000357627869"/>
    <n v="202.33999633789062"/>
    <n v="-3.9999999105930328E-2"/>
    <n v="54"/>
    <n v="-346"/>
    <n v="-89.699996948242188"/>
    <s v="luxury_sedan"/>
    <s v="06:02 PM"/>
    <n v="14.899999618530273"/>
    <n v="39"/>
    <n v="202"/>
    <m/>
    <m/>
    <n v="1"/>
  </r>
  <r>
    <x v="0"/>
    <x v="234"/>
    <x v="237"/>
    <x v="239"/>
    <s v="3389855136"/>
    <s v="completed"/>
    <n v="400"/>
    <n v="0"/>
    <n v="292.54998779296875"/>
    <n v="62.349998474121094"/>
    <n v="292.54998779296875"/>
    <n v="0"/>
    <n v="0"/>
    <n v="-400"/>
    <n v="-107.44999694824219"/>
    <s v="micro"/>
    <s v="05:40 PM"/>
    <n v="19.700000762939453"/>
    <n v="56"/>
    <n v="230.19999694824219"/>
    <m/>
    <m/>
    <n v="1"/>
  </r>
  <r>
    <x v="0"/>
    <x v="235"/>
    <x v="238"/>
    <x v="240"/>
    <s v="3389798035"/>
    <s v="completed"/>
    <n v="144"/>
    <n v="144"/>
    <n v="127.80000305175781"/>
    <n v="0"/>
    <n v="127.80000305175781"/>
    <n v="-0.20000000298023224"/>
    <n v="0"/>
    <n v="0"/>
    <n v="127.59999847412109"/>
    <s v="luxury_sedan"/>
    <s v="05:16 PM"/>
    <n v="5.8000001907348633"/>
    <n v="21"/>
    <n v="127.80000305175781"/>
    <m/>
    <m/>
    <n v="1"/>
  </r>
  <r>
    <x v="0"/>
    <x v="233"/>
    <x v="236"/>
    <x v="238"/>
    <s v="3389699839"/>
    <s v="completed"/>
    <n v="143"/>
    <n v="0"/>
    <n v="102.59999847412109"/>
    <n v="0"/>
    <n v="102.59999847412109"/>
    <n v="0"/>
    <n v="0"/>
    <n v="-143"/>
    <n v="-40.400001525878906"/>
    <s v="luxury_sedan"/>
    <s v="04:52 PM"/>
    <n v="5.9000000953674316"/>
    <n v="18"/>
    <n v="102.59999847412109"/>
    <m/>
    <m/>
    <n v="1"/>
  </r>
  <r>
    <x v="0"/>
    <x v="235"/>
    <x v="238"/>
    <x v="240"/>
    <s v="3389690153"/>
    <s v="completed"/>
    <n v="436"/>
    <n v="436"/>
    <n v="253.75999450683594"/>
    <n v="95.160003662109375"/>
    <n v="253.75999450683594"/>
    <n v="0"/>
    <n v="0"/>
    <n v="0"/>
    <n v="253.75999450683594"/>
    <s v="prime_play"/>
    <s v="04:41 PM"/>
    <n v="10.699999809265137"/>
    <n v="33"/>
    <n v="158.60000610351562"/>
    <m/>
    <m/>
    <n v="1"/>
  </r>
  <r>
    <x v="0"/>
    <x v="233"/>
    <x v="236"/>
    <x v="238"/>
    <s v="3389561969"/>
    <s v="completed"/>
    <n v="266"/>
    <n v="0"/>
    <n v="141.67999267578125"/>
    <n v="-12.319999694824219"/>
    <n v="141.67999267578125"/>
    <n v="0"/>
    <n v="0"/>
    <n v="-266"/>
    <n v="-124.31999969482422"/>
    <s v="luxury_sedan"/>
    <s v="03:56 PM"/>
    <n v="11.199999809265137"/>
    <n v="28"/>
    <n v="154"/>
    <m/>
    <m/>
    <n v="1"/>
  </r>
  <r>
    <x v="0"/>
    <x v="234"/>
    <x v="237"/>
    <x v="239"/>
    <s v="3389558999"/>
    <s v="completed"/>
    <n v="526"/>
    <n v="0"/>
    <n v="309.82998657226562"/>
    <n v="-9.8100004196166992"/>
    <n v="309.82998657226562"/>
    <n v="0"/>
    <n v="0"/>
    <n v="-526"/>
    <n v="-216.16999816894531"/>
    <s v="micro"/>
    <s v="03:56 PM"/>
    <n v="24.700000762939453"/>
    <n v="87"/>
    <n v="319.6400146484375"/>
    <m/>
    <m/>
    <n v="1"/>
  </r>
  <r>
    <x v="0"/>
    <x v="234"/>
    <x v="237"/>
    <x v="239"/>
    <s v="3389457481"/>
    <s v="completed"/>
    <n v="66"/>
    <n v="0"/>
    <n v="71.839996337890625"/>
    <n v="3.9999999105930328E-2"/>
    <n v="71.839996337890625"/>
    <n v="-5.9999998658895493E-2"/>
    <n v="0"/>
    <n v="-66"/>
    <n v="5.7800002098083496"/>
    <s v="micro"/>
    <s v="03:29 PM"/>
    <n v="4.8000001907348633"/>
    <n v="15"/>
    <n v="71.800003051757813"/>
    <m/>
    <m/>
    <n v="1"/>
  </r>
  <r>
    <x v="0"/>
    <x v="234"/>
    <x v="237"/>
    <x v="239"/>
    <s v="3389295492"/>
    <s v="completed"/>
    <n v="106"/>
    <n v="0"/>
    <n v="78.959999084472656"/>
    <n v="0"/>
    <n v="78.959999084472656"/>
    <n v="-1.9999999552965164E-2"/>
    <n v="0"/>
    <n v="-106"/>
    <n v="-27.059999465942383"/>
    <s v="compact"/>
    <s v="02:19 PM"/>
    <n v="3.9000000953674316"/>
    <n v="12"/>
    <n v="78.959999084472656"/>
    <m/>
    <m/>
    <n v="1"/>
  </r>
  <r>
    <x v="0"/>
    <x v="234"/>
    <x v="237"/>
    <x v="239"/>
    <s v="3389185965"/>
    <s v="completed"/>
    <n v="199"/>
    <n v="0"/>
    <n v="145.32000732421875"/>
    <n v="0"/>
    <n v="145.32000732421875"/>
    <n v="0"/>
    <n v="0"/>
    <n v="-199"/>
    <n v="-53.680000305175781"/>
    <s v="micro"/>
    <s v="01:43 PM"/>
    <n v="13.800000190734863"/>
    <n v="30"/>
    <n v="145.32000732421875"/>
    <m/>
    <m/>
    <n v="1"/>
  </r>
  <r>
    <x v="0"/>
    <x v="233"/>
    <x v="236"/>
    <x v="238"/>
    <s v="3389114503"/>
    <s v="completed"/>
    <n v="152"/>
    <n v="0"/>
    <n v="120.76000213623047"/>
    <n v="0"/>
    <n v="120.76000213623047"/>
    <n v="-7.9999998211860657E-2"/>
    <n v="0"/>
    <n v="-152"/>
    <n v="-31.319999694824219"/>
    <s v="compact"/>
    <s v="01:14 PM"/>
    <n v="7.5"/>
    <n v="25"/>
    <n v="120.76000213623047"/>
    <m/>
    <m/>
    <n v="1"/>
  </r>
  <r>
    <x v="0"/>
    <x v="236"/>
    <x v="239"/>
    <x v="241"/>
    <s v="3389041619"/>
    <s v="completed"/>
    <n v="1213"/>
    <n v="0"/>
    <n v="803.47998046875"/>
    <n v="0"/>
    <n v="803.47998046875"/>
    <n v="-9.9999997764825821E-3"/>
    <n v="0"/>
    <n v="-1213"/>
    <n v="-409.52999877929687"/>
    <s v="prime_play"/>
    <s v="01:00 PM"/>
    <n v="47.400001525878906"/>
    <n v="274"/>
    <n v="803.47998046875"/>
    <m/>
    <m/>
    <n v="1"/>
  </r>
  <r>
    <x v="0"/>
    <x v="234"/>
    <x v="237"/>
    <x v="239"/>
    <s v="3389073097"/>
    <s v="completed"/>
    <n v="76"/>
    <n v="0"/>
    <n v="55.299999237060547"/>
    <n v="-6.1399998664855957"/>
    <n v="55.299999237060547"/>
    <n v="0"/>
    <n v="0"/>
    <n v="-76"/>
    <n v="-20.700000762939453"/>
    <s v="compact"/>
    <s v="12:56 PM"/>
    <n v="2.0999999046325684"/>
    <n v="9"/>
    <n v="61.439998626708984"/>
    <m/>
    <m/>
    <n v="1"/>
  </r>
  <r>
    <x v="0"/>
    <x v="233"/>
    <x v="236"/>
    <x v="238"/>
    <s v="3389027146"/>
    <s v="completed"/>
    <n v="89"/>
    <n v="0"/>
    <n v="72.319999694824219"/>
    <n v="0"/>
    <n v="72.319999694824219"/>
    <n v="-7.9999998211860657E-2"/>
    <n v="0"/>
    <n v="-89"/>
    <n v="-16.760000228881836"/>
    <s v="micro"/>
    <s v="12:46 PM"/>
    <n v="3.4000000953674316"/>
    <n v="15"/>
    <n v="72.319999694824219"/>
    <m/>
    <m/>
    <n v="1"/>
  </r>
  <r>
    <x v="0"/>
    <x v="235"/>
    <x v="238"/>
    <x v="240"/>
    <s v="3388969891"/>
    <s v="completed"/>
    <n v="227"/>
    <n v="0"/>
    <n v="161.16999816894531"/>
    <n v="-17.909999847412109"/>
    <n v="161.16999816894531"/>
    <n v="0"/>
    <n v="0"/>
    <n v="-227"/>
    <n v="-65.830001831054688"/>
    <s v="compact"/>
    <s v="12:23 PM"/>
    <n v="16.299999237060547"/>
    <n v="37"/>
    <n v="179.08000183105469"/>
    <m/>
    <m/>
    <n v="1"/>
  </r>
  <r>
    <x v="0"/>
    <x v="236"/>
    <x v="239"/>
    <x v="241"/>
    <s v="3388923366"/>
    <s v="completed"/>
    <n v="121"/>
    <n v="121"/>
    <n v="89.400001525878906"/>
    <n v="0"/>
    <n v="89.400001525878906"/>
    <n v="0"/>
    <n v="0"/>
    <n v="0"/>
    <n v="89.400001525878906"/>
    <s v="luxury_sedan"/>
    <s v="12:05 PM"/>
    <n v="4.4000000953674316"/>
    <n v="15"/>
    <n v="89.400001525878906"/>
    <m/>
    <m/>
    <n v="1"/>
  </r>
  <r>
    <x v="0"/>
    <x v="233"/>
    <x v="236"/>
    <x v="238"/>
    <s v="3388891118"/>
    <s v="completed"/>
    <n v="199"/>
    <n v="0"/>
    <n v="155.33999633789063"/>
    <n v="8.4200000762939453"/>
    <n v="155.33999633789063"/>
    <n v="-9.0000003576278687E-2"/>
    <n v="0"/>
    <n v="-199"/>
    <n v="-43.75"/>
    <s v="micro"/>
    <s v="11:51 AM"/>
    <n v="11.800000190734863"/>
    <n v="35"/>
    <n v="146.91999816894531"/>
    <m/>
    <m/>
    <n v="1"/>
  </r>
  <r>
    <x v="0"/>
    <x v="233"/>
    <x v="236"/>
    <x v="238"/>
    <s v="3388864686"/>
    <s v="completed"/>
    <n v="63"/>
    <n v="63"/>
    <n v="44.799999237060547"/>
    <n v="-11.199999809265137"/>
    <n v="44.799999237060547"/>
    <n v="0"/>
    <n v="0"/>
    <n v="0"/>
    <n v="44.799999237060547"/>
    <s v="micro"/>
    <s v="11:42 AM"/>
    <n v="2.7999999523162842"/>
    <n v="11"/>
    <n v="56"/>
    <m/>
    <m/>
    <n v="1"/>
  </r>
  <r>
    <x v="0"/>
    <x v="236"/>
    <x v="239"/>
    <x v="241"/>
    <s v="3388814803"/>
    <s v="completed"/>
    <n v="142"/>
    <n v="0"/>
    <n v="84.319999694824219"/>
    <n v="-21.079999923706055"/>
    <n v="84.319999694824219"/>
    <n v="0"/>
    <n v="0"/>
    <n v="-142"/>
    <n v="-57.680000305175781"/>
    <s v="prime_play"/>
    <s v="11:28 AM"/>
    <n v="6.9000000953674316"/>
    <n v="24"/>
    <n v="105.40000152587891"/>
    <m/>
    <m/>
    <n v="1"/>
  </r>
  <r>
    <x v="0"/>
    <x v="235"/>
    <x v="238"/>
    <x v="240"/>
    <s v="3388822938"/>
    <s v="completed"/>
    <n v="255"/>
    <n v="0"/>
    <n v="148.22000122070312"/>
    <n v="-28.180000305175781"/>
    <n v="148.22000122070312"/>
    <n v="0"/>
    <n v="0"/>
    <n v="-255"/>
    <n v="-106.77999877929687"/>
    <s v="luxury_sedan"/>
    <s v="11:25 AM"/>
    <n v="13.5"/>
    <n v="33"/>
    <n v="176.39999389648437"/>
    <m/>
    <m/>
    <n v="1"/>
  </r>
  <r>
    <x v="0"/>
    <x v="234"/>
    <x v="237"/>
    <x v="239"/>
    <s v="d39d0da5a2ca58acb826f31c0412dbf5"/>
    <s v="completed"/>
    <n v="0"/>
    <n v="68"/>
    <n v="57.049999237060547"/>
    <n v="0"/>
    <n v="57.049999237060547"/>
    <n v="-5.9999998658895493E-2"/>
    <n v="0"/>
    <n v="0"/>
    <n v="56.990001678466797"/>
    <s v="Share"/>
    <s v="11:09 AM"/>
    <n v="2.6700000762939453"/>
    <n v="13"/>
    <n v="57.049999237060547"/>
    <s v="OSN:1239226529"/>
    <n v="1"/>
    <n v="1"/>
  </r>
  <r>
    <x v="0"/>
    <x v="233"/>
    <x v="236"/>
    <x v="238"/>
    <s v="3388757818"/>
    <s v="completed"/>
    <n v="121"/>
    <n v="121"/>
    <n v="95.389999389648438"/>
    <n v="2.3499999046325684"/>
    <n v="95.389999389648438"/>
    <n v="-5.000000074505806E-2"/>
    <n v="0"/>
    <n v="0"/>
    <n v="95.339996337890625"/>
    <s v="micro"/>
    <s v="11:09 AM"/>
    <n v="6.0999999046325684"/>
    <n v="21"/>
    <n v="93.040000915527344"/>
    <m/>
    <m/>
    <n v="1"/>
  </r>
  <r>
    <x v="0"/>
    <x v="235"/>
    <x v="238"/>
    <x v="240"/>
    <s v="3388661710"/>
    <s v="completed"/>
    <n v="127"/>
    <n v="0"/>
    <n v="85.319999694824219"/>
    <n v="-21.280000686645508"/>
    <n v="85.319999694824219"/>
    <n v="0"/>
    <n v="0"/>
    <n v="-127"/>
    <n v="-41.680000305175781"/>
    <s v="prime_play"/>
    <s v="10:40 AM"/>
    <n v="6.6999998092651367"/>
    <n v="13"/>
    <n v="106.59999847412109"/>
    <m/>
    <m/>
    <n v="1"/>
  </r>
  <r>
    <x v="0"/>
    <x v="236"/>
    <x v="239"/>
    <x v="241"/>
    <s v="3388632497"/>
    <s v="completed"/>
    <n v="197"/>
    <n v="0"/>
    <n v="150.08999633789062"/>
    <n v="-0.10999999940395355"/>
    <n v="150.08999633789062"/>
    <n v="-2.9999999329447746E-2"/>
    <n v="0"/>
    <n v="-197"/>
    <n v="-46.939998626708984"/>
    <s v="luxury_sedan"/>
    <s v="10:31 AM"/>
    <n v="9.6000003814697266"/>
    <n v="30"/>
    <n v="150.19999694824219"/>
    <m/>
    <m/>
    <n v="1"/>
  </r>
  <r>
    <x v="0"/>
    <x v="235"/>
    <x v="238"/>
    <x v="240"/>
    <s v="3388621448"/>
    <s v="completed"/>
    <n v="115"/>
    <n v="0"/>
    <n v="77.75"/>
    <n v="0.15000000596046448"/>
    <n v="77.75"/>
    <n v="0"/>
    <n v="0"/>
    <n v="-115"/>
    <n v="-37.25"/>
    <s v="compact"/>
    <s v="10:25 AM"/>
    <n v="4.3000001907348633"/>
    <n v="16"/>
    <n v="77.599998474121094"/>
    <m/>
    <m/>
    <n v="1"/>
  </r>
  <r>
    <x v="0"/>
    <x v="233"/>
    <x v="236"/>
    <x v="238"/>
    <s v="3388587641"/>
    <s v="completed"/>
    <n v="175"/>
    <n v="0"/>
    <n v="140.44000244140625"/>
    <n v="1.2400000095367432"/>
    <n v="140.44000244140625"/>
    <n v="-0.10000000149011612"/>
    <n v="0"/>
    <n v="-175"/>
    <n v="-56.849998474121094"/>
    <s v="luxury_sedan"/>
    <s v="10:24 AM"/>
    <n v="7.5"/>
    <n v="29"/>
    <n v="139.19999694824219"/>
    <m/>
    <m/>
    <n v="1"/>
  </r>
  <r>
    <x v="0"/>
    <x v="234"/>
    <x v="237"/>
    <x v="239"/>
    <s v="3388462265"/>
    <s v="completed"/>
    <n v="188"/>
    <n v="0"/>
    <n v="150.41000366210937"/>
    <n v="-32.590000152587891"/>
    <n v="150.41000366210937"/>
    <n v="-0.10999999940395355"/>
    <n v="0"/>
    <n v="-188"/>
    <n v="-37.700000762939453"/>
    <s v="micro"/>
    <s v="09:54 AM"/>
    <n v="13.899999618530273"/>
    <n v="53"/>
    <n v="183"/>
    <m/>
    <m/>
    <n v="1"/>
  </r>
  <r>
    <x v="0"/>
    <x v="233"/>
    <x v="236"/>
    <x v="238"/>
    <s v="3388429467"/>
    <s v="completed"/>
    <n v="171"/>
    <n v="171"/>
    <n v="126.69000244140625"/>
    <n v="7.8899998664855957"/>
    <n v="126.69000244140625"/>
    <n v="-9.9999997764825821E-3"/>
    <n v="0"/>
    <n v="0"/>
    <n v="126.68000030517578"/>
    <s v="luxury_sedan"/>
    <s v="09:50 AM"/>
    <n v="6.5999999046325684"/>
    <n v="25"/>
    <n v="118.80000305175781"/>
    <m/>
    <m/>
    <n v="1"/>
  </r>
  <r>
    <x v="0"/>
    <x v="235"/>
    <x v="238"/>
    <x v="240"/>
    <s v="3388395153"/>
    <s v="completed"/>
    <n v="290"/>
    <n v="0"/>
    <n v="157.60000610351562"/>
    <n v="-39.400001525878906"/>
    <n v="157.60000610351562"/>
    <n v="-9.9999997764825821E-3"/>
    <n v="54"/>
    <n v="-290"/>
    <n v="-78.410003662109375"/>
    <s v="prime_play"/>
    <s v="09:43 AM"/>
    <n v="14.800000190734863"/>
    <n v="37"/>
    <n v="197"/>
    <m/>
    <m/>
    <n v="1"/>
  </r>
  <r>
    <x v="0"/>
    <x v="236"/>
    <x v="239"/>
    <x v="241"/>
    <s v="3388357297"/>
    <s v="completed"/>
    <n v="260"/>
    <n v="0"/>
    <n v="187.97000122070312"/>
    <n v="26.370000839233398"/>
    <n v="187.97000122070312"/>
    <n v="-0.10999999940395355"/>
    <n v="0"/>
    <n v="-260"/>
    <n v="-72.139999389648438"/>
    <s v="prime_play"/>
    <s v="09:26 AM"/>
    <n v="10"/>
    <n v="32"/>
    <n v="161.60000610351562"/>
    <m/>
    <m/>
    <n v="1"/>
  </r>
  <r>
    <x v="0"/>
    <x v="235"/>
    <x v="238"/>
    <x v="240"/>
    <s v="3388275969"/>
    <s v="completed"/>
    <n v="158"/>
    <n v="0"/>
    <n v="100.56999969482422"/>
    <n v="-20.860000610351563"/>
    <n v="100.56999969482422"/>
    <n v="-2.9999999329447746E-2"/>
    <n v="0"/>
    <n v="-158"/>
    <n v="-57.459999084472656"/>
    <s v="prime_play"/>
    <s v="09:13 AM"/>
    <n v="7.5999999046325684"/>
    <n v="19"/>
    <n v="121.43000030517578"/>
    <m/>
    <m/>
    <n v="1"/>
  </r>
  <r>
    <x v="0"/>
    <x v="234"/>
    <x v="237"/>
    <x v="239"/>
    <s v="3388224058"/>
    <s v="completed"/>
    <n v="240"/>
    <n v="240"/>
    <n v="167.86000061035156"/>
    <n v="18.139999389648438"/>
    <n v="167.86000061035156"/>
    <n v="0"/>
    <n v="0"/>
    <n v="0"/>
    <n v="167.86000061035156"/>
    <s v="compact"/>
    <s v="08:52 AM"/>
    <n v="13"/>
    <n v="36"/>
    <n v="149.72000122070312"/>
    <m/>
    <m/>
    <n v="1"/>
  </r>
  <r>
    <x v="0"/>
    <x v="233"/>
    <x v="236"/>
    <x v="238"/>
    <s v="3388184565"/>
    <s v="completed"/>
    <n v="306"/>
    <n v="306"/>
    <n v="227.80000305175781"/>
    <n v="0"/>
    <n v="227.80000305175781"/>
    <n v="0"/>
    <n v="0"/>
    <n v="0"/>
    <n v="227.80000305175781"/>
    <s v="luxury_sedan"/>
    <s v="08:46 AM"/>
    <n v="16.799999237060547"/>
    <n v="46"/>
    <n v="227.80000305175781"/>
    <m/>
    <m/>
    <n v="1"/>
  </r>
  <r>
    <x v="0"/>
    <x v="236"/>
    <x v="239"/>
    <x v="241"/>
    <s v="3388103026"/>
    <s v="completed"/>
    <n v="350"/>
    <n v="0"/>
    <n v="237.97000122070312"/>
    <n v="37.770000457763672"/>
    <n v="237.97000122070312"/>
    <n v="0"/>
    <n v="0"/>
    <n v="-350"/>
    <n v="-112.02999877929687"/>
    <s v="prime_play"/>
    <s v="08:22 AM"/>
    <n v="15.300000190734863"/>
    <n v="37"/>
    <n v="200.19999694824219"/>
    <m/>
    <m/>
    <n v="1"/>
  </r>
  <r>
    <x v="0"/>
    <x v="233"/>
    <x v="236"/>
    <x v="238"/>
    <s v="3388104545"/>
    <s v="completed"/>
    <n v="157"/>
    <n v="0"/>
    <n v="101.29000091552734"/>
    <n v="1.2899999618530273"/>
    <n v="101.29000091552734"/>
    <n v="0"/>
    <n v="0"/>
    <n v="-157"/>
    <n v="-55.709999084472656"/>
    <s v="luxury_sedan"/>
    <s v="08:17 AM"/>
    <n v="6.9000000953674316"/>
    <n v="20"/>
    <n v="100"/>
    <m/>
    <m/>
    <n v="1"/>
  </r>
  <r>
    <x v="0"/>
    <x v="234"/>
    <x v="237"/>
    <x v="239"/>
    <s v="3388084309"/>
    <s v="completed"/>
    <n v="315"/>
    <n v="0"/>
    <n v="177.30999755859375"/>
    <n v="11.909999847412109"/>
    <n v="177.30999755859375"/>
    <n v="0"/>
    <n v="0"/>
    <n v="-315"/>
    <n v="-137.69000244140625"/>
    <s v="compact"/>
    <s v="08:06 AM"/>
    <n v="14.699999809265137"/>
    <n v="35"/>
    <n v="165.39999389648437"/>
    <m/>
    <m/>
    <n v="1"/>
  </r>
  <r>
    <x v="0"/>
    <x v="236"/>
    <x v="239"/>
    <x v="241"/>
    <s v="3388036792"/>
    <s v="completed"/>
    <n v="287"/>
    <n v="287"/>
    <n v="184.78999328613281"/>
    <n v="24.790000915527344"/>
    <n v="184.78999328613281"/>
    <n v="0"/>
    <n v="0"/>
    <n v="0"/>
    <n v="184.78999328613281"/>
    <s v="prime_play"/>
    <s v="07:39 AM"/>
    <n v="12.100000381469727"/>
    <n v="31"/>
    <n v="160"/>
    <m/>
    <m/>
    <n v="1"/>
  </r>
  <r>
    <x v="0"/>
    <x v="234"/>
    <x v="237"/>
    <x v="239"/>
    <s v="3387970414"/>
    <s v="completed"/>
    <n v="212"/>
    <n v="212"/>
    <n v="143"/>
    <n v="0"/>
    <n v="143"/>
    <n v="0"/>
    <n v="0"/>
    <n v="0"/>
    <n v="143"/>
    <s v="micro"/>
    <s v="06:46 AM"/>
    <n v="13.5"/>
    <n v="32"/>
    <n v="143"/>
    <m/>
    <m/>
    <n v="1"/>
  </r>
  <r>
    <x v="0"/>
    <x v="236"/>
    <x v="239"/>
    <x v="241"/>
    <s v="3387956059"/>
    <s v="completed"/>
    <n v="353"/>
    <n v="0"/>
    <n v="189.6199951171875"/>
    <n v="3.5"/>
    <n v="189.6199951171875"/>
    <n v="-0.18000000715255737"/>
    <n v="0"/>
    <n v="-353"/>
    <n v="-163.55999755859375"/>
    <s v="prime_play"/>
    <s v="06:31 AM"/>
    <n v="13.199999809265137"/>
    <n v="23"/>
    <n v="186.1199951171875"/>
    <m/>
    <m/>
    <n v="1"/>
  </r>
  <r>
    <x v="0"/>
    <x v="236"/>
    <x v="239"/>
    <x v="241"/>
    <s v="3387921529"/>
    <s v="completed"/>
    <n v="306"/>
    <n v="0"/>
    <n v="180.19999694824219"/>
    <n v="0"/>
    <n v="180.19999694824219"/>
    <n v="0"/>
    <n v="0"/>
    <n v="-306"/>
    <n v="-125.80000305175781"/>
    <s v="prime_play"/>
    <s v="06:00 AM"/>
    <n v="14.899999618530273"/>
    <n v="21"/>
    <n v="180.19999694824219"/>
    <m/>
    <m/>
    <n v="1"/>
  </r>
  <r>
    <x v="0"/>
    <x v="236"/>
    <x v="239"/>
    <x v="241"/>
    <s v="3387913330"/>
    <s v="completed"/>
    <n v="312"/>
    <n v="312"/>
    <n v="176.08999633789062"/>
    <n v="-15.310000419616699"/>
    <n v="176.08999633789062"/>
    <n v="0"/>
    <n v="0"/>
    <n v="0"/>
    <n v="176.08999633789062"/>
    <s v="luxury_sedan"/>
    <s v="05:20 AM"/>
    <n v="15.600000381469727"/>
    <n v="28"/>
    <n v="191.39999389648437"/>
    <m/>
    <m/>
    <n v="1"/>
  </r>
  <r>
    <x v="0"/>
    <x v="235"/>
    <x v="238"/>
    <x v="240"/>
    <s v="3387912551"/>
    <s v="completed"/>
    <n v="186"/>
    <n v="0"/>
    <n v="124.19000244140625"/>
    <n v="-16.610000610351563"/>
    <n v="124.19000244140625"/>
    <n v="0"/>
    <n v="0"/>
    <n v="-186"/>
    <n v="-61.810001373291016"/>
    <s v="compact"/>
    <s v="05:19 AM"/>
    <n v="14.600000381469727"/>
    <n v="29"/>
    <n v="140.80000305175781"/>
    <m/>
    <m/>
    <n v="1"/>
  </r>
  <r>
    <x v="0"/>
    <x v="233"/>
    <x v="236"/>
    <x v="238"/>
    <s v="3387911732"/>
    <s v="completed"/>
    <n v="198"/>
    <n v="0"/>
    <n v="148.24000549316406"/>
    <n v="6.6100001335144043"/>
    <n v="148.24000549316406"/>
    <n v="-0.10000000149011612"/>
    <n v="0"/>
    <n v="-198"/>
    <n v="-49.860000610351563"/>
    <s v="micro"/>
    <s v="05:17 AM"/>
    <n v="14.5"/>
    <n v="26"/>
    <n v="141.6300048828125"/>
    <m/>
    <m/>
    <n v="1"/>
  </r>
  <r>
    <x v="0"/>
    <x v="236"/>
    <x v="239"/>
    <x v="241"/>
    <s v="3387901216"/>
    <s v="completed"/>
    <n v="221"/>
    <n v="0"/>
    <n v="144.33000183105469"/>
    <n v="-25.469999313354492"/>
    <n v="144.33000183105469"/>
    <n v="0"/>
    <n v="0"/>
    <n v="-221"/>
    <n v="-76.669998168945313"/>
    <s v="prime_play"/>
    <s v="04:55 AM"/>
    <n v="13.5"/>
    <n v="25"/>
    <n v="169.80000305175781"/>
    <m/>
    <m/>
    <n v="1"/>
  </r>
  <r>
    <x v="0"/>
    <x v="233"/>
    <x v="236"/>
    <x v="238"/>
    <s v="3387840714"/>
    <s v="completed"/>
    <n v="127"/>
    <n v="0"/>
    <n v="89.680000305175781"/>
    <n v="0"/>
    <n v="89.680000305175781"/>
    <n v="0"/>
    <n v="0"/>
    <n v="-127"/>
    <n v="-37.319999694824219"/>
    <s v="compact"/>
    <s v="01:29 AM"/>
    <n v="6.3000001907348633"/>
    <n v="14"/>
    <n v="89.680000305175781"/>
    <m/>
    <m/>
    <n v="1"/>
  </r>
  <r>
    <x v="0"/>
    <x v="233"/>
    <x v="236"/>
    <x v="238"/>
    <s v="3387813064"/>
    <s v="completed"/>
    <n v="225"/>
    <n v="225"/>
    <n v="157.16999816894531"/>
    <n v="-19.829999923706055"/>
    <n v="157.16999816894531"/>
    <n v="0"/>
    <n v="0"/>
    <n v="0"/>
    <n v="157.16999816894531"/>
    <s v="luxury_sedan"/>
    <s v="12:25 AM"/>
    <n v="15.199999809265137"/>
    <n v="25"/>
    <n v="177"/>
    <m/>
    <m/>
    <n v="1"/>
  </r>
  <r>
    <x v="0"/>
    <x v="237"/>
    <x v="240"/>
    <x v="242"/>
    <s v="3390895073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37"/>
    <x v="240"/>
    <x v="242"/>
    <s v="5a27b27c2f90cef21cbaa4964d57733f"/>
    <s v="cancelled"/>
    <n v="0"/>
    <n v="0"/>
    <n v="0"/>
    <n v="0"/>
    <n v="0"/>
    <n v="0"/>
    <n v="0"/>
    <n v="0"/>
    <n v="0"/>
    <s v="Share"/>
    <s v="06:34 PM"/>
    <n v="0"/>
    <n v="0"/>
    <n v="0"/>
    <s v="OSN:1239290003"/>
    <n v="0"/>
    <n v="0"/>
  </r>
  <r>
    <x v="0"/>
    <x v="238"/>
    <x v="241"/>
    <x v="243"/>
    <s v="3389340181"/>
    <s v="cancelled"/>
    <n v="0"/>
    <n v="0"/>
    <n v="22.299999237060547"/>
    <n v="0"/>
    <n v="22.299999237060547"/>
    <n v="0"/>
    <n v="0"/>
    <n v="0"/>
    <n v="22.299999237060547"/>
    <s v="economy_suv"/>
    <s v="02:38 PM"/>
    <n v="0"/>
    <n v="0"/>
    <n v="0"/>
    <m/>
    <m/>
    <n v="0"/>
  </r>
  <r>
    <x v="0"/>
    <x v="237"/>
    <x v="240"/>
    <x v="242"/>
    <s v="2ae45ecc2ad01121c80f98994ddf8c09"/>
    <s v="cancelled"/>
    <n v="0"/>
    <n v="0"/>
    <n v="0"/>
    <n v="0"/>
    <n v="0"/>
    <n v="0"/>
    <n v="0"/>
    <n v="0"/>
    <n v="0"/>
    <s v="Share"/>
    <s v="01:22 PM"/>
    <n v="0"/>
    <n v="0"/>
    <n v="0"/>
    <s v="OSN:1239245121"/>
    <n v="0"/>
    <n v="0"/>
  </r>
  <r>
    <x v="0"/>
    <x v="237"/>
    <x v="240"/>
    <x v="242"/>
    <s v="332a50553fe7f8f65c4a0fba9e898232"/>
    <s v="cancelled"/>
    <n v="0"/>
    <n v="0"/>
    <n v="0"/>
    <n v="0"/>
    <n v="0"/>
    <n v="0"/>
    <n v="0"/>
    <n v="0"/>
    <n v="0"/>
    <s v="Share"/>
    <s v="01:09 PM"/>
    <n v="0"/>
    <n v="0"/>
    <n v="0"/>
    <s v="OSN:1239244209"/>
    <n v="0"/>
    <n v="0"/>
  </r>
  <r>
    <x v="0"/>
    <x v="238"/>
    <x v="241"/>
    <x v="243"/>
    <s v="3388061801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237"/>
    <x v="240"/>
    <x v="242"/>
    <s v="3390850689"/>
    <s v="completed"/>
    <n v="92"/>
    <n v="0"/>
    <n v="64.739997863769531"/>
    <n v="-2.8199999332427979"/>
    <n v="64.739997863769531"/>
    <n v="0"/>
    <n v="0"/>
    <n v="-92"/>
    <n v="-27.260000228881836"/>
    <s v="micro"/>
    <s v="09:49 PM"/>
    <n v="4.0999999046325684"/>
    <n v="15"/>
    <n v="67.55999755859375"/>
    <m/>
    <m/>
    <n v="1"/>
  </r>
  <r>
    <x v="0"/>
    <x v="237"/>
    <x v="240"/>
    <x v="242"/>
    <s v="3390479079"/>
    <s v="completed"/>
    <n v="228"/>
    <n v="0"/>
    <n v="146.75"/>
    <n v="0.70999997854232788"/>
    <n v="146.75"/>
    <n v="-3.9999999105930328E-2"/>
    <n v="0"/>
    <n v="-228"/>
    <n v="-81.290000915527344"/>
    <s v="compact"/>
    <s v="08:15 PM"/>
    <n v="11"/>
    <n v="32"/>
    <n v="146.03999328613281"/>
    <m/>
    <m/>
    <n v="1"/>
  </r>
  <r>
    <x v="0"/>
    <x v="237"/>
    <x v="240"/>
    <x v="242"/>
    <s v="3390451095"/>
    <s v="completed"/>
    <n v="54"/>
    <n v="0"/>
    <n v="74.959999084472656"/>
    <n v="0.56000000238418579"/>
    <n v="74.959999084472656"/>
    <n v="0"/>
    <n v="0"/>
    <n v="-54"/>
    <n v="20.959999084472656"/>
    <s v="compact"/>
    <s v="07:54 PM"/>
    <n v="3.5"/>
    <n v="13"/>
    <n v="74.400001525878906"/>
    <m/>
    <m/>
    <n v="1"/>
  </r>
  <r>
    <x v="0"/>
    <x v="237"/>
    <x v="240"/>
    <x v="242"/>
    <s v="3390225847"/>
    <s v="completed"/>
    <n v="237"/>
    <n v="0"/>
    <n v="174.64999389648438"/>
    <n v="48.610000610351563"/>
    <n v="174.64999389648438"/>
    <n v="0"/>
    <n v="0"/>
    <n v="-237"/>
    <n v="-62.349998474121094"/>
    <s v="compact"/>
    <s v="07:04 PM"/>
    <n v="8.6000003814697266"/>
    <n v="31"/>
    <n v="126.04000091552734"/>
    <m/>
    <m/>
    <n v="1"/>
  </r>
  <r>
    <x v="0"/>
    <x v="237"/>
    <x v="240"/>
    <x v="242"/>
    <s v="3389810660"/>
    <s v="completed"/>
    <n v="241"/>
    <n v="0"/>
    <n v="193.82000732421875"/>
    <n v="1.9999999552965164E-2"/>
    <n v="193.82000732421875"/>
    <n v="-0.15999999642372131"/>
    <n v="0"/>
    <n v="-241"/>
    <n v="-47.340000152587891"/>
    <s v="micro"/>
    <s v="05:24 PM"/>
    <n v="15.699999809265137"/>
    <n v="46"/>
    <n v="193.80000305175781"/>
    <m/>
    <m/>
    <n v="1"/>
  </r>
  <r>
    <x v="0"/>
    <x v="237"/>
    <x v="240"/>
    <x v="242"/>
    <s v="3389683198"/>
    <s v="completed"/>
    <n v="168"/>
    <n v="0"/>
    <n v="119.19000244140625"/>
    <n v="8.9899997711181641"/>
    <n v="119.19000244140625"/>
    <n v="0"/>
    <n v="0"/>
    <n v="-168"/>
    <n v="-48.810001373291016"/>
    <s v="micro"/>
    <s v="04:45 PM"/>
    <n v="8.6999998092651367"/>
    <n v="32"/>
    <n v="110.19999694824219"/>
    <m/>
    <m/>
    <n v="1"/>
  </r>
  <r>
    <x v="0"/>
    <x v="237"/>
    <x v="240"/>
    <x v="242"/>
    <s v="3389614838"/>
    <s v="completed"/>
    <n v="113"/>
    <n v="0"/>
    <n v="82.680000305175781"/>
    <n v="0"/>
    <n v="82.680000305175781"/>
    <n v="0"/>
    <n v="0"/>
    <n v="-113"/>
    <n v="-30.319999694824219"/>
    <s v="compact"/>
    <s v="04:17 PM"/>
    <n v="3.7000000476837158"/>
    <n v="19"/>
    <n v="82.680000305175781"/>
    <m/>
    <m/>
    <n v="1"/>
  </r>
  <r>
    <x v="0"/>
    <x v="237"/>
    <x v="240"/>
    <x v="242"/>
    <s v="3389489713"/>
    <s v="completed"/>
    <n v="162"/>
    <n v="0"/>
    <n v="120.09999847412109"/>
    <n v="-13.340000152587891"/>
    <n v="120.09999847412109"/>
    <n v="0"/>
    <n v="0"/>
    <n v="-162"/>
    <n v="-41.900001525878906"/>
    <s v="compact"/>
    <s v="03:35 PM"/>
    <n v="9.6000003814697266"/>
    <n v="32"/>
    <n v="133.44000244140625"/>
    <m/>
    <m/>
    <n v="1"/>
  </r>
  <r>
    <x v="0"/>
    <x v="237"/>
    <x v="240"/>
    <x v="242"/>
    <s v="3388986082"/>
    <s v="completed"/>
    <n v="409"/>
    <n v="409"/>
    <n v="249.00999450683594"/>
    <n v="9.0000003576278687E-2"/>
    <n v="249.00999450683594"/>
    <n v="0"/>
    <n v="27"/>
    <n v="0"/>
    <n v="276.010009765625"/>
    <s v="micro"/>
    <s v="02:40 PM"/>
    <n v="22.100000381469727"/>
    <n v="53"/>
    <n v="248.91999816894531"/>
    <m/>
    <m/>
    <n v="1"/>
  </r>
  <r>
    <x v="0"/>
    <x v="237"/>
    <x v="240"/>
    <x v="242"/>
    <s v="3389241343"/>
    <s v="completed"/>
    <n v="189"/>
    <n v="0"/>
    <n v="110.23000335693359"/>
    <n v="-12.25"/>
    <n v="110.23000335693359"/>
    <n v="0"/>
    <n v="27"/>
    <n v="-189"/>
    <n v="-51.770000457763672"/>
    <s v="micro"/>
    <s v="02:05 PM"/>
    <n v="12.399999618530273"/>
    <n v="25"/>
    <n v="122.48000335693359"/>
    <m/>
    <m/>
    <n v="1"/>
  </r>
  <r>
    <x v="0"/>
    <x v="237"/>
    <x v="240"/>
    <x v="242"/>
    <s v="3389215429"/>
    <s v="completed"/>
    <n v="77"/>
    <n v="0"/>
    <n v="57.080001831054687"/>
    <n v="-6.2699999809265137"/>
    <n v="57.080001831054687"/>
    <n v="-9.9999997764825821E-3"/>
    <n v="0"/>
    <n v="-77"/>
    <n v="-19.930000305175781"/>
    <s v="micro"/>
    <s v="01:49 PM"/>
    <n v="3.7000000476837158"/>
    <n v="11"/>
    <n v="63.349998474121094"/>
    <m/>
    <m/>
    <n v="1"/>
  </r>
  <r>
    <x v="0"/>
    <x v="237"/>
    <x v="240"/>
    <x v="242"/>
    <s v="3389141861"/>
    <s v="completed"/>
    <n v="103"/>
    <n v="0"/>
    <n v="72.19000244140625"/>
    <n v="0"/>
    <n v="72.19000244140625"/>
    <n v="-2.9999999329447746E-2"/>
    <n v="0"/>
    <n v="-103"/>
    <n v="-30.840000152587891"/>
    <s v="micro"/>
    <s v="01:27 PM"/>
    <n v="4.1999998092651367"/>
    <n v="14"/>
    <n v="72.19000244140625"/>
    <m/>
    <m/>
    <n v="1"/>
  </r>
  <r>
    <x v="0"/>
    <x v="237"/>
    <x v="240"/>
    <x v="242"/>
    <s v="3388843033"/>
    <s v="completed"/>
    <n v="276"/>
    <n v="0"/>
    <n v="197.22999572753906"/>
    <n v="-2.690000057220459"/>
    <n v="197.22999572753906"/>
    <n v="0"/>
    <n v="0"/>
    <n v="-276"/>
    <n v="-78.769996643066406"/>
    <s v="compact"/>
    <s v="11:36 AM"/>
    <n v="16.299999237060547"/>
    <n v="56"/>
    <n v="199.91999816894531"/>
    <m/>
    <m/>
    <n v="1"/>
  </r>
  <r>
    <x v="0"/>
    <x v="238"/>
    <x v="241"/>
    <x v="243"/>
    <s v="3388794635"/>
    <s v="completed"/>
    <n v="461"/>
    <n v="0"/>
    <n v="403.67999267578125"/>
    <n v="0"/>
    <n v="403.67999267578125"/>
    <n v="-0.15999999642372131"/>
    <n v="0"/>
    <n v="-461"/>
    <n v="-57.479999542236328"/>
    <s v="economy_suv"/>
    <s v="11:19 AM"/>
    <n v="17.799999237060547"/>
    <n v="52"/>
    <n v="403.67999267578125"/>
    <m/>
    <m/>
    <n v="1"/>
  </r>
  <r>
    <x v="0"/>
    <x v="238"/>
    <x v="241"/>
    <x v="243"/>
    <s v="3388584506"/>
    <s v="completed"/>
    <n v="223"/>
    <n v="0"/>
    <n v="166"/>
    <n v="33.200000762939453"/>
    <n v="166"/>
    <n v="0"/>
    <n v="0"/>
    <n v="-223"/>
    <n v="-57"/>
    <s v="economy_suv"/>
    <s v="10:18 AM"/>
    <n v="1.1000000238418579"/>
    <n v="8"/>
    <n v="132.80000305175781"/>
    <m/>
    <m/>
    <n v="1"/>
  </r>
  <r>
    <x v="0"/>
    <x v="237"/>
    <x v="240"/>
    <x v="242"/>
    <s v="3388493492"/>
    <s v="completed"/>
    <n v="366"/>
    <n v="0"/>
    <n v="279.010009765625"/>
    <n v="-69.75"/>
    <n v="279.010009765625"/>
    <n v="0"/>
    <n v="27"/>
    <n v="-366"/>
    <n v="-59.990001678466797"/>
    <s v="micro"/>
    <s v="10:02 AM"/>
    <n v="28"/>
    <n v="91"/>
    <n v="348.760009765625"/>
    <m/>
    <m/>
    <n v="1"/>
  </r>
  <r>
    <x v="0"/>
    <x v="238"/>
    <x v="241"/>
    <x v="243"/>
    <s v="3388397109"/>
    <s v="completed"/>
    <n v="251"/>
    <n v="0"/>
    <n v="200"/>
    <n v="0"/>
    <n v="200"/>
    <n v="-0.25999999046325684"/>
    <n v="0"/>
    <n v="-251"/>
    <n v="-51.259998321533203"/>
    <s v="economy_suv"/>
    <s v="09:34 AM"/>
    <n v="6.0999999046325684"/>
    <n v="24"/>
    <n v="200"/>
    <m/>
    <m/>
    <n v="1"/>
  </r>
  <r>
    <x v="0"/>
    <x v="237"/>
    <x v="240"/>
    <x v="242"/>
    <s v="3388232268"/>
    <s v="completed"/>
    <n v="439"/>
    <n v="0"/>
    <n v="320.97000122070313"/>
    <n v="56.529998779296875"/>
    <n v="320.97000122070313"/>
    <n v="-0.15999999642372131"/>
    <n v="27"/>
    <n v="-439"/>
    <n v="-91.19000244140625"/>
    <s v="compact"/>
    <s v="08:55 AM"/>
    <n v="20.5"/>
    <n v="54"/>
    <n v="264.44000244140625"/>
    <m/>
    <m/>
    <n v="1"/>
  </r>
  <r>
    <x v="0"/>
    <x v="238"/>
    <x v="241"/>
    <x v="243"/>
    <s v="3386219851"/>
    <s v="completed"/>
    <n v="421"/>
    <n v="0"/>
    <n v="286.57998657226563"/>
    <n v="9.9999997764825821E-3"/>
    <n v="286.57998657226563"/>
    <n v="-7.9999998211860657E-2"/>
    <n v="0"/>
    <n v="-421"/>
    <n v="-134.5"/>
    <s v="economy_suv"/>
    <s v="01:00 AM"/>
    <n v="13.800000190734863"/>
    <n v="20"/>
    <n v="286.57000732421875"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</pivotField>
    <pivotField axis="axisRow" compact="0" outline="0" showAll="0" defaultSubtotal="0">
      <items count="245">
        <item m="1" x="2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2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6"/>
    </i>
    <i>
      <x v="13"/>
      <x v="13"/>
      <x v="1"/>
      <x v="11"/>
    </i>
    <i>
      <x v="14"/>
      <x v="14"/>
      <x v="1"/>
      <x v="12"/>
    </i>
    <i>
      <x v="15"/>
      <x v="15"/>
      <x v="1"/>
      <x v="13"/>
    </i>
    <i>
      <x v="16"/>
      <x v="16"/>
      <x v="1"/>
      <x v="14"/>
    </i>
    <i>
      <x v="17"/>
      <x v="17"/>
      <x v="1"/>
      <x v="15"/>
    </i>
    <i>
      <x v="18"/>
      <x v="18"/>
      <x v="1"/>
      <x v="16"/>
    </i>
    <i>
      <x v="19"/>
      <x v="19"/>
      <x v="1"/>
      <x v="17"/>
    </i>
    <i>
      <x v="20"/>
      <x v="20"/>
      <x v="1"/>
      <x v="18"/>
    </i>
    <i>
      <x v="21"/>
      <x v="21"/>
      <x v="1"/>
      <x v="19"/>
    </i>
    <i r="3">
      <x v="175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 r="1">
      <x v="83"/>
      <x v="1"/>
      <x v="81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4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27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 r="1">
      <x v="183"/>
      <x v="1"/>
      <x v="179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0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6"/>
    </i>
    <i>
      <x v="180"/>
      <x v="181"/>
      <x v="1"/>
      <x v="177"/>
    </i>
    <i>
      <x v="181"/>
      <x v="182"/>
      <x v="1"/>
      <x v="178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05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3"/>
      <x v="1"/>
      <x v="238"/>
    </i>
    <i>
      <x v="242"/>
      <x v="244"/>
      <x v="1"/>
      <x v="23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>
      <x v="2"/>
      <x v="2"/>
      <x v="6"/>
      <x v="43"/>
      <x v="1"/>
    </i>
    <i r="3">
      <x v="46"/>
      <x v="1"/>
    </i>
    <i r="3">
      <x v="59"/>
      <x v="1"/>
    </i>
    <i r="3">
      <x v="62"/>
      <x v="1"/>
    </i>
    <i r="3">
      <x v="63"/>
      <x v="1"/>
    </i>
    <i r="3">
      <x v="84"/>
      <x v="1"/>
    </i>
    <i r="3">
      <x v="106"/>
      <x v="1"/>
    </i>
    <i r="3">
      <x v="112"/>
      <x v="1"/>
    </i>
    <i r="3">
      <x v="137"/>
      <x v="1"/>
    </i>
    <i r="3">
      <x v="146"/>
      <x v="1"/>
    </i>
    <i r="3">
      <x v="153"/>
      <x v="1"/>
    </i>
    <i r="3">
      <x v="168"/>
      <x v="1"/>
    </i>
    <i r="3">
      <x v="199"/>
      <x v="1"/>
    </i>
    <i r="3">
      <x v="222"/>
      <x v="1"/>
    </i>
    <i r="1">
      <x v="3"/>
      <x v="3"/>
      <x v="3"/>
      <x v="1"/>
    </i>
    <i r="3">
      <x v="19"/>
      <x v="1"/>
    </i>
    <i r="3">
      <x v="27"/>
      <x v="1"/>
    </i>
    <i r="3">
      <x v="29"/>
      <x v="1"/>
    </i>
    <i r="3">
      <x v="40"/>
      <x v="1"/>
    </i>
    <i r="3">
      <x v="53"/>
      <x v="1"/>
    </i>
    <i r="3">
      <x v="54"/>
      <x v="1"/>
    </i>
    <i r="3">
      <x v="55"/>
      <x v="1"/>
    </i>
    <i r="3">
      <x v="75"/>
      <x v="1"/>
    </i>
    <i r="3">
      <x v="78"/>
      <x v="1"/>
    </i>
    <i r="3">
      <x v="82"/>
      <x v="1"/>
    </i>
    <i r="3">
      <x v="88"/>
      <x v="1"/>
    </i>
    <i r="3">
      <x v="89"/>
      <x v="1"/>
    </i>
    <i r="3">
      <x v="101"/>
      <x v="1"/>
    </i>
    <i r="3">
      <x v="108"/>
      <x v="1"/>
    </i>
    <i r="3">
      <x v="113"/>
      <x v="1"/>
    </i>
    <i r="3">
      <x v="114"/>
      <x v="1"/>
    </i>
    <i r="3">
      <x v="117"/>
      <x v="1"/>
    </i>
    <i r="3">
      <x v="130"/>
      <x v="1"/>
    </i>
    <i r="3">
      <x v="132"/>
      <x v="1"/>
    </i>
    <i r="3">
      <x v="139"/>
      <x v="1"/>
    </i>
    <i r="3">
      <x v="143"/>
      <x v="1"/>
    </i>
    <i r="3">
      <x v="155"/>
      <x v="1"/>
    </i>
    <i r="3">
      <x v="157"/>
      <x v="1"/>
    </i>
    <i r="3">
      <x v="168"/>
      <x v="1"/>
    </i>
    <i r="3">
      <x v="171"/>
      <x v="1"/>
    </i>
    <i r="3">
      <x v="188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5"/>
      <x v="1"/>
    </i>
    <i r="3">
      <x v="206"/>
      <x v="1"/>
    </i>
    <i r="3">
      <x v="208"/>
      <x v="1"/>
    </i>
    <i r="3">
      <x v="210"/>
      <x v="1"/>
    </i>
    <i r="3">
      <x v="214"/>
      <x v="1"/>
    </i>
    <i r="3">
      <x v="224"/>
      <x v="1"/>
    </i>
    <i r="3">
      <x v="233"/>
      <x v="1"/>
    </i>
    <i r="2">
      <x v="4"/>
      <x v="3"/>
      <x v="1"/>
    </i>
    <i r="3">
      <x v="17"/>
      <x v="1"/>
    </i>
    <i r="3">
      <x v="26"/>
      <x v="1"/>
    </i>
    <i r="3">
      <x v="68"/>
      <x v="1"/>
    </i>
    <i r="3">
      <x v="79"/>
      <x v="1"/>
    </i>
    <i r="3">
      <x v="122"/>
      <x v="1"/>
    </i>
    <i r="3">
      <x v="173"/>
      <x v="1"/>
    </i>
    <i r="3">
      <x v="236"/>
      <x v="1"/>
    </i>
    <i r="2">
      <x v="5"/>
      <x v="5"/>
      <x v="1"/>
    </i>
    <i r="3">
      <x v="8"/>
      <x v="1"/>
    </i>
    <i r="3">
      <x v="12"/>
      <x v="1"/>
    </i>
    <i r="3">
      <x v="15"/>
      <x v="1"/>
    </i>
    <i r="3">
      <x v="20"/>
      <x v="1"/>
    </i>
    <i r="3">
      <x v="23"/>
      <x v="1"/>
    </i>
    <i r="3">
      <x v="41"/>
      <x v="1"/>
    </i>
    <i r="3">
      <x v="44"/>
      <x v="1"/>
    </i>
    <i r="3">
      <x v="62"/>
      <x v="1"/>
    </i>
    <i r="3">
      <x v="70"/>
      <x v="1"/>
    </i>
    <i r="3">
      <x v="76"/>
      <x v="1"/>
    </i>
    <i r="3">
      <x v="92"/>
      <x v="1"/>
    </i>
    <i r="3">
      <x v="95"/>
      <x v="1"/>
    </i>
    <i r="3">
      <x v="105"/>
      <x v="1"/>
    </i>
    <i r="3">
      <x v="111"/>
      <x v="1"/>
    </i>
    <i r="3">
      <x v="113"/>
      <x v="1"/>
    </i>
    <i r="3">
      <x v="127"/>
      <x v="1"/>
    </i>
    <i r="3">
      <x v="156"/>
      <x v="1"/>
    </i>
    <i r="3">
      <x v="181"/>
      <x v="1"/>
    </i>
    <i r="3">
      <x v="200"/>
      <x v="1"/>
    </i>
    <i r="3">
      <x v="201"/>
      <x v="1"/>
    </i>
    <i r="3">
      <x v="210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3">
    <i>
      <x v="1"/>
      <x v="1"/>
      <x v="1"/>
      <x v="1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9"/>
      <x v="1"/>
    </i>
    <i r="3">
      <x v="50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5"/>
      <x v="1"/>
    </i>
    <i r="3">
      <x v="186"/>
      <x v="1"/>
    </i>
    <i r="3">
      <x v="188"/>
      <x v="1"/>
    </i>
    <i r="3">
      <x v="192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2"/>
      <x v="1"/>
    </i>
    <i r="3">
      <x v="213"/>
      <x v="1"/>
    </i>
    <i r="3">
      <x v="217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2"/>
      <x v="1"/>
    </i>
    <i r="3">
      <x v="233"/>
      <x v="1"/>
    </i>
    <i r="3">
      <x v="234"/>
      <x v="1"/>
    </i>
    <i r="1">
      <x v="4"/>
      <x v="7"/>
      <x v="6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/>
      <c r="B2" s="18"/>
      <c r="C2" s="7"/>
      <c r="D2" s="7"/>
      <c r="E2" s="7"/>
      <c r="F2" s="7"/>
      <c r="G2" s="7"/>
      <c r="H2" s="7"/>
      <c r="I2" s="7"/>
      <c r="J2" s="7"/>
    </row>
    <row r="3" spans="1:10" ht="15" customHeight="1">
      <c r="A3" s="18"/>
      <c r="B3" s="18"/>
      <c r="C3" s="7"/>
      <c r="D3" s="7"/>
      <c r="E3" s="7"/>
      <c r="F3" s="7"/>
      <c r="G3" s="7"/>
      <c r="H3" s="7"/>
      <c r="I3" s="7"/>
      <c r="J3" s="7"/>
    </row>
    <row r="4" spans="1:10" ht="15" customHeight="1">
      <c r="A4" s="18"/>
      <c r="B4" s="18"/>
      <c r="C4" s="7"/>
      <c r="D4" s="7"/>
      <c r="E4" s="7"/>
      <c r="F4" s="7"/>
      <c r="G4" s="7"/>
      <c r="H4" s="7"/>
      <c r="I4" s="7"/>
      <c r="J4" s="7"/>
    </row>
    <row r="5" spans="1:10" ht="15" customHeight="1">
      <c r="A5" s="18"/>
      <c r="B5" s="18"/>
      <c r="C5" s="7"/>
      <c r="D5" s="7"/>
      <c r="E5" s="7"/>
      <c r="F5" s="7"/>
      <c r="G5" s="7"/>
      <c r="H5" s="7"/>
      <c r="I5" s="7"/>
      <c r="J5" s="7"/>
    </row>
    <row r="6" spans="1:10" ht="15" customHeight="1">
      <c r="A6" s="18"/>
      <c r="B6" s="18"/>
      <c r="C6" s="7"/>
      <c r="D6" s="7"/>
      <c r="E6" s="7"/>
      <c r="F6" s="7"/>
      <c r="G6" s="7"/>
      <c r="H6" s="7"/>
      <c r="I6" s="7"/>
      <c r="J6" s="7"/>
    </row>
    <row r="7" spans="1:10" ht="15" customHeight="1">
      <c r="A7" s="18"/>
      <c r="B7" s="18"/>
      <c r="C7" s="7"/>
      <c r="D7" s="7"/>
      <c r="E7" s="7"/>
      <c r="F7" s="7"/>
      <c r="G7" s="7"/>
      <c r="H7" s="7"/>
      <c r="I7" s="7"/>
      <c r="J7" s="7"/>
    </row>
    <row r="8" spans="1:10" ht="15" customHeight="1">
      <c r="A8" s="18"/>
      <c r="B8" s="18"/>
      <c r="C8" s="7"/>
      <c r="D8" s="7"/>
      <c r="E8" s="7"/>
      <c r="F8" s="7"/>
      <c r="G8" s="7"/>
      <c r="H8" s="7"/>
      <c r="I8" s="7"/>
      <c r="J8" s="7"/>
    </row>
    <row r="9" spans="1:10" ht="15" customHeight="1">
      <c r="A9" s="18"/>
      <c r="B9" s="18"/>
      <c r="C9" s="7"/>
      <c r="D9" s="7"/>
      <c r="E9" s="7"/>
      <c r="F9" s="7"/>
      <c r="G9" s="7"/>
      <c r="H9" s="7"/>
      <c r="I9" s="7"/>
      <c r="J9" s="7"/>
    </row>
    <row r="10" spans="1:10" ht="15" customHeight="1">
      <c r="A10" s="18"/>
      <c r="B10" s="18"/>
      <c r="C10" s="7"/>
      <c r="D10" s="7"/>
      <c r="E10" s="7"/>
      <c r="F10" s="7"/>
      <c r="G10" s="7"/>
      <c r="H10" s="7"/>
      <c r="I10" s="7"/>
      <c r="J10" s="7"/>
    </row>
    <row r="11" spans="1:10" ht="15" customHeight="1">
      <c r="A11" s="18"/>
      <c r="B11" s="18"/>
      <c r="C11" s="7"/>
      <c r="D11" s="7"/>
      <c r="E11" s="7"/>
      <c r="F11" s="7"/>
      <c r="G11" s="7"/>
      <c r="H11" s="7"/>
      <c r="I11" s="7"/>
      <c r="J11" s="7"/>
    </row>
    <row r="12" spans="1:10" ht="15" customHeight="1">
      <c r="A12" s="18"/>
      <c r="B12" s="18"/>
      <c r="C12" s="7"/>
      <c r="D12" s="7"/>
      <c r="E12" s="7"/>
      <c r="F12" s="7"/>
      <c r="G12" s="7"/>
      <c r="H12" s="7"/>
      <c r="I12" s="7"/>
      <c r="J12" s="7"/>
    </row>
    <row r="13" spans="1:10" ht="15" customHeight="1">
      <c r="A13" s="18"/>
      <c r="B13" s="18"/>
      <c r="C13" s="7"/>
      <c r="D13" s="7"/>
      <c r="E13" s="7"/>
      <c r="F13" s="7"/>
      <c r="G13" s="7"/>
      <c r="H13" s="7"/>
      <c r="I13" s="7"/>
      <c r="J13" s="7"/>
    </row>
    <row r="14" spans="1:10" ht="15" customHeight="1">
      <c r="A14" s="18"/>
      <c r="B14" s="18"/>
      <c r="C14" s="7"/>
      <c r="D14" s="7"/>
      <c r="E14" s="7"/>
      <c r="F14" s="7"/>
      <c r="G14" s="7"/>
      <c r="H14" s="7"/>
      <c r="I14" s="7"/>
      <c r="J14" s="7"/>
    </row>
    <row r="15" spans="1:10" ht="15" customHeight="1">
      <c r="A15" s="18"/>
      <c r="B15" s="18"/>
      <c r="C15" s="7"/>
      <c r="D15" s="7"/>
      <c r="E15" s="7"/>
      <c r="F15" s="7"/>
      <c r="G15" s="7"/>
      <c r="H15" s="7"/>
      <c r="I15" s="7"/>
      <c r="J15" s="7"/>
    </row>
    <row r="16" spans="1:10" ht="15" customHeight="1">
      <c r="A16" s="18"/>
      <c r="B16" s="18"/>
      <c r="C16" s="7"/>
      <c r="D16" s="7"/>
      <c r="E16" s="7"/>
      <c r="F16" s="7"/>
      <c r="G16" s="7"/>
      <c r="H16" s="7"/>
      <c r="I16" s="7"/>
      <c r="J16" s="7"/>
    </row>
    <row r="17" spans="1:10" ht="15" customHeight="1">
      <c r="A17" s="18"/>
      <c r="B17" s="18"/>
      <c r="C17" s="7"/>
      <c r="D17" s="7"/>
      <c r="E17" s="7"/>
      <c r="F17" s="7"/>
      <c r="G17" s="7"/>
      <c r="H17" s="7"/>
      <c r="I17" s="7"/>
      <c r="J17" s="7"/>
    </row>
    <row r="18" spans="1:10" ht="15" customHeight="1">
      <c r="A18" s="18"/>
      <c r="B18" s="18"/>
      <c r="C18" s="7"/>
      <c r="D18" s="7"/>
      <c r="E18" s="7"/>
      <c r="F18" s="7"/>
      <c r="G18" s="7"/>
      <c r="H18" s="7"/>
      <c r="I18" s="7"/>
      <c r="J18" s="7"/>
    </row>
    <row r="19" spans="1:10" ht="15" customHeight="1">
      <c r="A19" s="18"/>
      <c r="B19" s="18"/>
      <c r="C19" s="7"/>
      <c r="D19" s="7"/>
      <c r="E19" s="7"/>
      <c r="F19" s="7"/>
      <c r="G19" s="7"/>
      <c r="H19" s="7"/>
      <c r="I19" s="7"/>
      <c r="J19" s="7"/>
    </row>
    <row r="20" spans="1:10" ht="15" customHeight="1">
      <c r="A20" s="18"/>
      <c r="B20" s="18"/>
      <c r="C20" s="7"/>
      <c r="D20" s="7"/>
      <c r="E20" s="7"/>
      <c r="F20" s="7"/>
      <c r="G20" s="7"/>
      <c r="H20" s="7"/>
      <c r="I20" s="7"/>
      <c r="J20" s="7"/>
    </row>
    <row r="21" spans="1:10" ht="15" customHeight="1">
      <c r="A21" s="18"/>
      <c r="B21" s="18"/>
      <c r="C21" s="7"/>
      <c r="D21" s="7"/>
      <c r="E21" s="7"/>
      <c r="F21" s="7"/>
      <c r="G21" s="7"/>
      <c r="H21" s="7"/>
      <c r="I21" s="7"/>
      <c r="J21" s="7"/>
    </row>
    <row r="22" spans="1:10" ht="15" customHeight="1">
      <c r="A22" s="18"/>
      <c r="B22" s="18"/>
      <c r="C22" s="7"/>
      <c r="D22" s="7"/>
      <c r="E22" s="7"/>
      <c r="F22" s="7"/>
      <c r="G22" s="7"/>
      <c r="H22" s="7"/>
      <c r="I22" s="7"/>
      <c r="J22" s="7"/>
    </row>
    <row r="23" spans="1:10" ht="15" customHeight="1">
      <c r="A23" s="18"/>
      <c r="B23" s="18"/>
      <c r="C23" s="7"/>
      <c r="D23" s="7"/>
      <c r="E23" s="7"/>
      <c r="F23" s="7"/>
      <c r="G23" s="7"/>
      <c r="H23" s="7"/>
      <c r="I23" s="7"/>
      <c r="J23" s="7"/>
    </row>
    <row r="24" spans="1:10" ht="15" customHeight="1">
      <c r="A24" s="18"/>
      <c r="B24" s="18"/>
      <c r="C24" s="7"/>
      <c r="D24" s="7"/>
      <c r="E24" s="7"/>
      <c r="F24" s="7"/>
      <c r="G24" s="7"/>
      <c r="H24" s="7"/>
      <c r="I24" s="7"/>
      <c r="J24" s="7"/>
    </row>
    <row r="25" spans="1:10" ht="15" customHeight="1">
      <c r="A25" s="18"/>
      <c r="B25" s="18"/>
      <c r="C25" s="7"/>
      <c r="D25" s="7"/>
      <c r="E25" s="7"/>
      <c r="F25" s="7"/>
      <c r="G25" s="7"/>
      <c r="H25" s="7"/>
      <c r="I25" s="7"/>
      <c r="J25" s="7"/>
    </row>
    <row r="26" spans="1:10" ht="15" customHeight="1">
      <c r="A26" s="18"/>
      <c r="B26" s="18"/>
      <c r="C26" s="7"/>
      <c r="D26" s="7"/>
      <c r="E26" s="7"/>
      <c r="F26" s="7"/>
      <c r="G26" s="7"/>
      <c r="H26" s="7"/>
      <c r="I26" s="7"/>
      <c r="J26" s="7"/>
    </row>
    <row r="27" spans="1:10" ht="15" customHeight="1">
      <c r="A27" s="18"/>
      <c r="B27" s="18"/>
      <c r="C27" s="7"/>
      <c r="D27" s="7"/>
      <c r="E27" s="7"/>
      <c r="F27" s="7"/>
      <c r="G27" s="7"/>
      <c r="H27" s="7"/>
      <c r="I27" s="7"/>
      <c r="J27" s="7"/>
    </row>
    <row r="28" spans="1:10" ht="15" customHeight="1">
      <c r="A28" s="18"/>
      <c r="B28" s="18"/>
      <c r="C28" s="7"/>
      <c r="D28" s="7"/>
      <c r="E28" s="7"/>
      <c r="F28" s="7"/>
      <c r="G28" s="7"/>
      <c r="H28" s="7"/>
      <c r="I28" s="7"/>
      <c r="J28" s="7"/>
    </row>
    <row r="29" spans="1:10" ht="15" customHeight="1">
      <c r="A29" s="18"/>
      <c r="B29" s="18"/>
      <c r="C29" s="7"/>
      <c r="D29" s="7"/>
      <c r="E29" s="7"/>
      <c r="F29" s="7"/>
      <c r="G29" s="7"/>
      <c r="H29" s="7"/>
      <c r="I29" s="7"/>
      <c r="J29" s="7"/>
    </row>
    <row r="30" spans="1:10" ht="15" customHeight="1">
      <c r="A30" s="18"/>
      <c r="B30" s="18"/>
      <c r="C30" s="7"/>
      <c r="D30" s="7"/>
      <c r="E30" s="7"/>
      <c r="F30" s="7"/>
      <c r="G30" s="7"/>
      <c r="H30" s="7"/>
      <c r="I30" s="7"/>
      <c r="J30" s="7"/>
    </row>
    <row r="31" spans="1:10" ht="15" customHeight="1">
      <c r="A31" s="18"/>
      <c r="B31" s="18"/>
      <c r="C31" s="7"/>
      <c r="D31" s="7"/>
      <c r="E31" s="7"/>
      <c r="F31" s="7"/>
      <c r="G31" s="7"/>
      <c r="H31" s="7"/>
      <c r="I31" s="7"/>
      <c r="J31" s="7"/>
    </row>
    <row r="32" spans="1:10" ht="15" customHeight="1">
      <c r="A32" s="18"/>
      <c r="B32" s="18"/>
      <c r="C32" s="7"/>
      <c r="D32" s="7"/>
      <c r="E32" s="7"/>
      <c r="F32" s="7"/>
      <c r="G32" s="7"/>
      <c r="H32" s="7"/>
      <c r="I32" s="7"/>
      <c r="J32" s="7"/>
    </row>
    <row r="33" spans="1:10" ht="15" customHeight="1">
      <c r="A33" s="18"/>
      <c r="B33" s="18"/>
      <c r="C33" s="7"/>
      <c r="D33" s="7"/>
      <c r="E33" s="7"/>
      <c r="F33" s="7"/>
      <c r="G33" s="7"/>
      <c r="H33" s="7"/>
      <c r="I33" s="7"/>
      <c r="J33" s="7"/>
    </row>
    <row r="34" spans="1:10" ht="15" customHeight="1">
      <c r="A34" s="18"/>
      <c r="B34" s="18"/>
      <c r="C34" s="7"/>
      <c r="D34" s="7"/>
      <c r="E34" s="7"/>
      <c r="F34" s="7"/>
      <c r="G34" s="7"/>
      <c r="H34" s="7"/>
      <c r="I34" s="7"/>
      <c r="J34" s="7"/>
    </row>
    <row r="35" spans="1:10" ht="15" customHeight="1">
      <c r="A35" s="18"/>
      <c r="B35" s="18"/>
      <c r="C35" s="7"/>
      <c r="D35" s="7"/>
      <c r="E35" s="7"/>
      <c r="F35" s="7"/>
      <c r="G35" s="7"/>
      <c r="H35" s="7"/>
      <c r="I35" s="7"/>
      <c r="J35" s="7"/>
    </row>
    <row r="36" spans="1:10" ht="15" customHeight="1">
      <c r="A36" s="18"/>
      <c r="B36" s="18"/>
      <c r="C36" s="7"/>
      <c r="D36" s="7"/>
      <c r="E36" s="7"/>
      <c r="F36" s="7"/>
      <c r="G36" s="7"/>
      <c r="H36" s="7"/>
      <c r="I36" s="7"/>
      <c r="J36" s="7"/>
    </row>
    <row r="37" spans="1:10" ht="15" customHeight="1">
      <c r="A37" s="18"/>
      <c r="B37" s="18"/>
      <c r="C37" s="7"/>
      <c r="D37" s="7"/>
      <c r="E37" s="7"/>
      <c r="F37" s="7"/>
      <c r="G37" s="7"/>
      <c r="H37" s="7"/>
      <c r="I37" s="7"/>
      <c r="J37" s="7"/>
    </row>
    <row r="38" spans="1:10" ht="15" customHeight="1">
      <c r="A38" s="18"/>
      <c r="B38" s="18"/>
      <c r="C38" s="7"/>
      <c r="D38" s="7"/>
      <c r="E38" s="7"/>
      <c r="F38" s="7"/>
      <c r="G38" s="7"/>
      <c r="H38" s="7"/>
      <c r="I38" s="7"/>
      <c r="J38" s="7"/>
    </row>
    <row r="39" spans="1:10" ht="15" customHeight="1">
      <c r="A39" s="18"/>
      <c r="B39" s="18"/>
      <c r="C39" s="7"/>
      <c r="D39" s="7"/>
      <c r="E39" s="7"/>
      <c r="F39" s="7"/>
      <c r="G39" s="7"/>
      <c r="H39" s="7"/>
      <c r="I39" s="7"/>
      <c r="J39" s="7"/>
    </row>
    <row r="40" spans="1:10" ht="15" customHeight="1">
      <c r="A40" s="18"/>
      <c r="B40" s="18"/>
      <c r="C40" s="7"/>
      <c r="D40" s="7"/>
      <c r="E40" s="7"/>
      <c r="F40" s="7"/>
      <c r="G40" s="7"/>
      <c r="H40" s="7"/>
      <c r="I40" s="7"/>
      <c r="J40" s="7"/>
    </row>
    <row r="41" spans="1:10" ht="15" customHeight="1">
      <c r="A41" s="18"/>
      <c r="B41" s="18"/>
      <c r="C41" s="7"/>
      <c r="D41" s="7"/>
      <c r="E41" s="7"/>
      <c r="F41" s="7"/>
      <c r="G41" s="7"/>
      <c r="H41" s="7"/>
      <c r="I41" s="7"/>
      <c r="J41" s="7"/>
    </row>
    <row r="42" spans="1:10" ht="15" customHeight="1">
      <c r="A42" s="18"/>
      <c r="B42" s="18"/>
      <c r="C42" s="7"/>
      <c r="D42" s="7"/>
      <c r="E42" s="7"/>
      <c r="F42" s="7"/>
      <c r="G42" s="7"/>
      <c r="H42" s="7"/>
      <c r="I42" s="7"/>
      <c r="J42" s="7"/>
    </row>
    <row r="43" spans="1:10" ht="15" customHeight="1">
      <c r="A43" s="18"/>
      <c r="B43" s="18"/>
      <c r="C43" s="7"/>
      <c r="D43" s="7"/>
      <c r="E43" s="7"/>
      <c r="F43" s="7"/>
      <c r="G43" s="7"/>
      <c r="H43" s="7"/>
      <c r="I43" s="7"/>
      <c r="J43" s="7"/>
    </row>
    <row r="44" spans="1:10" ht="15" customHeight="1">
      <c r="A44" s="18"/>
      <c r="B44" s="18"/>
      <c r="C44" s="7"/>
      <c r="D44" s="7"/>
      <c r="E44" s="7"/>
      <c r="F44" s="7"/>
      <c r="G44" s="7"/>
      <c r="H44" s="7"/>
      <c r="I44" s="7"/>
      <c r="J44" s="7"/>
    </row>
    <row r="45" spans="1:10" ht="15" customHeight="1">
      <c r="A45" s="18"/>
      <c r="B45" s="18"/>
      <c r="C45" s="7"/>
      <c r="D45" s="7"/>
      <c r="E45" s="7"/>
      <c r="F45" s="7"/>
      <c r="G45" s="7"/>
      <c r="H45" s="7"/>
      <c r="I45" s="7"/>
      <c r="J45" s="7"/>
    </row>
    <row r="46" spans="1:10" ht="15" customHeight="1">
      <c r="A46" s="18"/>
      <c r="B46" s="18"/>
      <c r="C46" s="7"/>
      <c r="D46" s="7"/>
      <c r="E46" s="7"/>
      <c r="F46" s="7"/>
      <c r="G46" s="7"/>
      <c r="H46" s="7"/>
      <c r="I46" s="7"/>
      <c r="J46" s="7"/>
    </row>
    <row r="47" spans="1:10" ht="15" customHeight="1">
      <c r="A47" s="18"/>
      <c r="B47" s="18"/>
      <c r="C47" s="7"/>
      <c r="D47" s="7"/>
      <c r="E47" s="7"/>
      <c r="F47" s="7"/>
      <c r="G47" s="7"/>
      <c r="H47" s="7"/>
      <c r="I47" s="7"/>
      <c r="J47" s="7"/>
    </row>
    <row r="48" spans="1:10" ht="15" customHeight="1">
      <c r="A48" s="18"/>
      <c r="B48" s="18"/>
      <c r="C48" s="7"/>
      <c r="D48" s="7"/>
      <c r="E48" s="7"/>
      <c r="F48" s="7"/>
      <c r="G48" s="7"/>
      <c r="H48" s="7"/>
      <c r="I48" s="7"/>
      <c r="J48" s="7"/>
    </row>
    <row r="49" spans="1:10" ht="15" customHeight="1">
      <c r="A49" s="18"/>
      <c r="B49" s="18"/>
      <c r="C49" s="7"/>
      <c r="D49" s="7"/>
      <c r="E49" s="7"/>
      <c r="F49" s="7"/>
      <c r="G49" s="7"/>
      <c r="H49" s="7"/>
      <c r="I49" s="7"/>
      <c r="J49" s="7"/>
    </row>
    <row r="50" spans="1:10" ht="15" customHeight="1">
      <c r="A50" s="18"/>
      <c r="B50" s="18"/>
      <c r="C50" s="7"/>
      <c r="D50" s="7"/>
      <c r="E50" s="7"/>
      <c r="F50" s="7"/>
      <c r="G50" s="7"/>
      <c r="H50" s="7"/>
      <c r="I50" s="7"/>
      <c r="J50" s="7"/>
    </row>
    <row r="51" spans="1:10" ht="15" customHeight="1">
      <c r="A51" s="18"/>
      <c r="B51" s="18"/>
      <c r="C51" s="7"/>
      <c r="D51" s="7"/>
      <c r="E51" s="7"/>
      <c r="F51" s="7"/>
      <c r="G51" s="7"/>
      <c r="H51" s="7"/>
      <c r="I51" s="7"/>
      <c r="J51" s="7"/>
    </row>
    <row r="52" spans="1:10" ht="15" customHeight="1">
      <c r="A52" s="18"/>
      <c r="B52" s="18"/>
      <c r="C52" s="7"/>
      <c r="D52" s="7"/>
      <c r="E52" s="7"/>
      <c r="F52" s="7"/>
      <c r="G52" s="7"/>
      <c r="H52" s="7"/>
      <c r="I52" s="7"/>
      <c r="J52" s="7"/>
    </row>
    <row r="53" spans="1:10" ht="15" customHeight="1">
      <c r="A53" s="18"/>
      <c r="B53" s="18"/>
      <c r="C53" s="7"/>
      <c r="D53" s="7"/>
      <c r="E53" s="7"/>
      <c r="F53" s="7"/>
      <c r="G53" s="7"/>
      <c r="H53" s="7"/>
      <c r="I53" s="7"/>
      <c r="J53" s="7"/>
    </row>
    <row r="54" spans="1:10" ht="15" customHeight="1">
      <c r="A54" s="18"/>
      <c r="B54" s="18"/>
      <c r="C54" s="7"/>
      <c r="D54" s="7"/>
      <c r="E54" s="7"/>
      <c r="F54" s="7"/>
      <c r="G54" s="7"/>
      <c r="H54" s="7"/>
      <c r="I54" s="7"/>
      <c r="J54" s="7"/>
    </row>
    <row r="55" spans="1:10" ht="15" customHeight="1">
      <c r="A55" s="18"/>
      <c r="B55" s="18"/>
      <c r="C55" s="7"/>
      <c r="D55" s="7"/>
      <c r="E55" s="7"/>
      <c r="F55" s="7"/>
      <c r="G55" s="7"/>
      <c r="H55" s="7"/>
      <c r="I55" s="7"/>
      <c r="J55" s="7"/>
    </row>
    <row r="56" spans="1:10" ht="15" customHeight="1">
      <c r="A56" s="18"/>
      <c r="B56" s="18"/>
      <c r="C56" s="7"/>
      <c r="D56" s="7"/>
      <c r="E56" s="7"/>
      <c r="F56" s="7"/>
      <c r="G56" s="7"/>
      <c r="H56" s="7"/>
      <c r="I56" s="7"/>
      <c r="J56" s="7"/>
    </row>
    <row r="57" spans="1:10" ht="15" customHeight="1">
      <c r="A57" s="18"/>
      <c r="B57" s="18"/>
      <c r="C57" s="7"/>
      <c r="D57" s="7"/>
      <c r="E57" s="7"/>
      <c r="F57" s="7"/>
      <c r="G57" s="7"/>
      <c r="H57" s="7"/>
      <c r="I57" s="7"/>
      <c r="J57" s="7"/>
    </row>
    <row r="58" spans="1:10" ht="15" customHeight="1">
      <c r="A58" s="18"/>
      <c r="B58" s="18"/>
      <c r="C58" s="7"/>
      <c r="D58" s="7"/>
      <c r="E58" s="7"/>
      <c r="F58" s="7"/>
      <c r="G58" s="7"/>
      <c r="H58" s="7"/>
      <c r="I58" s="7"/>
      <c r="J58" s="7"/>
    </row>
    <row r="59" spans="1:10" ht="15" customHeight="1">
      <c r="A59" s="18"/>
      <c r="B59" s="18"/>
      <c r="C59" s="7"/>
      <c r="D59" s="7"/>
      <c r="E59" s="7"/>
      <c r="F59" s="7"/>
      <c r="G59" s="7"/>
      <c r="H59" s="7"/>
      <c r="I59" s="7"/>
      <c r="J59" s="7"/>
    </row>
    <row r="60" spans="1:10" ht="15" customHeight="1">
      <c r="A60" s="18"/>
      <c r="B60" s="18"/>
      <c r="C60" s="7"/>
      <c r="D60" s="7"/>
      <c r="E60" s="7"/>
      <c r="F60" s="7"/>
      <c r="G60" s="7"/>
      <c r="H60" s="7"/>
      <c r="I60" s="7"/>
      <c r="J60" s="7"/>
    </row>
    <row r="61" spans="1:10" ht="15" customHeight="1">
      <c r="A61" s="18"/>
      <c r="B61" s="18"/>
      <c r="C61" s="7"/>
      <c r="D61" s="7"/>
      <c r="E61" s="7"/>
      <c r="F61" s="7"/>
      <c r="G61" s="7"/>
      <c r="H61" s="7"/>
      <c r="I61" s="7"/>
      <c r="J61" s="7"/>
    </row>
    <row r="62" spans="1:10" ht="15" customHeight="1">
      <c r="A62" s="18"/>
      <c r="B62" s="18"/>
      <c r="C62" s="7"/>
      <c r="D62" s="7"/>
      <c r="E62" s="7"/>
      <c r="F62" s="7"/>
      <c r="G62" s="7"/>
      <c r="H62" s="7"/>
      <c r="I62" s="7"/>
      <c r="J62" s="7"/>
    </row>
    <row r="63" spans="1:10" ht="15" customHeight="1">
      <c r="A63" s="18"/>
      <c r="B63" s="18"/>
      <c r="C63" s="7"/>
      <c r="D63" s="7"/>
      <c r="E63" s="7"/>
      <c r="F63" s="7"/>
      <c r="G63" s="7"/>
      <c r="H63" s="7"/>
      <c r="I63" s="7"/>
      <c r="J63" s="7"/>
    </row>
    <row r="64" spans="1:10" ht="15" customHeight="1">
      <c r="A64" s="18"/>
      <c r="B64" s="18"/>
      <c r="C64" s="7"/>
      <c r="D64" s="7"/>
      <c r="E64" s="7"/>
      <c r="F64" s="7"/>
      <c r="G64" s="7"/>
      <c r="H64" s="7"/>
      <c r="I64" s="7"/>
      <c r="J64" s="7"/>
    </row>
    <row r="65" spans="1:10" ht="15" customHeight="1">
      <c r="A65" s="18"/>
      <c r="B65" s="18"/>
      <c r="C65" s="7"/>
      <c r="D65" s="7"/>
      <c r="E65" s="7"/>
      <c r="F65" s="7"/>
      <c r="G65" s="7"/>
      <c r="H65" s="7"/>
      <c r="I65" s="7"/>
      <c r="J65" s="7"/>
    </row>
    <row r="66" spans="1:10" ht="15" customHeight="1">
      <c r="A66" s="18"/>
      <c r="B66" s="18"/>
      <c r="C66" s="7"/>
      <c r="D66" s="7"/>
      <c r="E66" s="7"/>
      <c r="F66" s="7"/>
      <c r="G66" s="7"/>
      <c r="H66" s="7"/>
      <c r="I66" s="7"/>
      <c r="J66" s="7"/>
    </row>
    <row r="67" spans="1:10" ht="15" customHeight="1">
      <c r="A67" s="18"/>
      <c r="B67" s="18"/>
      <c r="C67" s="7"/>
      <c r="D67" s="7"/>
      <c r="E67" s="7"/>
      <c r="F67" s="7"/>
      <c r="G67" s="7"/>
      <c r="H67" s="7"/>
      <c r="I67" s="7"/>
      <c r="J67" s="7"/>
    </row>
    <row r="68" spans="1:10" ht="15" customHeight="1">
      <c r="A68" s="18"/>
      <c r="B68" s="18"/>
      <c r="C68" s="7"/>
      <c r="D68" s="7"/>
      <c r="E68" s="7"/>
      <c r="F68" s="7"/>
      <c r="G68" s="7"/>
      <c r="H68" s="7"/>
      <c r="I68" s="7"/>
      <c r="J68" s="7"/>
    </row>
    <row r="69" spans="1:10" ht="15" customHeight="1">
      <c r="A69" s="18"/>
      <c r="B69" s="18"/>
      <c r="C69" s="7"/>
      <c r="D69" s="7"/>
      <c r="E69" s="7"/>
      <c r="F69" s="7"/>
      <c r="G69" s="7"/>
      <c r="H69" s="7"/>
      <c r="I69" s="7"/>
      <c r="J69" s="7"/>
    </row>
    <row r="70" spans="1:10" ht="15" customHeight="1">
      <c r="A70" s="18"/>
      <c r="B70" s="18"/>
      <c r="C70" s="7"/>
      <c r="D70" s="7"/>
      <c r="E70" s="7"/>
      <c r="F70" s="7"/>
      <c r="G70" s="7"/>
      <c r="H70" s="7"/>
      <c r="I70" s="7"/>
      <c r="J70" s="7"/>
    </row>
    <row r="71" spans="1:10" ht="15" customHeight="1">
      <c r="A71" s="18"/>
      <c r="B71" s="18"/>
      <c r="C71" s="7"/>
      <c r="D71" s="7"/>
      <c r="E71" s="7"/>
      <c r="F71" s="7"/>
      <c r="G71" s="7"/>
      <c r="H71" s="7"/>
      <c r="I71" s="7"/>
      <c r="J71" s="7"/>
    </row>
    <row r="72" spans="1:10" ht="15" customHeight="1">
      <c r="A72" s="18"/>
      <c r="B72" s="18"/>
      <c r="C72" s="7"/>
      <c r="D72" s="7"/>
      <c r="E72" s="7"/>
      <c r="F72" s="7"/>
      <c r="G72" s="7"/>
      <c r="H72" s="7"/>
      <c r="I72" s="7"/>
      <c r="J72" s="7"/>
    </row>
    <row r="73" spans="1:10" ht="15" customHeight="1">
      <c r="A73" s="18"/>
      <c r="B73" s="18"/>
      <c r="C73" s="7"/>
      <c r="D73" s="7"/>
      <c r="E73" s="7"/>
      <c r="F73" s="7"/>
      <c r="G73" s="7"/>
      <c r="H73" s="7"/>
      <c r="I73" s="7"/>
      <c r="J73" s="7"/>
    </row>
    <row r="74" spans="1:10" ht="15" customHeight="1">
      <c r="A74" s="18"/>
      <c r="B74" s="18"/>
      <c r="C74" s="7"/>
      <c r="D74" s="7"/>
      <c r="E74" s="7"/>
      <c r="F74" s="7"/>
      <c r="G74" s="7"/>
      <c r="H74" s="7"/>
      <c r="I74" s="7"/>
      <c r="J74" s="7"/>
    </row>
    <row r="75" spans="1:10" ht="15" customHeight="1">
      <c r="A75" s="18"/>
      <c r="B75" s="18"/>
      <c r="C75" s="7"/>
      <c r="D75" s="7"/>
      <c r="E75" s="7"/>
      <c r="F75" s="7"/>
      <c r="G75" s="7"/>
      <c r="H75" s="7"/>
      <c r="I75" s="7"/>
      <c r="J75" s="7"/>
    </row>
    <row r="76" spans="1:10" ht="15" customHeight="1">
      <c r="A76" s="18"/>
      <c r="B76" s="18"/>
      <c r="C76" s="7"/>
      <c r="D76" s="7"/>
      <c r="E76" s="7"/>
      <c r="F76" s="7"/>
      <c r="G76" s="7"/>
      <c r="H76" s="7"/>
      <c r="I76" s="7"/>
      <c r="J76" s="7"/>
    </row>
    <row r="77" spans="1:10" ht="15" customHeight="1">
      <c r="A77" s="18"/>
      <c r="B77" s="18"/>
      <c r="C77" s="7"/>
      <c r="D77" s="7"/>
      <c r="E77" s="7"/>
      <c r="F77" s="7"/>
      <c r="G77" s="7"/>
      <c r="H77" s="7"/>
      <c r="I77" s="7"/>
      <c r="J77" s="7"/>
    </row>
    <row r="78" spans="1:10" ht="15" customHeight="1">
      <c r="A78" s="18"/>
      <c r="B78" s="18"/>
      <c r="C78" s="7"/>
      <c r="D78" s="7"/>
      <c r="E78" s="7"/>
      <c r="F78" s="7"/>
      <c r="G78" s="7"/>
      <c r="H78" s="7"/>
      <c r="I78" s="7"/>
      <c r="J78" s="7"/>
    </row>
    <row r="79" spans="1:10" ht="15" customHeight="1">
      <c r="A79" s="18"/>
      <c r="B79" s="18"/>
      <c r="C79" s="7"/>
      <c r="D79" s="7"/>
      <c r="E79" s="7"/>
      <c r="F79" s="7"/>
      <c r="G79" s="7"/>
      <c r="H79" s="7"/>
      <c r="I79" s="7"/>
      <c r="J79" s="7"/>
    </row>
    <row r="80" spans="1:10" ht="15" customHeight="1">
      <c r="A80" s="18"/>
      <c r="B80" s="18"/>
      <c r="C80" s="7"/>
      <c r="D80" s="7"/>
      <c r="E80" s="7"/>
      <c r="F80" s="7"/>
      <c r="G80" s="7"/>
      <c r="H80" s="7"/>
      <c r="I80" s="7"/>
      <c r="J80" s="7"/>
    </row>
    <row r="81" spans="1:10" ht="15" customHeight="1">
      <c r="A81" s="18"/>
      <c r="B81" s="18"/>
      <c r="C81" s="7"/>
      <c r="D81" s="7"/>
      <c r="E81" s="7"/>
      <c r="F81" s="7"/>
      <c r="G81" s="7"/>
      <c r="H81" s="7"/>
      <c r="I81" s="7"/>
      <c r="J81" s="7"/>
    </row>
    <row r="82" spans="1:10" ht="15" customHeight="1">
      <c r="A82" s="18"/>
      <c r="B82" s="18"/>
      <c r="C82" s="7"/>
      <c r="D82" s="7"/>
      <c r="E82" s="7"/>
      <c r="F82" s="7"/>
      <c r="G82" s="7"/>
      <c r="H82" s="7"/>
      <c r="I82" s="7"/>
      <c r="J82" s="7"/>
    </row>
    <row r="83" spans="1:10" ht="15" customHeight="1">
      <c r="A83" s="18"/>
      <c r="B83" s="18"/>
      <c r="C83" s="7"/>
      <c r="D83" s="7"/>
      <c r="E83" s="7"/>
      <c r="F83" s="7"/>
      <c r="G83" s="7"/>
      <c r="H83" s="7"/>
      <c r="I83" s="7"/>
      <c r="J83" s="7"/>
    </row>
    <row r="84" spans="1:10" ht="15" customHeight="1">
      <c r="A84" s="18"/>
      <c r="B84" s="18"/>
      <c r="C84" s="7"/>
      <c r="D84" s="7"/>
      <c r="E84" s="7"/>
      <c r="F84" s="7"/>
      <c r="G84" s="7"/>
      <c r="H84" s="7"/>
      <c r="I84" s="7"/>
      <c r="J84" s="7"/>
    </row>
    <row r="85" spans="1:10" ht="15" customHeight="1">
      <c r="A85" s="18"/>
      <c r="B85" s="18"/>
      <c r="C85" s="7"/>
      <c r="D85" s="7"/>
      <c r="E85" s="7"/>
      <c r="F85" s="7"/>
      <c r="G85" s="7"/>
      <c r="H85" s="7"/>
      <c r="I85" s="7"/>
      <c r="J85" s="7"/>
    </row>
    <row r="86" spans="1:10" ht="15" customHeight="1">
      <c r="A86" s="18"/>
      <c r="B86" s="18"/>
      <c r="C86" s="7"/>
      <c r="D86" s="7"/>
      <c r="E86" s="7"/>
      <c r="F86" s="7"/>
      <c r="G86" s="7"/>
      <c r="H86" s="7"/>
      <c r="I86" s="7"/>
      <c r="J86" s="7"/>
    </row>
    <row r="87" spans="1:10" ht="15" customHeight="1">
      <c r="A87" s="18"/>
      <c r="B87" s="18"/>
      <c r="C87" s="7"/>
      <c r="D87" s="7"/>
      <c r="E87" s="7"/>
      <c r="F87" s="7"/>
      <c r="G87" s="7"/>
      <c r="H87" s="7"/>
      <c r="I87" s="7"/>
      <c r="J87" s="7"/>
    </row>
    <row r="88" spans="1:10" ht="15" customHeight="1">
      <c r="A88" s="18"/>
      <c r="B88" s="18"/>
      <c r="C88" s="7"/>
      <c r="D88" s="7"/>
      <c r="E88" s="7"/>
      <c r="F88" s="7"/>
      <c r="G88" s="7"/>
      <c r="H88" s="7"/>
      <c r="I88" s="7"/>
      <c r="J88" s="7"/>
    </row>
    <row r="89" spans="1:10" ht="15" customHeight="1">
      <c r="A89" s="18"/>
      <c r="B89" s="18"/>
      <c r="C89" s="7"/>
      <c r="D89" s="7"/>
      <c r="E89" s="7"/>
      <c r="F89" s="7"/>
      <c r="G89" s="7"/>
      <c r="H89" s="7"/>
      <c r="I89" s="7"/>
      <c r="J89" s="7"/>
    </row>
    <row r="90" spans="1:10" ht="15" customHeight="1">
      <c r="A90" s="18"/>
      <c r="B90" s="18"/>
      <c r="C90" s="7"/>
      <c r="D90" s="7"/>
      <c r="E90" s="7"/>
      <c r="F90" s="7"/>
      <c r="G90" s="7"/>
      <c r="H90" s="7"/>
      <c r="I90" s="7"/>
      <c r="J90" s="7"/>
    </row>
    <row r="91" spans="1:10" ht="15" customHeight="1">
      <c r="A91" s="18"/>
      <c r="B91" s="18"/>
      <c r="C91" s="7"/>
      <c r="D91" s="7"/>
      <c r="E91" s="7"/>
      <c r="F91" s="7"/>
      <c r="G91" s="7"/>
      <c r="H91" s="7"/>
      <c r="I91" s="7"/>
      <c r="J91" s="7"/>
    </row>
    <row r="92" spans="1:10" ht="15" customHeight="1">
      <c r="A92" s="18"/>
      <c r="B92" s="18"/>
      <c r="C92" s="7"/>
      <c r="D92" s="7"/>
      <c r="E92" s="7"/>
      <c r="F92" s="7"/>
      <c r="G92" s="7"/>
      <c r="H92" s="7"/>
      <c r="I92" s="7"/>
      <c r="J92" s="7"/>
    </row>
    <row r="93" spans="1:10" ht="15" customHeight="1">
      <c r="A93" s="18"/>
      <c r="B93" s="18"/>
      <c r="C93" s="7"/>
      <c r="D93" s="7"/>
      <c r="E93" s="7"/>
      <c r="F93" s="7"/>
      <c r="G93" s="7"/>
      <c r="H93" s="7"/>
      <c r="I93" s="7"/>
      <c r="J93" s="7"/>
    </row>
    <row r="94" spans="1:10" ht="15" customHeight="1">
      <c r="A94" s="18"/>
      <c r="B94" s="18"/>
      <c r="C94" s="7"/>
      <c r="D94" s="7"/>
      <c r="E94" s="7"/>
      <c r="F94" s="7"/>
      <c r="G94" s="7"/>
      <c r="H94" s="7"/>
      <c r="I94" s="7"/>
      <c r="J94" s="7"/>
    </row>
    <row r="95" spans="1:10" ht="15" customHeight="1">
      <c r="A95" s="18"/>
      <c r="B95" s="18"/>
      <c r="C95" s="7"/>
      <c r="D95" s="7"/>
      <c r="E95" s="7"/>
      <c r="F95" s="7"/>
      <c r="G95" s="7"/>
      <c r="H95" s="7"/>
      <c r="I95" s="7"/>
      <c r="J95" s="7"/>
    </row>
    <row r="96" spans="1:10" ht="15" customHeight="1">
      <c r="A96" s="18"/>
      <c r="B96" s="18"/>
      <c r="C96" s="7"/>
      <c r="D96" s="7"/>
      <c r="E96" s="7"/>
      <c r="F96" s="7"/>
      <c r="G96" s="7"/>
      <c r="H96" s="7"/>
      <c r="I96" s="7"/>
      <c r="J96" s="7"/>
    </row>
    <row r="97" spans="1:10" ht="15" customHeight="1">
      <c r="A97" s="18"/>
      <c r="B97" s="18"/>
      <c r="C97" s="7"/>
      <c r="D97" s="7"/>
      <c r="E97" s="7"/>
      <c r="F97" s="7"/>
      <c r="G97" s="7"/>
      <c r="H97" s="7"/>
      <c r="I97" s="7"/>
      <c r="J97" s="7"/>
    </row>
    <row r="98" spans="1:10" ht="15" customHeight="1">
      <c r="A98" s="18"/>
      <c r="B98" s="18"/>
      <c r="C98" s="7"/>
      <c r="D98" s="7"/>
      <c r="E98" s="7"/>
      <c r="F98" s="7"/>
      <c r="G98" s="7"/>
      <c r="H98" s="7"/>
      <c r="I98" s="7"/>
      <c r="J98" s="7"/>
    </row>
    <row r="99" spans="1:10" ht="15" customHeight="1">
      <c r="A99" s="18"/>
      <c r="B99" s="18"/>
      <c r="C99" s="7"/>
      <c r="D99" s="7"/>
      <c r="E99" s="7"/>
      <c r="F99" s="7"/>
      <c r="G99" s="7"/>
      <c r="H99" s="7"/>
      <c r="I99" s="7"/>
      <c r="J99" s="7"/>
    </row>
    <row r="100" spans="1:10" ht="15" customHeight="1">
      <c r="A100" s="18"/>
      <c r="B100" s="18"/>
      <c r="C100" s="7"/>
      <c r="D100" s="7"/>
      <c r="E100" s="7"/>
      <c r="F100" s="7"/>
      <c r="G100" s="7"/>
      <c r="H100" s="7"/>
      <c r="I100" s="7"/>
      <c r="J100" s="7"/>
    </row>
    <row r="101" spans="1:10" ht="15" customHeight="1">
      <c r="A101" s="18"/>
      <c r="B101" s="18"/>
      <c r="C101" s="7"/>
      <c r="D101" s="7"/>
      <c r="E101" s="7"/>
      <c r="F101" s="7"/>
      <c r="G101" s="7"/>
      <c r="H101" s="7"/>
      <c r="I101" s="7"/>
      <c r="J101" s="7"/>
    </row>
    <row r="102" spans="1:10" ht="15" customHeight="1">
      <c r="A102" s="18"/>
      <c r="B102" s="18"/>
      <c r="C102" s="7"/>
      <c r="D102" s="7"/>
      <c r="E102" s="7"/>
      <c r="F102" s="7"/>
      <c r="G102" s="7"/>
      <c r="H102" s="7"/>
      <c r="I102" s="7"/>
      <c r="J102" s="7"/>
    </row>
    <row r="103" spans="1:10" ht="15" customHeight="1">
      <c r="A103" s="18"/>
      <c r="B103" s="18"/>
      <c r="C103" s="7"/>
      <c r="D103" s="7"/>
      <c r="E103" s="7"/>
      <c r="F103" s="7"/>
      <c r="G103" s="7"/>
      <c r="H103" s="7"/>
      <c r="I103" s="7"/>
      <c r="J103" s="7"/>
    </row>
    <row r="104" spans="1:10" ht="15" customHeight="1">
      <c r="A104" s="18"/>
      <c r="B104" s="18"/>
      <c r="C104" s="7"/>
      <c r="D104" s="7"/>
      <c r="E104" s="7"/>
      <c r="F104" s="7"/>
      <c r="G104" s="7"/>
      <c r="H104" s="7"/>
      <c r="I104" s="7"/>
      <c r="J104" s="7"/>
    </row>
    <row r="105" spans="1:10" ht="15" customHeight="1">
      <c r="A105" s="18"/>
      <c r="B105" s="18"/>
      <c r="C105" s="7"/>
      <c r="D105" s="7"/>
      <c r="E105" s="7"/>
      <c r="F105" s="7"/>
      <c r="G105" s="7"/>
      <c r="H105" s="7"/>
      <c r="I105" s="7"/>
      <c r="J105" s="7"/>
    </row>
    <row r="106" spans="1:10" ht="15" customHeight="1">
      <c r="A106" s="18"/>
      <c r="B106" s="18"/>
      <c r="C106" s="7"/>
      <c r="D106" s="7"/>
      <c r="E106" s="7"/>
      <c r="F106" s="7"/>
      <c r="G106" s="7"/>
      <c r="H106" s="7"/>
      <c r="I106" s="7"/>
      <c r="J106" s="7"/>
    </row>
    <row r="107" spans="1:10" ht="15" customHeight="1">
      <c r="A107" s="18"/>
      <c r="B107" s="18"/>
      <c r="C107" s="7"/>
      <c r="D107" s="7"/>
      <c r="E107" s="7"/>
      <c r="F107" s="7"/>
      <c r="G107" s="7"/>
      <c r="H107" s="7"/>
      <c r="I107" s="7"/>
      <c r="J107" s="7"/>
    </row>
    <row r="108" spans="1:10" ht="15" customHeight="1">
      <c r="A108" s="18"/>
      <c r="B108" s="18"/>
      <c r="C108" s="7"/>
      <c r="D108" s="7"/>
      <c r="E108" s="7"/>
      <c r="F108" s="7"/>
      <c r="G108" s="7"/>
      <c r="H108" s="7"/>
      <c r="I108" s="7"/>
      <c r="J108" s="7"/>
    </row>
    <row r="109" spans="1:10" ht="15" customHeight="1">
      <c r="A109" s="18"/>
      <c r="B109" s="18"/>
      <c r="C109" s="7"/>
      <c r="D109" s="7"/>
      <c r="E109" s="7"/>
      <c r="F109" s="7"/>
      <c r="G109" s="7"/>
      <c r="H109" s="7"/>
      <c r="I109" s="7"/>
      <c r="J109" s="7"/>
    </row>
    <row r="110" spans="1:10" ht="15" customHeight="1">
      <c r="A110" s="18"/>
      <c r="B110" s="18"/>
      <c r="C110" s="7"/>
      <c r="D110" s="7"/>
      <c r="E110" s="7"/>
      <c r="F110" s="7"/>
      <c r="G110" s="7"/>
      <c r="H110" s="7"/>
      <c r="I110" s="7"/>
      <c r="J110" s="7"/>
    </row>
    <row r="111" spans="1:10" ht="15" customHeight="1">
      <c r="A111" s="18"/>
      <c r="B111" s="18"/>
      <c r="C111" s="7"/>
      <c r="D111" s="7"/>
      <c r="E111" s="7"/>
      <c r="F111" s="7"/>
      <c r="G111" s="7"/>
      <c r="H111" s="7"/>
      <c r="I111" s="7"/>
      <c r="J111" s="7"/>
    </row>
    <row r="112" spans="1:10" ht="15" customHeight="1">
      <c r="A112" s="18"/>
      <c r="B112" s="18"/>
      <c r="C112" s="7"/>
      <c r="D112" s="7"/>
      <c r="E112" s="7"/>
      <c r="F112" s="7"/>
      <c r="G112" s="7"/>
      <c r="H112" s="7"/>
      <c r="I112" s="7"/>
      <c r="J112" s="7"/>
    </row>
    <row r="113" spans="1:10" ht="15" customHeight="1">
      <c r="A113" s="18"/>
      <c r="B113" s="18"/>
      <c r="C113" s="7"/>
      <c r="D113" s="7"/>
      <c r="E113" s="7"/>
      <c r="F113" s="7"/>
      <c r="G113" s="7"/>
      <c r="H113" s="7"/>
      <c r="I113" s="7"/>
      <c r="J113" s="7"/>
    </row>
    <row r="114" spans="1:10" ht="15" customHeight="1">
      <c r="A114" s="18"/>
      <c r="B114" s="18"/>
      <c r="C114" s="7"/>
      <c r="D114" s="7"/>
      <c r="E114" s="7"/>
      <c r="F114" s="7"/>
      <c r="G114" s="7"/>
      <c r="H114" s="7"/>
      <c r="I114" s="7"/>
      <c r="J114" s="7"/>
    </row>
    <row r="115" spans="1:10" ht="15" customHeight="1">
      <c r="A115" s="18"/>
      <c r="B115" s="18"/>
      <c r="C115" s="7"/>
      <c r="D115" s="7"/>
      <c r="E115" s="7"/>
      <c r="F115" s="7"/>
      <c r="G115" s="7"/>
      <c r="H115" s="7"/>
      <c r="I115" s="7"/>
      <c r="J115" s="7"/>
    </row>
    <row r="116" spans="1:10" ht="15" customHeight="1">
      <c r="A116" s="18"/>
      <c r="B116" s="18"/>
      <c r="C116" s="7"/>
      <c r="D116" s="7"/>
      <c r="E116" s="7"/>
      <c r="F116" s="7"/>
      <c r="G116" s="7"/>
      <c r="H116" s="7"/>
      <c r="I116" s="7"/>
      <c r="J116" s="7"/>
    </row>
    <row r="117" spans="1:10" ht="15" customHeight="1">
      <c r="A117" s="18"/>
      <c r="B117" s="18"/>
      <c r="C117" s="7"/>
      <c r="D117" s="7"/>
      <c r="E117" s="7"/>
      <c r="F117" s="7"/>
      <c r="G117" s="7"/>
      <c r="H117" s="7"/>
      <c r="I117" s="7"/>
      <c r="J117" s="7"/>
    </row>
    <row r="118" spans="1:10" ht="15" customHeight="1">
      <c r="A118" s="18"/>
      <c r="B118" s="18"/>
      <c r="C118" s="7"/>
      <c r="D118" s="7"/>
      <c r="E118" s="7"/>
      <c r="F118" s="7"/>
      <c r="G118" s="7"/>
      <c r="H118" s="7"/>
      <c r="I118" s="7"/>
      <c r="J118" s="7"/>
    </row>
    <row r="119" spans="1:10" ht="15" customHeight="1">
      <c r="A119" s="18"/>
      <c r="B119" s="18"/>
      <c r="C119" s="7"/>
      <c r="D119" s="7"/>
      <c r="E119" s="7"/>
      <c r="F119" s="7"/>
      <c r="G119" s="7"/>
      <c r="H119" s="7"/>
      <c r="I119" s="7"/>
      <c r="J119" s="7"/>
    </row>
    <row r="120" spans="1:10" ht="15" customHeight="1">
      <c r="A120" s="18"/>
      <c r="B120" s="18"/>
      <c r="C120" s="7"/>
      <c r="D120" s="7"/>
      <c r="E120" s="7"/>
      <c r="F120" s="7"/>
      <c r="G120" s="7"/>
      <c r="H120" s="7"/>
      <c r="I120" s="7"/>
      <c r="J120" s="7"/>
    </row>
    <row r="121" spans="1:10" ht="15" customHeight="1">
      <c r="A121" s="18"/>
      <c r="B121" s="18"/>
      <c r="C121" s="7"/>
      <c r="D121" s="7"/>
      <c r="E121" s="7"/>
      <c r="F121" s="7"/>
      <c r="G121" s="7"/>
      <c r="H121" s="7"/>
      <c r="I121" s="7"/>
      <c r="J121" s="7"/>
    </row>
    <row r="122" spans="1:10" ht="15" customHeight="1">
      <c r="A122" s="18"/>
      <c r="B122" s="18"/>
      <c r="C122" s="7"/>
      <c r="D122" s="7"/>
      <c r="E122" s="7"/>
      <c r="F122" s="7"/>
      <c r="G122" s="7"/>
      <c r="H122" s="7"/>
      <c r="I122" s="7"/>
      <c r="J122" s="7"/>
    </row>
    <row r="123" spans="1:10" ht="15" customHeight="1">
      <c r="A123" s="18"/>
      <c r="B123" s="18"/>
      <c r="C123" s="7"/>
      <c r="D123" s="7"/>
      <c r="E123" s="7"/>
      <c r="F123" s="7"/>
      <c r="G123" s="7"/>
      <c r="H123" s="7"/>
      <c r="I123" s="7"/>
      <c r="J123" s="7"/>
    </row>
    <row r="124" spans="1:10" ht="15" customHeight="1">
      <c r="A124" s="18"/>
      <c r="B124" s="18"/>
      <c r="C124" s="7"/>
      <c r="D124" s="7"/>
      <c r="E124" s="7"/>
      <c r="F124" s="7"/>
      <c r="G124" s="7"/>
      <c r="H124" s="7"/>
      <c r="I124" s="7"/>
      <c r="J124" s="7"/>
    </row>
    <row r="125" spans="1:10" ht="15" customHeight="1">
      <c r="A125" s="18"/>
      <c r="B125" s="18"/>
      <c r="C125" s="7"/>
      <c r="D125" s="7"/>
      <c r="E125" s="7"/>
      <c r="F125" s="7"/>
      <c r="G125" s="7"/>
      <c r="H125" s="7"/>
      <c r="I125" s="7"/>
      <c r="J125" s="7"/>
    </row>
    <row r="126" spans="1:10" ht="15" customHeight="1">
      <c r="A126" s="18"/>
      <c r="B126" s="18"/>
      <c r="C126" s="7"/>
      <c r="D126" s="7"/>
      <c r="E126" s="7"/>
      <c r="F126" s="7"/>
      <c r="G126" s="7"/>
      <c r="H126" s="7"/>
      <c r="I126" s="7"/>
      <c r="J126" s="7"/>
    </row>
    <row r="127" spans="1:10" ht="15" customHeight="1">
      <c r="A127" s="18"/>
      <c r="B127" s="18"/>
      <c r="C127" s="7"/>
      <c r="D127" s="7"/>
      <c r="E127" s="7"/>
      <c r="F127" s="7"/>
      <c r="G127" s="7"/>
      <c r="H127" s="7"/>
      <c r="I127" s="7"/>
      <c r="J127" s="7"/>
    </row>
    <row r="128" spans="1:10" ht="15" customHeight="1">
      <c r="A128" s="18"/>
      <c r="B128" s="18"/>
      <c r="C128" s="7"/>
      <c r="D128" s="7"/>
      <c r="E128" s="7"/>
      <c r="F128" s="7"/>
      <c r="G128" s="7"/>
      <c r="H128" s="7"/>
      <c r="I128" s="7"/>
      <c r="J128" s="7"/>
    </row>
    <row r="129" spans="1:10" ht="15" customHeight="1">
      <c r="A129" s="18"/>
      <c r="B129" s="18"/>
      <c r="C129" s="7"/>
      <c r="D129" s="7"/>
      <c r="E129" s="7"/>
      <c r="F129" s="7"/>
      <c r="G129" s="7"/>
      <c r="H129" s="7"/>
      <c r="I129" s="7"/>
      <c r="J129" s="7"/>
    </row>
    <row r="130" spans="1:10" ht="15" customHeight="1">
      <c r="A130" s="18"/>
      <c r="B130" s="18"/>
      <c r="C130" s="7"/>
      <c r="D130" s="7"/>
      <c r="E130" s="7"/>
      <c r="F130" s="7"/>
      <c r="G130" s="7"/>
      <c r="H130" s="7"/>
      <c r="I130" s="7"/>
      <c r="J130" s="7"/>
    </row>
    <row r="131" spans="1:10" ht="15" customHeight="1">
      <c r="A131" s="18"/>
      <c r="B131" s="18"/>
      <c r="C131" s="7"/>
      <c r="D131" s="7"/>
      <c r="E131" s="7"/>
      <c r="F131" s="7"/>
      <c r="G131" s="7"/>
      <c r="H131" s="7"/>
      <c r="I131" s="7"/>
      <c r="J131" s="7"/>
    </row>
    <row r="132" spans="1:10" ht="15" customHeight="1">
      <c r="A132" s="18"/>
      <c r="B132" s="18"/>
      <c r="C132" s="7"/>
      <c r="D132" s="7"/>
      <c r="E132" s="7"/>
      <c r="F132" s="7"/>
      <c r="G132" s="7"/>
      <c r="H132" s="7"/>
      <c r="I132" s="7"/>
      <c r="J132" s="7"/>
    </row>
    <row r="133" spans="1:10" ht="15" customHeight="1">
      <c r="A133" s="18"/>
      <c r="B133" s="18"/>
      <c r="C133" s="7"/>
      <c r="D133" s="7"/>
      <c r="E133" s="7"/>
      <c r="F133" s="7"/>
      <c r="G133" s="7"/>
      <c r="H133" s="7"/>
      <c r="I133" s="7"/>
      <c r="J133" s="7"/>
    </row>
    <row r="134" spans="1:10" ht="15" customHeight="1">
      <c r="A134" s="18"/>
      <c r="B134" s="18"/>
      <c r="C134" s="7"/>
      <c r="D134" s="7"/>
      <c r="E134" s="7"/>
      <c r="F134" s="7"/>
      <c r="G134" s="7"/>
      <c r="H134" s="7"/>
      <c r="I134" s="7"/>
      <c r="J134" s="7"/>
    </row>
    <row r="135" spans="1:10" ht="15" customHeight="1">
      <c r="A135" s="18"/>
      <c r="B135" s="18"/>
      <c r="C135" s="7"/>
      <c r="D135" s="7"/>
      <c r="E135" s="7"/>
      <c r="F135" s="7"/>
      <c r="G135" s="7"/>
      <c r="H135" s="7"/>
      <c r="I135" s="7"/>
      <c r="J135" s="7"/>
    </row>
    <row r="136" spans="1:10" ht="15" customHeight="1">
      <c r="A136" s="18"/>
      <c r="B136" s="18"/>
      <c r="C136" s="7"/>
      <c r="D136" s="7"/>
      <c r="E136" s="7"/>
      <c r="F136" s="7"/>
      <c r="G136" s="7"/>
      <c r="H136" s="7"/>
      <c r="I136" s="7"/>
      <c r="J136" s="7"/>
    </row>
    <row r="137" spans="1:10" ht="15" customHeight="1">
      <c r="A137" s="18"/>
      <c r="B137" s="18"/>
      <c r="C137" s="7"/>
      <c r="D137" s="7"/>
      <c r="E137" s="7"/>
      <c r="F137" s="7"/>
      <c r="G137" s="7"/>
      <c r="H137" s="7"/>
      <c r="I137" s="7"/>
      <c r="J137" s="7"/>
    </row>
    <row r="138" spans="1:10" ht="15" customHeight="1">
      <c r="A138" s="18"/>
      <c r="B138" s="18"/>
      <c r="C138" s="7"/>
      <c r="D138" s="7"/>
      <c r="E138" s="7"/>
      <c r="F138" s="7"/>
      <c r="G138" s="7"/>
      <c r="H138" s="7"/>
      <c r="I138" s="7"/>
      <c r="J138" s="7"/>
    </row>
    <row r="139" spans="1:10" ht="15" customHeight="1">
      <c r="A139" s="18"/>
      <c r="B139" s="18"/>
      <c r="C139" s="7"/>
      <c r="D139" s="7"/>
      <c r="E139" s="7"/>
      <c r="F139" s="7"/>
      <c r="G139" s="7"/>
      <c r="H139" s="7"/>
      <c r="I139" s="7"/>
      <c r="J139" s="7"/>
    </row>
    <row r="140" spans="1:10" ht="15" customHeight="1">
      <c r="A140" s="18"/>
      <c r="B140" s="18"/>
      <c r="C140" s="7"/>
      <c r="D140" s="7"/>
      <c r="E140" s="7"/>
      <c r="F140" s="7"/>
      <c r="G140" s="7"/>
      <c r="H140" s="7"/>
      <c r="I140" s="7"/>
      <c r="J140" s="7"/>
    </row>
    <row r="141" spans="1:10" ht="15" customHeight="1">
      <c r="A141" s="18"/>
      <c r="B141" s="18"/>
      <c r="C141" s="7"/>
      <c r="D141" s="7"/>
      <c r="E141" s="7"/>
      <c r="F141" s="7"/>
      <c r="G141" s="7"/>
      <c r="H141" s="7"/>
      <c r="I141" s="7"/>
      <c r="J141" s="7"/>
    </row>
    <row r="142" spans="1:10" ht="15" customHeight="1">
      <c r="A142" s="18"/>
      <c r="B142" s="18"/>
      <c r="C142" s="7"/>
      <c r="D142" s="7"/>
      <c r="E142" s="7"/>
      <c r="F142" s="7"/>
      <c r="G142" s="7"/>
      <c r="H142" s="7"/>
      <c r="I142" s="7"/>
      <c r="J142" s="7"/>
    </row>
    <row r="143" spans="1:10" ht="15" customHeight="1">
      <c r="A143" s="18"/>
      <c r="B143" s="18"/>
      <c r="C143" s="7"/>
      <c r="D143" s="7"/>
      <c r="E143" s="7"/>
      <c r="F143" s="7"/>
      <c r="G143" s="7"/>
      <c r="H143" s="7"/>
      <c r="I143" s="7"/>
      <c r="J143" s="7"/>
    </row>
    <row r="144" spans="1:10" ht="15" customHeight="1">
      <c r="A144" s="18"/>
      <c r="B144" s="18"/>
      <c r="C144" s="7"/>
      <c r="D144" s="7"/>
      <c r="E144" s="7"/>
      <c r="F144" s="7"/>
      <c r="G144" s="7"/>
      <c r="H144" s="7"/>
      <c r="I144" s="7"/>
      <c r="J144" s="7"/>
    </row>
    <row r="145" spans="1:10" ht="15" customHeight="1">
      <c r="A145" s="18"/>
      <c r="B145" s="18"/>
      <c r="C145" s="7"/>
      <c r="D145" s="7"/>
      <c r="E145" s="7"/>
      <c r="F145" s="7"/>
      <c r="G145" s="7"/>
      <c r="H145" s="7"/>
      <c r="I145" s="7"/>
      <c r="J145" s="7"/>
    </row>
    <row r="146" spans="1:10" ht="15" customHeight="1">
      <c r="A146" s="18"/>
      <c r="B146" s="18"/>
      <c r="C146" s="7"/>
      <c r="D146" s="7"/>
      <c r="E146" s="7"/>
      <c r="F146" s="7"/>
      <c r="G146" s="7"/>
      <c r="H146" s="7"/>
      <c r="I146" s="7"/>
      <c r="J146" s="7"/>
    </row>
    <row r="147" spans="1:10" ht="15" customHeight="1">
      <c r="A147" s="18"/>
      <c r="B147" s="18"/>
      <c r="C147" s="7"/>
      <c r="D147" s="7"/>
      <c r="E147" s="7"/>
      <c r="F147" s="7"/>
      <c r="G147" s="7"/>
      <c r="H147" s="7"/>
      <c r="I147" s="7"/>
      <c r="J147" s="7"/>
    </row>
    <row r="148" spans="1:10" ht="15" customHeight="1">
      <c r="A148" s="18"/>
      <c r="B148" s="18"/>
      <c r="C148" s="7"/>
      <c r="D148" s="7"/>
      <c r="E148" s="7"/>
      <c r="F148" s="7"/>
      <c r="G148" s="7"/>
      <c r="H148" s="7"/>
      <c r="I148" s="7"/>
      <c r="J148" s="7"/>
    </row>
    <row r="149" spans="1:10" ht="15" customHeight="1">
      <c r="A149" s="18"/>
      <c r="B149" s="18"/>
      <c r="C149" s="7"/>
      <c r="D149" s="7"/>
      <c r="E149" s="7"/>
      <c r="F149" s="7"/>
      <c r="G149" s="7"/>
      <c r="H149" s="7"/>
      <c r="I149" s="7"/>
      <c r="J149" s="7"/>
    </row>
    <row r="150" spans="1:10" ht="15" customHeight="1">
      <c r="A150" s="18"/>
      <c r="B150" s="18"/>
      <c r="C150" s="7"/>
      <c r="D150" s="7"/>
      <c r="E150" s="7"/>
      <c r="F150" s="7"/>
      <c r="G150" s="7"/>
      <c r="H150" s="7"/>
      <c r="I150" s="7"/>
      <c r="J150" s="7"/>
    </row>
    <row r="151" spans="1:10" ht="15" customHeight="1">
      <c r="A151" s="18"/>
      <c r="B151" s="18"/>
      <c r="C151" s="7"/>
      <c r="D151" s="7"/>
      <c r="E151" s="7"/>
      <c r="F151" s="7"/>
      <c r="G151" s="7"/>
      <c r="H151" s="7"/>
      <c r="I151" s="7"/>
      <c r="J151" s="7"/>
    </row>
    <row r="152" spans="1:10" ht="15" customHeight="1">
      <c r="A152" s="18"/>
      <c r="B152" s="18"/>
      <c r="C152" s="7"/>
      <c r="D152" s="7"/>
      <c r="E152" s="7"/>
      <c r="F152" s="7"/>
      <c r="G152" s="7"/>
      <c r="H152" s="7"/>
      <c r="I152" s="7"/>
      <c r="J152" s="7"/>
    </row>
    <row r="153" spans="1:10" ht="15" customHeight="1">
      <c r="A153" s="18"/>
      <c r="B153" s="18"/>
      <c r="C153" s="7"/>
      <c r="D153" s="7"/>
      <c r="E153" s="7"/>
      <c r="F153" s="7"/>
      <c r="G153" s="7"/>
      <c r="H153" s="7"/>
      <c r="I153" s="7"/>
      <c r="J153" s="7"/>
    </row>
    <row r="154" spans="1:10" ht="15" customHeight="1">
      <c r="A154" s="18"/>
      <c r="B154" s="18"/>
      <c r="C154" s="7"/>
      <c r="D154" s="7"/>
      <c r="E154" s="7"/>
      <c r="F154" s="7"/>
      <c r="G154" s="7"/>
      <c r="H154" s="7"/>
      <c r="I154" s="7"/>
      <c r="J154" s="7"/>
    </row>
    <row r="155" spans="1:10" ht="15" customHeight="1">
      <c r="A155" s="18"/>
      <c r="B155" s="18"/>
      <c r="C155" s="7"/>
      <c r="D155" s="7"/>
      <c r="E155" s="7"/>
      <c r="F155" s="7"/>
      <c r="G155" s="7"/>
      <c r="H155" s="7"/>
      <c r="I155" s="7"/>
      <c r="J155" s="7"/>
    </row>
    <row r="156" spans="1:10" ht="15" customHeight="1">
      <c r="A156" s="18"/>
      <c r="B156" s="18"/>
      <c r="C156" s="7"/>
      <c r="D156" s="7"/>
      <c r="E156" s="7"/>
      <c r="F156" s="7"/>
      <c r="G156" s="7"/>
      <c r="H156" s="7"/>
      <c r="I156" s="7"/>
      <c r="J156" s="7"/>
    </row>
    <row r="157" spans="1:10" ht="15" customHeight="1">
      <c r="A157" s="18"/>
      <c r="B157" s="18"/>
      <c r="C157" s="7"/>
      <c r="D157" s="7"/>
      <c r="E157" s="7"/>
      <c r="F157" s="7"/>
      <c r="G157" s="7"/>
      <c r="H157" s="7"/>
      <c r="I157" s="7"/>
      <c r="J157" s="7"/>
    </row>
    <row r="158" spans="1:10" ht="15" customHeight="1">
      <c r="A158" s="18"/>
      <c r="B158" s="18"/>
      <c r="C158" s="7"/>
      <c r="D158" s="7"/>
      <c r="E158" s="7"/>
      <c r="F158" s="7"/>
      <c r="G158" s="7"/>
      <c r="H158" s="7"/>
      <c r="I158" s="7"/>
      <c r="J158" s="7"/>
    </row>
    <row r="159" spans="1:10" ht="15" customHeight="1">
      <c r="A159" s="18"/>
      <c r="B159" s="18"/>
      <c r="C159" s="7"/>
      <c r="D159" s="7"/>
      <c r="E159" s="7"/>
      <c r="F159" s="7"/>
      <c r="G159" s="7"/>
      <c r="H159" s="7"/>
      <c r="I159" s="7"/>
      <c r="J159" s="7"/>
    </row>
    <row r="160" spans="1:10" ht="15" customHeight="1">
      <c r="A160" s="18"/>
      <c r="B160" s="18"/>
      <c r="C160" s="7"/>
      <c r="D160" s="7"/>
      <c r="E160" s="7"/>
      <c r="F160" s="7"/>
      <c r="G160" s="7"/>
      <c r="H160" s="7"/>
      <c r="I160" s="7"/>
      <c r="J160" s="7"/>
    </row>
    <row r="161" spans="1:10" ht="15" customHeight="1">
      <c r="A161" s="18"/>
      <c r="B161" s="18"/>
      <c r="C161" s="7"/>
      <c r="D161" s="7"/>
      <c r="E161" s="7"/>
      <c r="F161" s="7"/>
      <c r="G161" s="7"/>
      <c r="H161" s="7"/>
      <c r="I161" s="7"/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330</v>
      </c>
      <c r="B4" t="s">
        <v>331</v>
      </c>
      <c r="C4" t="s">
        <v>77</v>
      </c>
      <c r="D4" t="s">
        <v>82</v>
      </c>
      <c r="E4" s="22">
        <v>16</v>
      </c>
      <c r="F4" s="22">
        <v>3362.2699890136719</v>
      </c>
      <c r="G4" s="22">
        <v>-67.609996855258942</v>
      </c>
      <c r="H4" s="22">
        <v>3362.2699890136719</v>
      </c>
      <c r="I4" s="22">
        <v>148</v>
      </c>
      <c r="J4" s="22">
        <v>-4361</v>
      </c>
    </row>
    <row r="5" spans="1:10">
      <c r="A5" t="s">
        <v>341</v>
      </c>
      <c r="B5" t="s">
        <v>342</v>
      </c>
      <c r="C5" t="s">
        <v>77</v>
      </c>
      <c r="D5" t="s">
        <v>340</v>
      </c>
      <c r="E5" s="22">
        <v>2</v>
      </c>
      <c r="F5" s="22">
        <v>351.29000854492188</v>
      </c>
      <c r="G5" s="22">
        <v>34.289999961853027</v>
      </c>
      <c r="H5" s="22">
        <v>351.29000854492188</v>
      </c>
      <c r="I5" s="22">
        <v>0</v>
      </c>
      <c r="J5" s="22">
        <v>-153</v>
      </c>
    </row>
    <row r="6" spans="1:10">
      <c r="A6" t="s">
        <v>354</v>
      </c>
      <c r="B6" t="s">
        <v>355</v>
      </c>
      <c r="C6" t="s">
        <v>77</v>
      </c>
      <c r="D6" t="s">
        <v>75</v>
      </c>
      <c r="E6" s="22">
        <v>14</v>
      </c>
      <c r="F6" s="22">
        <v>2651.1599960327148</v>
      </c>
      <c r="G6" s="22">
        <v>374.48999214172363</v>
      </c>
      <c r="H6" s="22">
        <v>2651.1599960327148</v>
      </c>
      <c r="I6" s="22">
        <v>0</v>
      </c>
      <c r="J6" s="22">
        <v>-3572</v>
      </c>
    </row>
    <row r="7" spans="1:10">
      <c r="A7" t="s">
        <v>361</v>
      </c>
      <c r="B7" t="s">
        <v>362</v>
      </c>
      <c r="C7" t="s">
        <v>77</v>
      </c>
      <c r="D7" t="s">
        <v>360</v>
      </c>
      <c r="E7" s="22">
        <v>12</v>
      </c>
      <c r="F7" s="22">
        <v>3183.7999839782715</v>
      </c>
      <c r="G7" s="22">
        <v>-236.98000005446374</v>
      </c>
      <c r="H7" s="22">
        <v>3183.7999839782715</v>
      </c>
      <c r="I7" s="22">
        <v>120</v>
      </c>
      <c r="J7" s="22">
        <v>-3938</v>
      </c>
    </row>
    <row r="8" spans="1:10">
      <c r="A8" t="s">
        <v>473</v>
      </c>
      <c r="B8" t="s">
        <v>474</v>
      </c>
      <c r="C8" t="s">
        <v>77</v>
      </c>
      <c r="D8" t="s">
        <v>340</v>
      </c>
      <c r="E8" s="22">
        <v>3</v>
      </c>
      <c r="F8" s="22">
        <v>561.88002014160156</v>
      </c>
      <c r="G8" s="22">
        <v>-15.119999885559082</v>
      </c>
      <c r="H8" s="22">
        <v>561.88002014160156</v>
      </c>
      <c r="I8" s="22">
        <v>27</v>
      </c>
      <c r="J8" s="22">
        <v>-685</v>
      </c>
    </row>
    <row r="9" spans="1:10">
      <c r="A9" t="s">
        <v>489</v>
      </c>
      <c r="B9" t="s">
        <v>490</v>
      </c>
      <c r="C9" t="s">
        <v>77</v>
      </c>
      <c r="D9" t="s">
        <v>85</v>
      </c>
      <c r="E9" s="22">
        <v>17</v>
      </c>
      <c r="F9" s="22">
        <v>2679.1299858093262</v>
      </c>
      <c r="G9" s="22">
        <v>163.63000240549445</v>
      </c>
      <c r="H9" s="22">
        <v>2679.1299858093262</v>
      </c>
      <c r="I9" s="22">
        <v>55</v>
      </c>
      <c r="J9" s="22">
        <v>-3728</v>
      </c>
    </row>
    <row r="10" spans="1:10">
      <c r="A10" t="s">
        <v>494</v>
      </c>
      <c r="B10" t="s">
        <v>495</v>
      </c>
      <c r="C10" t="s">
        <v>77</v>
      </c>
      <c r="D10" t="s">
        <v>89</v>
      </c>
      <c r="E10" s="22">
        <v>9</v>
      </c>
      <c r="F10" s="22">
        <v>1465.3499984741211</v>
      </c>
      <c r="G10" s="22">
        <v>82.949999362230301</v>
      </c>
      <c r="H10" s="22">
        <v>1465.3499984741211</v>
      </c>
      <c r="I10" s="22">
        <v>54</v>
      </c>
      <c r="J10" s="22">
        <v>-2016</v>
      </c>
    </row>
    <row r="11" spans="1:10">
      <c r="A11" t="s">
        <v>503</v>
      </c>
      <c r="B11" t="s">
        <v>504</v>
      </c>
      <c r="C11" t="s">
        <v>77</v>
      </c>
      <c r="D11" t="s">
        <v>92</v>
      </c>
      <c r="E11" s="22">
        <v>25</v>
      </c>
      <c r="F11" s="22">
        <v>4453.1099891662598</v>
      </c>
      <c r="G11" s="22">
        <v>112.83000136166811</v>
      </c>
      <c r="H11" s="22">
        <v>4453.1099891662598</v>
      </c>
      <c r="I11" s="22">
        <v>124</v>
      </c>
      <c r="J11" s="22">
        <v>-5646</v>
      </c>
    </row>
    <row r="12" spans="1:10">
      <c r="A12" t="s">
        <v>530</v>
      </c>
      <c r="B12" t="s">
        <v>531</v>
      </c>
      <c r="C12" t="s">
        <v>77</v>
      </c>
      <c r="D12" t="s">
        <v>94</v>
      </c>
      <c r="E12" s="22">
        <v>6</v>
      </c>
      <c r="F12" s="22">
        <v>1770.4199676513672</v>
      </c>
      <c r="G12" s="22">
        <v>6.309998631477356</v>
      </c>
      <c r="H12" s="22">
        <v>1770.4199676513672</v>
      </c>
      <c r="I12" s="22">
        <v>82</v>
      </c>
      <c r="J12" s="22">
        <v>-2429</v>
      </c>
    </row>
    <row r="13" spans="1:10">
      <c r="A13" t="s">
        <v>547</v>
      </c>
      <c r="B13" t="s">
        <v>548</v>
      </c>
      <c r="C13" t="s">
        <v>77</v>
      </c>
      <c r="D13" t="s">
        <v>93</v>
      </c>
      <c r="E13" s="22">
        <v>7</v>
      </c>
      <c r="F13" s="22">
        <v>832.63999938964844</v>
      </c>
      <c r="G13" s="22">
        <v>10.689998716115952</v>
      </c>
      <c r="H13" s="22">
        <v>832.63999938964844</v>
      </c>
      <c r="I13" s="22">
        <v>54</v>
      </c>
      <c r="J13" s="22">
        <v>-935</v>
      </c>
    </row>
    <row r="14" spans="1:10">
      <c r="A14" t="s">
        <v>566</v>
      </c>
      <c r="B14" t="s">
        <v>567</v>
      </c>
      <c r="C14" t="s">
        <v>77</v>
      </c>
      <c r="D14" t="s">
        <v>90</v>
      </c>
      <c r="E14" s="22">
        <v>2</v>
      </c>
      <c r="F14" s="22">
        <v>2534.8799438476562</v>
      </c>
      <c r="G14" s="22">
        <v>0</v>
      </c>
      <c r="H14" s="22">
        <v>2534.8799438476562</v>
      </c>
      <c r="I14" s="22">
        <v>0</v>
      </c>
      <c r="J14" s="22">
        <v>-3413</v>
      </c>
    </row>
    <row r="15" spans="1:10">
      <c r="A15" t="s">
        <v>662</v>
      </c>
      <c r="B15" t="s">
        <v>663</v>
      </c>
      <c r="C15" t="s">
        <v>77</v>
      </c>
      <c r="D15" t="s">
        <v>89</v>
      </c>
      <c r="E15" s="22">
        <v>3</v>
      </c>
      <c r="F15" s="22">
        <v>958.60001373291016</v>
      </c>
      <c r="G15" s="22">
        <v>0</v>
      </c>
      <c r="H15" s="22">
        <v>958.60001373291016</v>
      </c>
      <c r="I15" s="22">
        <v>0</v>
      </c>
      <c r="J15" s="22">
        <v>-1409</v>
      </c>
    </row>
    <row r="16" spans="1:10">
      <c r="A16" t="s">
        <v>707</v>
      </c>
      <c r="B16" t="s">
        <v>708</v>
      </c>
      <c r="C16" t="s">
        <v>77</v>
      </c>
      <c r="D16" t="s">
        <v>100</v>
      </c>
      <c r="E16" s="22">
        <v>24</v>
      </c>
      <c r="F16" s="22">
        <v>4068.1700172424316</v>
      </c>
      <c r="G16" s="22">
        <v>-215.69000544212759</v>
      </c>
      <c r="H16" s="22">
        <v>4068.1700172424316</v>
      </c>
      <c r="I16" s="22">
        <v>80</v>
      </c>
      <c r="J16" s="22">
        <v>-4343</v>
      </c>
    </row>
    <row r="17" spans="1:10">
      <c r="A17" t="s">
        <v>715</v>
      </c>
      <c r="B17" t="s">
        <v>716</v>
      </c>
      <c r="C17" t="s">
        <v>77</v>
      </c>
      <c r="D17" t="s">
        <v>99</v>
      </c>
      <c r="E17" s="22">
        <v>16</v>
      </c>
      <c r="F17" s="22">
        <v>2385.8400039672852</v>
      </c>
      <c r="G17" s="22">
        <v>-54.130001723766327</v>
      </c>
      <c r="H17" s="22">
        <v>2385.8400039672852</v>
      </c>
      <c r="I17" s="22">
        <v>54</v>
      </c>
      <c r="J17" s="22">
        <v>-2687</v>
      </c>
    </row>
    <row r="18" spans="1:10">
      <c r="A18" t="s">
        <v>719</v>
      </c>
      <c r="B18" t="s">
        <v>720</v>
      </c>
      <c r="C18" t="s">
        <v>77</v>
      </c>
      <c r="D18" t="s">
        <v>98</v>
      </c>
      <c r="E18" s="22">
        <v>6</v>
      </c>
      <c r="F18" s="22">
        <v>2295.2800102233887</v>
      </c>
      <c r="G18" s="22">
        <v>-24.260000765323639</v>
      </c>
      <c r="H18" s="22">
        <v>2295.2800102233887</v>
      </c>
      <c r="I18" s="22">
        <v>0</v>
      </c>
      <c r="J18" s="22">
        <v>-1889</v>
      </c>
    </row>
    <row r="19" spans="1:10">
      <c r="A19" t="s">
        <v>730</v>
      </c>
      <c r="B19" t="s">
        <v>731</v>
      </c>
      <c r="C19" t="s">
        <v>77</v>
      </c>
      <c r="D19" t="s">
        <v>96</v>
      </c>
      <c r="E19" s="22">
        <v>11</v>
      </c>
      <c r="F19" s="22">
        <v>4201.0600433349609</v>
      </c>
      <c r="G19" s="22">
        <v>429.1800035033375</v>
      </c>
      <c r="H19" s="22">
        <v>4201.0600433349609</v>
      </c>
      <c r="I19" s="22">
        <v>0</v>
      </c>
      <c r="J19" s="22">
        <v>-5081</v>
      </c>
    </row>
    <row r="20" spans="1:10">
      <c r="A20" t="s">
        <v>848</v>
      </c>
      <c r="B20" t="s">
        <v>849</v>
      </c>
      <c r="C20" t="s">
        <v>77</v>
      </c>
      <c r="D20" t="s">
        <v>95</v>
      </c>
      <c r="E20" s="22">
        <v>4</v>
      </c>
      <c r="F20" s="22">
        <v>527.17999267578125</v>
      </c>
      <c r="G20" s="22">
        <v>-15.099999085068703</v>
      </c>
      <c r="H20" s="22">
        <v>527.17999267578125</v>
      </c>
      <c r="I20" s="22">
        <v>0</v>
      </c>
      <c r="J20" s="22">
        <v>-493</v>
      </c>
    </row>
    <row r="21" spans="1:10">
      <c r="A21" t="s">
        <v>858</v>
      </c>
      <c r="B21" t="s">
        <v>859</v>
      </c>
      <c r="C21" t="s">
        <v>77</v>
      </c>
      <c r="D21" t="s">
        <v>104</v>
      </c>
      <c r="E21" s="22">
        <v>18</v>
      </c>
      <c r="F21" s="22">
        <v>3316.0299949645996</v>
      </c>
      <c r="G21" s="22">
        <v>6.9099987745285034</v>
      </c>
      <c r="H21" s="22">
        <v>3316.0299949645996</v>
      </c>
      <c r="I21" s="22">
        <v>135</v>
      </c>
      <c r="J21" s="22">
        <v>-4248</v>
      </c>
    </row>
    <row r="22" spans="1:10">
      <c r="A22" t="s">
        <v>862</v>
      </c>
      <c r="B22" t="s">
        <v>863</v>
      </c>
      <c r="C22" t="s">
        <v>77</v>
      </c>
      <c r="D22" t="s">
        <v>103</v>
      </c>
      <c r="E22" s="22">
        <v>18</v>
      </c>
      <c r="F22" s="22">
        <v>3073.370002746582</v>
      </c>
      <c r="G22" s="22">
        <v>-33.470003485679626</v>
      </c>
      <c r="H22" s="22">
        <v>3073.370002746582</v>
      </c>
      <c r="I22" s="22">
        <v>27</v>
      </c>
      <c r="J22" s="22">
        <v>-4053</v>
      </c>
    </row>
    <row r="23" spans="1:10">
      <c r="A23" t="s">
        <v>869</v>
      </c>
      <c r="B23" t="s">
        <v>870</v>
      </c>
      <c r="C23" t="s">
        <v>77</v>
      </c>
      <c r="D23" t="s">
        <v>102</v>
      </c>
      <c r="E23" s="22">
        <v>3</v>
      </c>
      <c r="F23" s="22">
        <v>1117.6100120544434</v>
      </c>
      <c r="G23" s="22">
        <v>-6.2900009155273437</v>
      </c>
      <c r="H23" s="22">
        <v>1117.6100120544434</v>
      </c>
      <c r="I23" s="22">
        <v>54</v>
      </c>
      <c r="J23" s="22">
        <v>-1102</v>
      </c>
    </row>
    <row r="24" spans="1:10">
      <c r="A24" t="s">
        <v>874</v>
      </c>
      <c r="B24" t="s">
        <v>875</v>
      </c>
      <c r="C24" t="s">
        <v>77</v>
      </c>
      <c r="D24" t="s">
        <v>101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>
      <c r="D25" t="s">
        <v>264</v>
      </c>
      <c r="E25" s="22">
        <v>1</v>
      </c>
      <c r="F25" s="22">
        <v>387.010009765625</v>
      </c>
      <c r="G25" s="22">
        <v>0.20999999344348907</v>
      </c>
      <c r="H25" s="22">
        <v>387.010009765625</v>
      </c>
      <c r="I25" s="22">
        <v>0</v>
      </c>
      <c r="J25" s="22">
        <v>-597</v>
      </c>
    </row>
    <row r="26" spans="1:10">
      <c r="A26" t="s">
        <v>878</v>
      </c>
      <c r="B26" t="s">
        <v>879</v>
      </c>
      <c r="C26" t="s">
        <v>77</v>
      </c>
      <c r="D26" t="s">
        <v>105</v>
      </c>
      <c r="E26" s="22">
        <v>6</v>
      </c>
      <c r="F26" s="22">
        <v>1052.4999885559082</v>
      </c>
      <c r="G26" s="22">
        <v>-24.960000514984131</v>
      </c>
      <c r="H26" s="22">
        <v>1052.4999885559082</v>
      </c>
      <c r="I26" s="22">
        <v>0</v>
      </c>
      <c r="J26" s="22">
        <v>-1505</v>
      </c>
    </row>
    <row r="27" spans="1:10">
      <c r="A27" t="s">
        <v>967</v>
      </c>
      <c r="B27" t="s">
        <v>968</v>
      </c>
      <c r="C27" t="s">
        <v>77</v>
      </c>
      <c r="D27" t="s">
        <v>110</v>
      </c>
      <c r="E27" s="22">
        <v>8</v>
      </c>
      <c r="F27" s="22">
        <v>2324.0900001525879</v>
      </c>
      <c r="G27" s="22">
        <v>-169.33999955654144</v>
      </c>
      <c r="H27" s="22">
        <v>2324.0900001525879</v>
      </c>
      <c r="I27" s="22">
        <v>0</v>
      </c>
      <c r="J27" s="22">
        <v>-1673</v>
      </c>
    </row>
    <row r="28" spans="1:10">
      <c r="A28" t="s">
        <v>971</v>
      </c>
      <c r="B28" t="s">
        <v>972</v>
      </c>
      <c r="C28" t="s">
        <v>77</v>
      </c>
      <c r="D28" t="s">
        <v>107</v>
      </c>
      <c r="E28" s="22">
        <v>13</v>
      </c>
      <c r="F28" s="22">
        <v>3234.1400108337402</v>
      </c>
      <c r="G28" s="22">
        <v>33.349998712539673</v>
      </c>
      <c r="H28" s="22">
        <v>3234.1400108337402</v>
      </c>
      <c r="I28" s="22">
        <v>54</v>
      </c>
      <c r="J28" s="22">
        <v>-2700</v>
      </c>
    </row>
    <row r="29" spans="1:10">
      <c r="A29" t="s">
        <v>979</v>
      </c>
      <c r="B29" t="s">
        <v>980</v>
      </c>
      <c r="C29" t="s">
        <v>77</v>
      </c>
      <c r="D29" t="s">
        <v>106</v>
      </c>
      <c r="E29" s="22">
        <v>23</v>
      </c>
      <c r="F29" s="22">
        <v>3725.6199913024902</v>
      </c>
      <c r="G29" s="22">
        <v>-170.08999936841428</v>
      </c>
      <c r="H29" s="22">
        <v>3725.6199913024902</v>
      </c>
      <c r="I29" s="22">
        <v>75</v>
      </c>
      <c r="J29" s="22">
        <v>-4785</v>
      </c>
    </row>
    <row r="30" spans="1:10">
      <c r="A30" t="s">
        <v>983</v>
      </c>
      <c r="B30" t="s">
        <v>984</v>
      </c>
      <c r="C30" t="s">
        <v>77</v>
      </c>
      <c r="D30" t="s">
        <v>109</v>
      </c>
      <c r="E30" s="22">
        <v>9</v>
      </c>
      <c r="F30" s="22">
        <v>1848.0099868774414</v>
      </c>
      <c r="G30" s="22">
        <v>83.789999395608902</v>
      </c>
      <c r="H30" s="22">
        <v>1848.0099868774414</v>
      </c>
      <c r="I30" s="22">
        <v>0</v>
      </c>
      <c r="J30" s="22">
        <v>-1554</v>
      </c>
    </row>
    <row r="31" spans="1:10">
      <c r="A31" t="s">
        <v>1000</v>
      </c>
      <c r="B31" t="s">
        <v>1001</v>
      </c>
      <c r="C31" t="s">
        <v>77</v>
      </c>
      <c r="D31" t="s">
        <v>108</v>
      </c>
      <c r="E31" s="22">
        <v>7</v>
      </c>
      <c r="F31" s="22">
        <v>2884.809944152832</v>
      </c>
      <c r="G31" s="22">
        <v>-37.500001549720764</v>
      </c>
      <c r="H31" s="22">
        <v>2884.809944152832</v>
      </c>
      <c r="I31" s="22">
        <v>70</v>
      </c>
      <c r="J31" s="22">
        <v>-4346</v>
      </c>
    </row>
    <row r="32" spans="1:10">
      <c r="A32" t="s">
        <v>1108</v>
      </c>
      <c r="B32" t="s">
        <v>1109</v>
      </c>
      <c r="C32" t="s">
        <v>77</v>
      </c>
      <c r="D32" t="s">
        <v>111</v>
      </c>
      <c r="E32" s="22">
        <v>15</v>
      </c>
      <c r="F32" s="22">
        <v>3034.7599945068359</v>
      </c>
      <c r="G32" s="22">
        <v>-53.800004541873932</v>
      </c>
      <c r="H32" s="22">
        <v>3034.7599945068359</v>
      </c>
      <c r="I32" s="22">
        <v>0</v>
      </c>
      <c r="J32" s="22">
        <v>-3454</v>
      </c>
    </row>
    <row r="33" spans="1:10">
      <c r="A33" t="s">
        <v>1136</v>
      </c>
      <c r="B33" t="s">
        <v>1137</v>
      </c>
      <c r="C33" t="s">
        <v>77</v>
      </c>
      <c r="D33" t="s">
        <v>114</v>
      </c>
      <c r="E33" s="22">
        <v>17</v>
      </c>
      <c r="F33" s="22">
        <v>3627.310001373291</v>
      </c>
      <c r="G33" s="22">
        <v>18.450000643730164</v>
      </c>
      <c r="H33" s="22">
        <v>3627.310001373291</v>
      </c>
      <c r="I33" s="22">
        <v>0</v>
      </c>
      <c r="J33" s="22">
        <v>-3246</v>
      </c>
    </row>
    <row r="34" spans="1:10">
      <c r="A34" t="s">
        <v>1141</v>
      </c>
      <c r="B34" t="s">
        <v>1142</v>
      </c>
      <c r="C34" t="s">
        <v>77</v>
      </c>
      <c r="D34" t="s">
        <v>113</v>
      </c>
      <c r="E34" s="22">
        <v>14</v>
      </c>
      <c r="F34" s="22">
        <v>2573.0200347900391</v>
      </c>
      <c r="G34" s="22">
        <v>-29.480004698038101</v>
      </c>
      <c r="H34" s="22">
        <v>2573.0200347900391</v>
      </c>
      <c r="I34" s="22">
        <v>81</v>
      </c>
      <c r="J34" s="22">
        <v>-3580</v>
      </c>
    </row>
    <row r="35" spans="1:10">
      <c r="A35" t="s">
        <v>1153</v>
      </c>
      <c r="B35" t="s">
        <v>1154</v>
      </c>
      <c r="C35" t="s">
        <v>77</v>
      </c>
      <c r="D35" t="s">
        <v>115</v>
      </c>
      <c r="E35" s="22">
        <v>22</v>
      </c>
      <c r="F35" s="22">
        <v>3118.9599761962891</v>
      </c>
      <c r="G35" s="22">
        <v>45.270000724121928</v>
      </c>
      <c r="H35" s="22">
        <v>3118.9599761962891</v>
      </c>
      <c r="I35" s="22">
        <v>0</v>
      </c>
      <c r="J35" s="22">
        <v>-4171</v>
      </c>
    </row>
    <row r="36" spans="1:10">
      <c r="A36" t="s">
        <v>1160</v>
      </c>
      <c r="B36" t="s">
        <v>1161</v>
      </c>
      <c r="C36" t="s">
        <v>77</v>
      </c>
      <c r="D36" t="s">
        <v>112</v>
      </c>
      <c r="E36" s="22">
        <v>26</v>
      </c>
      <c r="F36" s="22">
        <v>3545.0199890136719</v>
      </c>
      <c r="G36" s="22">
        <v>-85.100000895559788</v>
      </c>
      <c r="H36" s="22">
        <v>3545.0199890136719</v>
      </c>
      <c r="I36" s="22">
        <v>0</v>
      </c>
      <c r="J36" s="22">
        <v>-4074</v>
      </c>
    </row>
    <row r="37" spans="1:10">
      <c r="A37" t="s">
        <v>1318</v>
      </c>
      <c r="B37" t="s">
        <v>1319</v>
      </c>
      <c r="C37" t="s">
        <v>77</v>
      </c>
      <c r="D37" t="s">
        <v>116</v>
      </c>
      <c r="E37" s="22">
        <v>14</v>
      </c>
      <c r="F37" s="22">
        <v>2370.6399917602539</v>
      </c>
      <c r="G37" s="22">
        <v>34.2300013191998</v>
      </c>
      <c r="H37" s="22">
        <v>2370.6399917602539</v>
      </c>
      <c r="I37" s="22">
        <v>45</v>
      </c>
      <c r="J37" s="22">
        <v>-3265</v>
      </c>
    </row>
    <row r="38" spans="1:10">
      <c r="A38" t="s">
        <v>1322</v>
      </c>
      <c r="B38" t="s">
        <v>1323</v>
      </c>
      <c r="C38" t="s">
        <v>77</v>
      </c>
      <c r="D38" t="s">
        <v>120</v>
      </c>
      <c r="E38" s="22">
        <v>7</v>
      </c>
      <c r="F38" s="22">
        <v>1031.3499908447266</v>
      </c>
      <c r="G38" s="22">
        <v>1.0699999332427979</v>
      </c>
      <c r="H38" s="22">
        <v>1031.3499908447266</v>
      </c>
      <c r="I38" s="22">
        <v>27</v>
      </c>
      <c r="J38" s="22">
        <v>-988</v>
      </c>
    </row>
    <row r="39" spans="1:10">
      <c r="A39" t="s">
        <v>1330</v>
      </c>
      <c r="B39" t="s">
        <v>1331</v>
      </c>
      <c r="C39" t="s">
        <v>77</v>
      </c>
      <c r="D39" t="s">
        <v>117</v>
      </c>
      <c r="E39" s="22">
        <v>17</v>
      </c>
      <c r="F39" s="22">
        <v>3076.5100326538086</v>
      </c>
      <c r="G39" s="22">
        <v>-38.509999882429838</v>
      </c>
      <c r="H39" s="22">
        <v>3076.5100326538086</v>
      </c>
      <c r="I39" s="22">
        <v>40</v>
      </c>
      <c r="J39" s="22">
        <v>-3799</v>
      </c>
    </row>
    <row r="40" spans="1:10">
      <c r="A40" t="s">
        <v>1343</v>
      </c>
      <c r="B40" t="s">
        <v>1344</v>
      </c>
      <c r="C40" t="s">
        <v>77</v>
      </c>
      <c r="D40" t="s">
        <v>119</v>
      </c>
      <c r="E40" s="22">
        <v>9</v>
      </c>
      <c r="F40" s="22">
        <v>1689.3899688720703</v>
      </c>
      <c r="G40" s="22">
        <v>-93.239996626973152</v>
      </c>
      <c r="H40" s="22">
        <v>1689.3899688720703</v>
      </c>
      <c r="I40" s="22">
        <v>94</v>
      </c>
      <c r="J40" s="22">
        <v>-2027</v>
      </c>
    </row>
    <row r="41" spans="1:10">
      <c r="A41" t="s">
        <v>1361</v>
      </c>
      <c r="B41" t="s">
        <v>1362</v>
      </c>
      <c r="C41" t="s">
        <v>77</v>
      </c>
      <c r="D41" t="s">
        <v>118</v>
      </c>
      <c r="E41" s="22">
        <v>3</v>
      </c>
      <c r="F41" s="22">
        <v>565.94000625610352</v>
      </c>
      <c r="G41" s="22">
        <v>-44.399997711181641</v>
      </c>
      <c r="H41" s="22">
        <v>565.94000625610352</v>
      </c>
      <c r="I41" s="22">
        <v>0</v>
      </c>
      <c r="J41" s="22">
        <v>-873</v>
      </c>
    </row>
    <row r="42" spans="1:10">
      <c r="A42" t="s">
        <v>1454</v>
      </c>
      <c r="B42" t="s">
        <v>1455</v>
      </c>
      <c r="C42" t="s">
        <v>77</v>
      </c>
      <c r="D42" t="s">
        <v>121</v>
      </c>
      <c r="E42" s="22">
        <v>17</v>
      </c>
      <c r="F42" s="22">
        <v>2757.9500312805176</v>
      </c>
      <c r="G42" s="22">
        <v>-130.75000190734863</v>
      </c>
      <c r="H42" s="22">
        <v>2757.9500312805176</v>
      </c>
      <c r="I42" s="22">
        <v>0</v>
      </c>
      <c r="J42" s="22">
        <v>-2408</v>
      </c>
    </row>
    <row r="43" spans="1:10">
      <c r="A43" t="s">
        <v>1458</v>
      </c>
      <c r="B43" t="s">
        <v>1459</v>
      </c>
      <c r="C43" t="s">
        <v>77</v>
      </c>
      <c r="D43" t="s">
        <v>122</v>
      </c>
      <c r="E43" s="22">
        <v>21</v>
      </c>
      <c r="F43" s="22">
        <v>3185.4799919128418</v>
      </c>
      <c r="G43" s="22">
        <v>17.840002121403813</v>
      </c>
      <c r="H43" s="22">
        <v>3185.4799919128418</v>
      </c>
      <c r="I43" s="22">
        <v>27</v>
      </c>
      <c r="J43" s="22">
        <v>-3863</v>
      </c>
    </row>
    <row r="44" spans="1:10">
      <c r="A44" t="s">
        <v>1472</v>
      </c>
      <c r="B44" t="s">
        <v>1473</v>
      </c>
      <c r="C44" t="s">
        <v>77</v>
      </c>
      <c r="D44" t="s">
        <v>123</v>
      </c>
      <c r="E44" s="22">
        <v>24</v>
      </c>
      <c r="F44" s="22">
        <v>4746.9700164794922</v>
      </c>
      <c r="G44" s="22">
        <v>126.68000112101436</v>
      </c>
      <c r="H44" s="22">
        <v>4746.9700164794922</v>
      </c>
      <c r="I44" s="22">
        <v>40</v>
      </c>
      <c r="J44" s="22">
        <v>-6054</v>
      </c>
    </row>
    <row r="45" spans="1:10">
      <c r="A45" t="s">
        <v>1591</v>
      </c>
      <c r="B45" t="s">
        <v>1592</v>
      </c>
      <c r="C45" t="s">
        <v>77</v>
      </c>
      <c r="D45" t="s">
        <v>124</v>
      </c>
      <c r="E45" s="22">
        <v>4</v>
      </c>
      <c r="F45" s="22">
        <v>1194.2700042724609</v>
      </c>
      <c r="G45" s="22">
        <v>69.31999683380127</v>
      </c>
      <c r="H45" s="22">
        <v>1194.2700042724609</v>
      </c>
      <c r="I45" s="22">
        <v>0</v>
      </c>
      <c r="J45" s="22">
        <v>-1634</v>
      </c>
    </row>
    <row r="46" spans="1:10">
      <c r="A46" t="s">
        <v>1594</v>
      </c>
      <c r="B46" t="s">
        <v>1595</v>
      </c>
      <c r="C46" t="s">
        <v>77</v>
      </c>
      <c r="D46" t="s">
        <v>127</v>
      </c>
      <c r="E46" s="22">
        <v>20</v>
      </c>
      <c r="F46" s="22">
        <v>3573.5500106811523</v>
      </c>
      <c r="G46" s="22">
        <v>-142.21000444889069</v>
      </c>
      <c r="H46" s="22">
        <v>3573.5500106811523</v>
      </c>
      <c r="I46" s="22">
        <v>0</v>
      </c>
      <c r="J46" s="22">
        <v>-4437</v>
      </c>
    </row>
    <row r="47" spans="1:10">
      <c r="A47" t="s">
        <v>1611</v>
      </c>
      <c r="B47" t="s">
        <v>1612</v>
      </c>
      <c r="C47" t="s">
        <v>77</v>
      </c>
      <c r="D47" t="s">
        <v>126</v>
      </c>
      <c r="E47" s="22">
        <v>23</v>
      </c>
      <c r="F47" s="22">
        <v>2842.7299880981445</v>
      </c>
      <c r="G47" s="22">
        <v>-20.030000865459442</v>
      </c>
      <c r="H47" s="22">
        <v>2842.7299880981445</v>
      </c>
      <c r="I47" s="22">
        <v>0</v>
      </c>
      <c r="J47" s="22">
        <v>-3380</v>
      </c>
    </row>
    <row r="48" spans="1:10">
      <c r="A48" t="s">
        <v>1622</v>
      </c>
      <c r="B48" t="s">
        <v>1623</v>
      </c>
      <c r="C48" t="s">
        <v>77</v>
      </c>
      <c r="D48" t="s">
        <v>125</v>
      </c>
      <c r="E48" s="22">
        <v>11</v>
      </c>
      <c r="F48" s="22">
        <v>1871.8400230407715</v>
      </c>
      <c r="G48" s="22">
        <v>-121.82000172138214</v>
      </c>
      <c r="H48" s="22">
        <v>1871.8400230407715</v>
      </c>
      <c r="I48" s="22">
        <v>0</v>
      </c>
      <c r="J48" s="22">
        <v>-1752</v>
      </c>
    </row>
    <row r="49" spans="1:10">
      <c r="A49" t="s">
        <v>1731</v>
      </c>
      <c r="B49" t="s">
        <v>1732</v>
      </c>
      <c r="C49" t="s">
        <v>77</v>
      </c>
      <c r="D49" t="s">
        <v>130</v>
      </c>
      <c r="E49" s="22">
        <v>15</v>
      </c>
      <c r="F49" s="22">
        <v>3719.6600036621094</v>
      </c>
      <c r="G49" s="22">
        <v>-44.39000198431313</v>
      </c>
      <c r="H49" s="22">
        <v>3719.6600036621094</v>
      </c>
      <c r="I49" s="22">
        <v>110</v>
      </c>
      <c r="J49" s="22">
        <v>-4293</v>
      </c>
    </row>
    <row r="50" spans="1:10">
      <c r="A50" t="s">
        <v>1736</v>
      </c>
      <c r="B50" t="s">
        <v>1737</v>
      </c>
      <c r="C50" t="s">
        <v>77</v>
      </c>
      <c r="D50" t="s">
        <v>129</v>
      </c>
      <c r="E50" s="22">
        <v>15</v>
      </c>
      <c r="F50" s="22">
        <v>2075.7200050354004</v>
      </c>
      <c r="G50" s="22">
        <v>4.8599991239607334</v>
      </c>
      <c r="H50" s="22">
        <v>2075.7200050354004</v>
      </c>
      <c r="I50" s="22">
        <v>54</v>
      </c>
      <c r="J50" s="22">
        <v>-2753</v>
      </c>
    </row>
    <row r="51" spans="1:10">
      <c r="A51" t="s">
        <v>1741</v>
      </c>
      <c r="B51" t="s">
        <v>1742</v>
      </c>
      <c r="C51" t="s">
        <v>77</v>
      </c>
      <c r="D51" t="s">
        <v>132</v>
      </c>
      <c r="E51" s="22">
        <v>18</v>
      </c>
      <c r="F51" s="22">
        <v>3614.8299751281738</v>
      </c>
      <c r="G51" s="22">
        <v>122.20000275969505</v>
      </c>
      <c r="H51" s="22">
        <v>3614.8299751281738</v>
      </c>
      <c r="I51" s="22">
        <v>54</v>
      </c>
      <c r="J51" s="22">
        <v>-4597</v>
      </c>
    </row>
    <row r="52" spans="1:10">
      <c r="A52" t="s">
        <v>1757</v>
      </c>
      <c r="B52" t="s">
        <v>1758</v>
      </c>
      <c r="C52" t="s">
        <v>77</v>
      </c>
      <c r="D52" t="s">
        <v>128</v>
      </c>
      <c r="E52" s="22">
        <v>3</v>
      </c>
      <c r="F52" s="22">
        <v>1264.2199935913086</v>
      </c>
      <c r="G52" s="22">
        <v>-29.940000534057617</v>
      </c>
      <c r="H52" s="22">
        <v>1264.2199935913086</v>
      </c>
      <c r="I52" s="22">
        <v>0</v>
      </c>
      <c r="J52" s="22">
        <v>-1601</v>
      </c>
    </row>
    <row r="53" spans="1:10">
      <c r="A53" t="s">
        <v>1858</v>
      </c>
      <c r="B53" t="s">
        <v>1859</v>
      </c>
      <c r="C53" t="s">
        <v>77</v>
      </c>
      <c r="D53" t="s">
        <v>134</v>
      </c>
      <c r="E53" s="22">
        <v>25</v>
      </c>
      <c r="F53" s="22">
        <v>3983.5499877929687</v>
      </c>
      <c r="G53" s="22">
        <v>76.380001844838262</v>
      </c>
      <c r="H53" s="22">
        <v>3983.5499877929687</v>
      </c>
      <c r="I53" s="22">
        <v>95</v>
      </c>
      <c r="J53" s="22">
        <v>-4831</v>
      </c>
    </row>
    <row r="54" spans="1:10">
      <c r="A54" t="s">
        <v>1870</v>
      </c>
      <c r="B54" t="s">
        <v>1871</v>
      </c>
      <c r="C54" t="s">
        <v>77</v>
      </c>
      <c r="D54" t="s">
        <v>133</v>
      </c>
      <c r="E54" s="22">
        <v>2</v>
      </c>
      <c r="F54" s="22">
        <v>376.88999938964844</v>
      </c>
      <c r="G54" s="22">
        <v>-25.829999923706055</v>
      </c>
      <c r="H54" s="22">
        <v>376.88999938964844</v>
      </c>
      <c r="I54" s="22">
        <v>0</v>
      </c>
      <c r="J54" s="22">
        <v>-493</v>
      </c>
    </row>
    <row r="55" spans="1:10">
      <c r="A55" t="s">
        <v>1927</v>
      </c>
      <c r="B55" t="s">
        <v>1928</v>
      </c>
      <c r="C55" t="s">
        <v>77</v>
      </c>
      <c r="D55" t="s">
        <v>136</v>
      </c>
      <c r="E55" s="22">
        <v>19</v>
      </c>
      <c r="F55" s="22">
        <v>2985.0599937438965</v>
      </c>
      <c r="G55" s="22">
        <v>28.459998965263367</v>
      </c>
      <c r="H55" s="22">
        <v>2985.0599937438965</v>
      </c>
      <c r="I55" s="22">
        <v>0</v>
      </c>
      <c r="J55" s="22">
        <v>-3372</v>
      </c>
    </row>
    <row r="56" spans="1:10">
      <c r="A56" t="s">
        <v>1932</v>
      </c>
      <c r="B56" t="s">
        <v>1933</v>
      </c>
      <c r="C56" t="s">
        <v>77</v>
      </c>
      <c r="D56" t="s">
        <v>139</v>
      </c>
      <c r="E56" s="22">
        <v>16</v>
      </c>
      <c r="F56" s="22">
        <v>2373.560001373291</v>
      </c>
      <c r="G56" s="22">
        <v>-120.30000183172524</v>
      </c>
      <c r="H56" s="22">
        <v>2373.560001373291</v>
      </c>
      <c r="I56" s="22">
        <v>27</v>
      </c>
      <c r="J56" s="22">
        <v>-2994</v>
      </c>
    </row>
    <row r="57" spans="1:10">
      <c r="A57" t="s">
        <v>1938</v>
      </c>
      <c r="B57" t="s">
        <v>1939</v>
      </c>
      <c r="C57" t="s">
        <v>77</v>
      </c>
      <c r="D57" t="s">
        <v>137</v>
      </c>
      <c r="E57" s="22">
        <v>17</v>
      </c>
      <c r="F57" s="22">
        <v>2919.1300048828125</v>
      </c>
      <c r="G57" s="22">
        <v>25.169999174773693</v>
      </c>
      <c r="H57" s="22">
        <v>2919.1300048828125</v>
      </c>
      <c r="I57" s="22">
        <v>109</v>
      </c>
      <c r="J57" s="22">
        <v>-3770</v>
      </c>
    </row>
    <row r="58" spans="1:10">
      <c r="A58" t="s">
        <v>1947</v>
      </c>
      <c r="B58" t="s">
        <v>1948</v>
      </c>
      <c r="C58" t="s">
        <v>77</v>
      </c>
      <c r="D58" t="s">
        <v>140</v>
      </c>
      <c r="E58" s="22">
        <v>11</v>
      </c>
      <c r="F58" s="22">
        <v>1831.5500259399414</v>
      </c>
      <c r="G58" s="22">
        <v>-102.17000007629395</v>
      </c>
      <c r="H58" s="22">
        <v>1831.5500259399414</v>
      </c>
      <c r="I58" s="22">
        <v>0</v>
      </c>
      <c r="J58" s="22">
        <v>-2072</v>
      </c>
    </row>
    <row r="59" spans="1:10">
      <c r="B59" t="s">
        <v>2843</v>
      </c>
      <c r="C59" t="s">
        <v>77</v>
      </c>
      <c r="D59" t="s">
        <v>172</v>
      </c>
      <c r="E59" s="22">
        <v>12</v>
      </c>
      <c r="F59" s="22">
        <v>3073.4099807739258</v>
      </c>
      <c r="G59" s="22">
        <v>-59.189995363354683</v>
      </c>
      <c r="H59" s="22">
        <v>3073.4099807739258</v>
      </c>
      <c r="I59" s="22">
        <v>40</v>
      </c>
      <c r="J59" s="22">
        <v>-3206</v>
      </c>
    </row>
    <row r="60" spans="1:10">
      <c r="A60" t="s">
        <v>2083</v>
      </c>
      <c r="B60" t="s">
        <v>2084</v>
      </c>
      <c r="C60" t="s">
        <v>77</v>
      </c>
      <c r="D60" t="s">
        <v>143</v>
      </c>
      <c r="E60" s="22">
        <v>9</v>
      </c>
      <c r="F60" s="22">
        <v>1947.3000030517578</v>
      </c>
      <c r="G60" s="22">
        <v>-19.979999542236328</v>
      </c>
      <c r="H60" s="22">
        <v>1947.3000030517578</v>
      </c>
      <c r="I60" s="22">
        <v>0</v>
      </c>
      <c r="J60" s="22">
        <v>-2865</v>
      </c>
    </row>
    <row r="61" spans="1:10">
      <c r="A61" t="s">
        <v>2087</v>
      </c>
      <c r="B61" t="s">
        <v>2088</v>
      </c>
      <c r="C61" t="s">
        <v>77</v>
      </c>
      <c r="D61" t="s">
        <v>142</v>
      </c>
      <c r="E61" s="22">
        <v>3</v>
      </c>
      <c r="F61" s="22">
        <v>541.56999206542969</v>
      </c>
      <c r="G61" s="22">
        <v>-72.630000535398722</v>
      </c>
      <c r="H61" s="22">
        <v>541.56999206542969</v>
      </c>
      <c r="I61" s="22">
        <v>27</v>
      </c>
      <c r="J61" s="22">
        <v>-587</v>
      </c>
    </row>
    <row r="62" spans="1:10">
      <c r="A62" t="s">
        <v>2103</v>
      </c>
      <c r="B62" t="s">
        <v>2104</v>
      </c>
      <c r="C62" t="s">
        <v>77</v>
      </c>
      <c r="D62" t="s">
        <v>141</v>
      </c>
      <c r="E62" s="22">
        <v>1</v>
      </c>
      <c r="F62" s="22">
        <v>57.639999389648437</v>
      </c>
      <c r="G62" s="22">
        <v>1.6399999856948853</v>
      </c>
      <c r="H62" s="22">
        <v>57.639999389648437</v>
      </c>
      <c r="I62" s="22">
        <v>0</v>
      </c>
      <c r="J62" s="22">
        <v>-80</v>
      </c>
    </row>
    <row r="63" spans="1:10">
      <c r="A63" t="s">
        <v>2110</v>
      </c>
      <c r="B63" t="s">
        <v>2111</v>
      </c>
      <c r="C63" t="s">
        <v>77</v>
      </c>
      <c r="D63" t="s">
        <v>144</v>
      </c>
      <c r="E63" s="22">
        <v>17</v>
      </c>
      <c r="F63" s="22">
        <v>2230.4500007629395</v>
      </c>
      <c r="G63" s="22">
        <v>1.0999994277954102</v>
      </c>
      <c r="H63" s="22">
        <v>2230.4500007629395</v>
      </c>
      <c r="I63" s="22">
        <v>0</v>
      </c>
      <c r="J63" s="22">
        <v>-2643</v>
      </c>
    </row>
    <row r="64" spans="1:10">
      <c r="A64" t="s">
        <v>2125</v>
      </c>
      <c r="B64" t="s">
        <v>2126</v>
      </c>
      <c r="C64" t="s">
        <v>77</v>
      </c>
      <c r="D64" t="s">
        <v>145</v>
      </c>
      <c r="E64" s="22">
        <v>18</v>
      </c>
      <c r="F64" s="22">
        <v>3332.4600143432617</v>
      </c>
      <c r="G64" s="22">
        <v>-151.79000086151063</v>
      </c>
      <c r="H64" s="22">
        <v>3332.4600143432617</v>
      </c>
      <c r="I64" s="22">
        <v>40</v>
      </c>
      <c r="J64" s="22">
        <v>-3550</v>
      </c>
    </row>
    <row r="65" spans="1:10">
      <c r="A65" t="s">
        <v>2178</v>
      </c>
      <c r="B65" t="s">
        <v>2179</v>
      </c>
      <c r="C65" t="s">
        <v>77</v>
      </c>
      <c r="D65" t="s">
        <v>146</v>
      </c>
      <c r="E65" s="22">
        <v>12</v>
      </c>
      <c r="F65" s="22">
        <v>2994.1300468444824</v>
      </c>
      <c r="G65" s="22">
        <v>-40.049999693408608</v>
      </c>
      <c r="H65" s="22">
        <v>2994.1300468444824</v>
      </c>
      <c r="I65" s="22">
        <v>40</v>
      </c>
      <c r="J65" s="22">
        <v>-3198</v>
      </c>
    </row>
    <row r="66" spans="1:10">
      <c r="A66" t="s">
        <v>2183</v>
      </c>
      <c r="B66" t="s">
        <v>2184</v>
      </c>
      <c r="C66" t="s">
        <v>77</v>
      </c>
      <c r="D66" t="s">
        <v>147</v>
      </c>
      <c r="E66" s="22">
        <v>6</v>
      </c>
      <c r="F66" s="22">
        <v>779.30001068115234</v>
      </c>
      <c r="G66" s="22">
        <v>3.0899991989135742</v>
      </c>
      <c r="H66" s="22">
        <v>779.30001068115234</v>
      </c>
      <c r="I66" s="22">
        <v>54</v>
      </c>
      <c r="J66" s="22">
        <v>-996</v>
      </c>
    </row>
    <row r="67" spans="1:10">
      <c r="A67" t="s">
        <v>2215</v>
      </c>
      <c r="B67" t="s">
        <v>2216</v>
      </c>
      <c r="C67" t="s">
        <v>77</v>
      </c>
      <c r="D67" t="s">
        <v>148</v>
      </c>
      <c r="E67" s="22">
        <v>25</v>
      </c>
      <c r="F67" s="22">
        <v>3494.5900077819824</v>
      </c>
      <c r="G67" s="22">
        <v>147.58999576419592</v>
      </c>
      <c r="H67" s="22">
        <v>3494.5900077819824</v>
      </c>
      <c r="I67" s="22">
        <v>27</v>
      </c>
      <c r="J67" s="22">
        <v>-3388</v>
      </c>
    </row>
    <row r="68" spans="1:10">
      <c r="A68" t="s">
        <v>2220</v>
      </c>
      <c r="B68" t="s">
        <v>2221</v>
      </c>
      <c r="C68" t="s">
        <v>77</v>
      </c>
      <c r="D68" t="s">
        <v>149</v>
      </c>
      <c r="E68" s="22">
        <v>17</v>
      </c>
      <c r="F68" s="22">
        <v>2547.1400146484375</v>
      </c>
      <c r="G68" s="22">
        <v>11.879997223615646</v>
      </c>
      <c r="H68" s="22">
        <v>2547.1400146484375</v>
      </c>
      <c r="I68" s="22">
        <v>27</v>
      </c>
      <c r="J68" s="22">
        <v>-2971</v>
      </c>
    </row>
    <row r="69" spans="1:10">
      <c r="A69" t="s">
        <v>2234</v>
      </c>
      <c r="B69" t="s">
        <v>2235</v>
      </c>
      <c r="C69" t="s">
        <v>77</v>
      </c>
      <c r="D69" t="s">
        <v>150</v>
      </c>
      <c r="E69" s="22">
        <v>7</v>
      </c>
      <c r="F69" s="22">
        <v>1097.840015411377</v>
      </c>
      <c r="G69" s="22">
        <v>31.239999145269394</v>
      </c>
      <c r="H69" s="22">
        <v>1097.840015411377</v>
      </c>
      <c r="I69" s="22">
        <v>40</v>
      </c>
      <c r="J69" s="22">
        <v>-1395</v>
      </c>
    </row>
    <row r="70" spans="1:10">
      <c r="A70" t="s">
        <v>2323</v>
      </c>
      <c r="B70" t="s">
        <v>2324</v>
      </c>
      <c r="C70" t="s">
        <v>77</v>
      </c>
      <c r="D70" t="s">
        <v>153</v>
      </c>
      <c r="E70" s="22">
        <v>14</v>
      </c>
      <c r="F70" s="22">
        <v>2556.8499908447266</v>
      </c>
      <c r="G70" s="22">
        <v>-21.879999380558729</v>
      </c>
      <c r="H70" s="22">
        <v>2556.8499908447266</v>
      </c>
      <c r="I70" s="22">
        <v>0</v>
      </c>
      <c r="J70" s="22">
        <v>-2989</v>
      </c>
    </row>
    <row r="71" spans="1:10">
      <c r="A71" t="s">
        <v>2326</v>
      </c>
      <c r="B71" t="s">
        <v>2327</v>
      </c>
      <c r="C71" t="s">
        <v>77</v>
      </c>
      <c r="D71" t="s">
        <v>151</v>
      </c>
      <c r="E71" s="22">
        <v>19</v>
      </c>
      <c r="F71" s="22">
        <v>3066.310001373291</v>
      </c>
      <c r="G71" s="22">
        <v>-4.3699994012713432</v>
      </c>
      <c r="H71" s="22">
        <v>3066.310001373291</v>
      </c>
      <c r="I71" s="22">
        <v>27</v>
      </c>
      <c r="J71" s="22">
        <v>-3233</v>
      </c>
    </row>
    <row r="72" spans="1:10">
      <c r="A72" t="s">
        <v>2331</v>
      </c>
      <c r="B72" t="s">
        <v>2332</v>
      </c>
      <c r="C72" t="s">
        <v>77</v>
      </c>
      <c r="D72" t="s">
        <v>152</v>
      </c>
      <c r="E72" s="22">
        <v>9</v>
      </c>
      <c r="F72" s="22">
        <v>1790.0099563598633</v>
      </c>
      <c r="G72" s="22">
        <v>-18.02999971434474</v>
      </c>
      <c r="H72" s="22">
        <v>1790.0099563598633</v>
      </c>
      <c r="I72" s="22">
        <v>0</v>
      </c>
      <c r="J72" s="22">
        <v>-2611</v>
      </c>
    </row>
    <row r="73" spans="1:10">
      <c r="A73" t="s">
        <v>2413</v>
      </c>
      <c r="B73" t="s">
        <v>2414</v>
      </c>
      <c r="C73" t="s">
        <v>77</v>
      </c>
      <c r="D73" t="s">
        <v>159</v>
      </c>
      <c r="E73" s="22">
        <v>16</v>
      </c>
      <c r="F73" s="22">
        <v>2684.6400108337402</v>
      </c>
      <c r="G73" s="22">
        <v>-37.820002268999815</v>
      </c>
      <c r="H73" s="22">
        <v>2684.6400108337402</v>
      </c>
      <c r="I73" s="22">
        <v>40</v>
      </c>
      <c r="J73" s="22">
        <v>-3048</v>
      </c>
    </row>
    <row r="74" spans="1:10">
      <c r="A74" t="s">
        <v>2416</v>
      </c>
      <c r="B74" t="s">
        <v>2417</v>
      </c>
      <c r="C74" t="s">
        <v>77</v>
      </c>
      <c r="D74" t="s">
        <v>155</v>
      </c>
      <c r="E74" s="22">
        <v>15</v>
      </c>
      <c r="F74" s="22">
        <v>1563.9100036621094</v>
      </c>
      <c r="G74" s="22">
        <v>-83.039999008178711</v>
      </c>
      <c r="H74" s="22">
        <v>1563.9100036621094</v>
      </c>
      <c r="I74" s="22">
        <v>81</v>
      </c>
      <c r="J74" s="22">
        <v>-1988</v>
      </c>
    </row>
    <row r="75" spans="1:10">
      <c r="A75" t="s">
        <v>2420</v>
      </c>
      <c r="B75" t="s">
        <v>2421</v>
      </c>
      <c r="C75" t="s">
        <v>77</v>
      </c>
      <c r="D75" t="s">
        <v>154</v>
      </c>
      <c r="E75" s="22">
        <v>21</v>
      </c>
      <c r="F75" s="22">
        <v>3134.5999984741211</v>
      </c>
      <c r="G75" s="22">
        <v>56.359999675303698</v>
      </c>
      <c r="H75" s="22">
        <v>3134.5999984741211</v>
      </c>
      <c r="I75" s="22">
        <v>0</v>
      </c>
      <c r="J75" s="22">
        <v>-3130</v>
      </c>
    </row>
    <row r="76" spans="1:10">
      <c r="A76" t="s">
        <v>2428</v>
      </c>
      <c r="B76" t="s">
        <v>2429</v>
      </c>
      <c r="C76" t="s">
        <v>77</v>
      </c>
      <c r="D76" t="s">
        <v>157</v>
      </c>
      <c r="E76" s="22">
        <v>17</v>
      </c>
      <c r="F76" s="22">
        <v>2952.0999946594238</v>
      </c>
      <c r="G76" s="22">
        <v>-182.09999800845981</v>
      </c>
      <c r="H76" s="22">
        <v>2952.0999946594238</v>
      </c>
      <c r="I76" s="22">
        <v>0</v>
      </c>
      <c r="J76" s="22">
        <v>-2913</v>
      </c>
    </row>
    <row r="77" spans="1:10">
      <c r="A77" t="s">
        <v>2553</v>
      </c>
      <c r="B77" t="s">
        <v>2554</v>
      </c>
      <c r="C77" t="s">
        <v>77</v>
      </c>
      <c r="D77" t="s">
        <v>161</v>
      </c>
      <c r="E77" s="22">
        <v>16</v>
      </c>
      <c r="F77" s="22">
        <v>2433.4900207519531</v>
      </c>
      <c r="G77" s="22">
        <v>-136.34999859333038</v>
      </c>
      <c r="H77" s="22">
        <v>2433.4900207519531</v>
      </c>
      <c r="I77" s="22">
        <v>0</v>
      </c>
      <c r="J77" s="22">
        <v>-2813</v>
      </c>
    </row>
    <row r="78" spans="1:10">
      <c r="A78" t="s">
        <v>2557</v>
      </c>
      <c r="B78" t="s">
        <v>2558</v>
      </c>
      <c r="C78" t="s">
        <v>77</v>
      </c>
      <c r="D78" t="s">
        <v>160</v>
      </c>
      <c r="E78" s="22">
        <v>8</v>
      </c>
      <c r="F78" s="22">
        <v>1484.6799774169922</v>
      </c>
      <c r="G78" s="22">
        <v>-19.720000743865967</v>
      </c>
      <c r="H78" s="22">
        <v>1484.6799774169922</v>
      </c>
      <c r="I78" s="22">
        <v>0</v>
      </c>
      <c r="J78" s="22">
        <v>-2056</v>
      </c>
    </row>
    <row r="79" spans="1:10">
      <c r="A79" t="s">
        <v>2574</v>
      </c>
      <c r="B79" t="s">
        <v>2575</v>
      </c>
      <c r="C79" t="s">
        <v>77</v>
      </c>
      <c r="D79" t="s">
        <v>163</v>
      </c>
      <c r="E79" s="22">
        <v>16</v>
      </c>
      <c r="F79" s="22">
        <v>2594.2600250244141</v>
      </c>
      <c r="G79" s="22">
        <v>25.340000089257956</v>
      </c>
      <c r="H79" s="22">
        <v>2594.2600250244141</v>
      </c>
      <c r="I79" s="22">
        <v>0</v>
      </c>
      <c r="J79" s="22">
        <v>-3283</v>
      </c>
    </row>
    <row r="80" spans="1:10">
      <c r="A80" t="s">
        <v>2588</v>
      </c>
      <c r="B80" t="s">
        <v>2589</v>
      </c>
      <c r="C80" t="s">
        <v>77</v>
      </c>
      <c r="D80" t="s">
        <v>162</v>
      </c>
      <c r="E80" s="22">
        <v>19</v>
      </c>
      <c r="F80" s="22">
        <v>3642.530029296875</v>
      </c>
      <c r="G80" s="22">
        <v>100.67999774962664</v>
      </c>
      <c r="H80" s="22">
        <v>3642.530029296875</v>
      </c>
      <c r="I80" s="22">
        <v>54</v>
      </c>
      <c r="J80" s="22">
        <v>-3533</v>
      </c>
    </row>
    <row r="81" spans="1:10">
      <c r="A81" t="s">
        <v>2607</v>
      </c>
      <c r="B81" t="s">
        <v>2608</v>
      </c>
      <c r="C81" t="s">
        <v>77</v>
      </c>
      <c r="D81" t="s">
        <v>164</v>
      </c>
      <c r="E81" s="22">
        <v>5</v>
      </c>
      <c r="F81" s="22">
        <v>684.45999526977539</v>
      </c>
      <c r="G81" s="22">
        <v>-20.600000381469727</v>
      </c>
      <c r="H81" s="22">
        <v>684.45999526977539</v>
      </c>
      <c r="I81" s="22">
        <v>0</v>
      </c>
      <c r="J81" s="22">
        <v>-670</v>
      </c>
    </row>
    <row r="82" spans="1:10">
      <c r="A82" t="s">
        <v>2712</v>
      </c>
      <c r="B82" t="s">
        <v>2713</v>
      </c>
      <c r="C82" t="s">
        <v>77</v>
      </c>
      <c r="D82" t="s">
        <v>166</v>
      </c>
      <c r="E82" s="22">
        <v>21</v>
      </c>
      <c r="F82" s="22">
        <v>3565.4499931335449</v>
      </c>
      <c r="G82" s="22">
        <v>-164.43000161647797</v>
      </c>
      <c r="H82" s="22">
        <v>3565.4499931335449</v>
      </c>
      <c r="I82" s="22">
        <v>27</v>
      </c>
      <c r="J82" s="22">
        <v>-4823</v>
      </c>
    </row>
    <row r="83" spans="1:10">
      <c r="A83" t="s">
        <v>2715</v>
      </c>
      <c r="B83" t="s">
        <v>2716</v>
      </c>
      <c r="C83" t="s">
        <v>77</v>
      </c>
      <c r="D83" t="s">
        <v>168</v>
      </c>
      <c r="E83" s="22">
        <v>21</v>
      </c>
      <c r="F83" s="22">
        <v>4755.0799560546875</v>
      </c>
      <c r="G83" s="22">
        <v>55.950004667043686</v>
      </c>
      <c r="H83" s="22">
        <v>4755.0799560546875</v>
      </c>
      <c r="I83" s="22">
        <v>54</v>
      </c>
      <c r="J83" s="22">
        <v>-5600</v>
      </c>
    </row>
    <row r="84" spans="1:10">
      <c r="A84" t="s">
        <v>2719</v>
      </c>
      <c r="B84" t="s">
        <v>2720</v>
      </c>
      <c r="C84" t="s">
        <v>77</v>
      </c>
      <c r="D84" t="s">
        <v>167</v>
      </c>
      <c r="E84" s="22">
        <v>11</v>
      </c>
      <c r="F84" s="22">
        <v>1928.8299942016602</v>
      </c>
      <c r="G84" s="22">
        <v>103.22999787330627</v>
      </c>
      <c r="H84" s="22">
        <v>1928.8299942016602</v>
      </c>
      <c r="I84" s="22">
        <v>55</v>
      </c>
      <c r="J84" s="22">
        <v>-2532</v>
      </c>
    </row>
    <row r="85" spans="1:10">
      <c r="A85" t="s">
        <v>2723</v>
      </c>
      <c r="B85" t="s">
        <v>2724</v>
      </c>
      <c r="C85" t="s">
        <v>77</v>
      </c>
      <c r="D85" t="s">
        <v>165</v>
      </c>
      <c r="E85" s="22">
        <v>12</v>
      </c>
      <c r="F85" s="22">
        <v>3017.4999771118164</v>
      </c>
      <c r="G85" s="22">
        <v>-231.88999530859292</v>
      </c>
      <c r="H85" s="22">
        <v>3017.4999771118164</v>
      </c>
      <c r="I85" s="22">
        <v>143</v>
      </c>
      <c r="J85" s="22">
        <v>-3354</v>
      </c>
    </row>
    <row r="86" spans="1:10">
      <c r="A86" t="s">
        <v>2832</v>
      </c>
      <c r="B86" t="s">
        <v>2833</v>
      </c>
      <c r="C86" t="s">
        <v>77</v>
      </c>
      <c r="D86" t="s">
        <v>169</v>
      </c>
      <c r="E86" s="22">
        <v>1</v>
      </c>
      <c r="F86" s="22">
        <v>631.469970703125</v>
      </c>
      <c r="G86" s="22">
        <v>-142.03999328613281</v>
      </c>
      <c r="H86" s="22">
        <v>631.469970703125</v>
      </c>
      <c r="I86" s="22">
        <v>0</v>
      </c>
      <c r="J86" s="22">
        <v>-851</v>
      </c>
    </row>
    <row r="87" spans="1:10">
      <c r="A87" t="s">
        <v>2840</v>
      </c>
      <c r="B87" t="s">
        <v>2841</v>
      </c>
      <c r="C87" t="s">
        <v>77</v>
      </c>
      <c r="D87" t="s">
        <v>170</v>
      </c>
      <c r="E87" s="22">
        <v>13</v>
      </c>
      <c r="F87" s="22">
        <v>2149.0499801635742</v>
      </c>
      <c r="G87" s="22">
        <v>-73.549998916685581</v>
      </c>
      <c r="H87" s="22">
        <v>2149.0499801635742</v>
      </c>
      <c r="I87" s="22">
        <v>0</v>
      </c>
      <c r="J87" s="22">
        <v>-3150</v>
      </c>
    </row>
    <row r="88" spans="1:10">
      <c r="A88" t="s">
        <v>2848</v>
      </c>
      <c r="B88" t="s">
        <v>2849</v>
      </c>
      <c r="C88" t="s">
        <v>77</v>
      </c>
      <c r="D88" t="s">
        <v>171</v>
      </c>
      <c r="E88" s="22">
        <v>16</v>
      </c>
      <c r="F88" s="22">
        <v>2267.2599945068359</v>
      </c>
      <c r="G88" s="22">
        <v>69.629998207092285</v>
      </c>
      <c r="H88" s="22">
        <v>2267.2599945068359</v>
      </c>
      <c r="I88" s="22">
        <v>0</v>
      </c>
      <c r="J88" s="22">
        <v>-3584</v>
      </c>
    </row>
    <row r="89" spans="1:10">
      <c r="A89" t="s">
        <v>2852</v>
      </c>
      <c r="B89" t="s">
        <v>2853</v>
      </c>
      <c r="C89" t="s">
        <v>77</v>
      </c>
      <c r="D89" t="s">
        <v>173</v>
      </c>
      <c r="E89" s="22">
        <v>5</v>
      </c>
      <c r="F89" s="22">
        <v>769.1199951171875</v>
      </c>
      <c r="G89" s="22">
        <v>34.299999484792352</v>
      </c>
      <c r="H89" s="22">
        <v>769.1199951171875</v>
      </c>
      <c r="I89" s="22">
        <v>0</v>
      </c>
      <c r="J89" s="22">
        <v>-1037</v>
      </c>
    </row>
    <row r="90" spans="1:10">
      <c r="A90" t="s">
        <v>2922</v>
      </c>
      <c r="B90" t="s">
        <v>2923</v>
      </c>
      <c r="C90" t="s">
        <v>77</v>
      </c>
      <c r="D90" t="s">
        <v>177</v>
      </c>
      <c r="E90" s="22">
        <v>15</v>
      </c>
      <c r="F90" s="22">
        <v>2464.5599784851074</v>
      </c>
      <c r="G90" s="22">
        <v>-29.379998207092285</v>
      </c>
      <c r="H90" s="22">
        <v>2464.5599784851074</v>
      </c>
      <c r="I90" s="22">
        <v>54</v>
      </c>
      <c r="J90" s="22">
        <v>-3068</v>
      </c>
    </row>
    <row r="91" spans="1:10">
      <c r="A91" t="s">
        <v>2926</v>
      </c>
      <c r="B91" t="s">
        <v>2927</v>
      </c>
      <c r="C91" t="s">
        <v>77</v>
      </c>
      <c r="D91" t="s">
        <v>175</v>
      </c>
      <c r="E91" s="22">
        <v>14</v>
      </c>
      <c r="F91" s="22">
        <v>2977.6700286865234</v>
      </c>
      <c r="G91" s="22">
        <v>173.35999931395054</v>
      </c>
      <c r="H91" s="22">
        <v>2977.6700286865234</v>
      </c>
      <c r="I91" s="22">
        <v>89</v>
      </c>
      <c r="J91" s="22">
        <v>-4199</v>
      </c>
    </row>
    <row r="92" spans="1:10">
      <c r="A92" t="s">
        <v>2941</v>
      </c>
      <c r="B92" t="s">
        <v>2942</v>
      </c>
      <c r="C92" t="s">
        <v>77</v>
      </c>
      <c r="D92" t="s">
        <v>178</v>
      </c>
      <c r="E92" s="22">
        <v>9</v>
      </c>
      <c r="F92" s="22">
        <v>2044.010009765625</v>
      </c>
      <c r="G92" s="22">
        <v>-18.789998173713684</v>
      </c>
      <c r="H92" s="22">
        <v>2044.010009765625</v>
      </c>
      <c r="I92" s="22">
        <v>102</v>
      </c>
      <c r="J92" s="22">
        <v>-2564</v>
      </c>
    </row>
    <row r="93" spans="1:10">
      <c r="A93" t="s">
        <v>2967</v>
      </c>
      <c r="B93" t="s">
        <v>2968</v>
      </c>
      <c r="C93" t="s">
        <v>77</v>
      </c>
      <c r="D93" t="s">
        <v>174</v>
      </c>
      <c r="E93" s="22">
        <v>27</v>
      </c>
      <c r="F93" s="22">
        <v>4788.8200340270996</v>
      </c>
      <c r="G93" s="22">
        <v>155.76000170782208</v>
      </c>
      <c r="H93" s="22">
        <v>4788.8200340270996</v>
      </c>
      <c r="I93" s="22">
        <v>55</v>
      </c>
      <c r="J93" s="22">
        <v>-6119</v>
      </c>
    </row>
    <row r="94" spans="1:10">
      <c r="A94" t="s">
        <v>2979</v>
      </c>
      <c r="B94" t="s">
        <v>2980</v>
      </c>
      <c r="C94" t="s">
        <v>77</v>
      </c>
      <c r="D94" t="s">
        <v>176</v>
      </c>
      <c r="E94" s="22">
        <v>21</v>
      </c>
      <c r="F94" s="22">
        <v>3271.5400314331055</v>
      </c>
      <c r="G94" s="22">
        <v>-236.44000134244561</v>
      </c>
      <c r="H94" s="22">
        <v>3271.5400314331055</v>
      </c>
      <c r="I94" s="22">
        <v>94</v>
      </c>
      <c r="J94" s="22">
        <v>-2754</v>
      </c>
    </row>
    <row r="95" spans="1:10">
      <c r="A95" t="s">
        <v>3116</v>
      </c>
      <c r="B95" t="s">
        <v>3117</v>
      </c>
      <c r="C95" t="s">
        <v>77</v>
      </c>
      <c r="D95" t="s">
        <v>180</v>
      </c>
      <c r="E95" s="22">
        <v>19</v>
      </c>
      <c r="F95" s="22">
        <v>3397.3299865722656</v>
      </c>
      <c r="G95" s="22">
        <v>-68.149995358660817</v>
      </c>
      <c r="H95" s="22">
        <v>3397.3299865722656</v>
      </c>
      <c r="I95" s="22">
        <v>62</v>
      </c>
      <c r="J95" s="22">
        <v>-4753</v>
      </c>
    </row>
    <row r="96" spans="1:10">
      <c r="A96" t="s">
        <v>3121</v>
      </c>
      <c r="B96" t="s">
        <v>3122</v>
      </c>
      <c r="C96" t="s">
        <v>77</v>
      </c>
      <c r="D96" t="s">
        <v>179</v>
      </c>
      <c r="E96" s="22">
        <v>18</v>
      </c>
      <c r="F96" s="22">
        <v>2986.6600151062012</v>
      </c>
      <c r="G96" s="22">
        <v>13.050001302734017</v>
      </c>
      <c r="H96" s="22">
        <v>2986.6600151062012</v>
      </c>
      <c r="I96" s="22">
        <v>0</v>
      </c>
      <c r="J96" s="22">
        <v>-2896</v>
      </c>
    </row>
    <row r="97" spans="1:10">
      <c r="A97" t="s">
        <v>3182</v>
      </c>
      <c r="B97" t="s">
        <v>3183</v>
      </c>
      <c r="C97" t="s">
        <v>77</v>
      </c>
      <c r="D97" t="s">
        <v>181</v>
      </c>
      <c r="E97" s="22">
        <v>17</v>
      </c>
      <c r="F97" s="22">
        <v>3022.3999938964844</v>
      </c>
      <c r="G97" s="22">
        <v>66.69000131636858</v>
      </c>
      <c r="H97" s="22">
        <v>3022.3999938964844</v>
      </c>
      <c r="I97" s="22">
        <v>81</v>
      </c>
      <c r="J97" s="22">
        <v>-3073</v>
      </c>
    </row>
    <row r="98" spans="1:10">
      <c r="A98" t="s">
        <v>3185</v>
      </c>
      <c r="B98" t="s">
        <v>3186</v>
      </c>
      <c r="C98" t="s">
        <v>77</v>
      </c>
      <c r="D98" t="s">
        <v>183</v>
      </c>
      <c r="E98" s="22">
        <v>21</v>
      </c>
      <c r="F98" s="22">
        <v>2981.4699821472168</v>
      </c>
      <c r="G98" s="22">
        <v>-153.95000424608588</v>
      </c>
      <c r="H98" s="22">
        <v>2981.4699821472168</v>
      </c>
      <c r="I98" s="22">
        <v>135</v>
      </c>
      <c r="J98" s="22">
        <v>-3955</v>
      </c>
    </row>
    <row r="99" spans="1:10">
      <c r="A99" t="s">
        <v>3190</v>
      </c>
      <c r="B99" t="s">
        <v>3191</v>
      </c>
      <c r="C99" t="s">
        <v>77</v>
      </c>
      <c r="D99" t="s">
        <v>185</v>
      </c>
      <c r="E99" s="22">
        <v>1</v>
      </c>
      <c r="F99" s="22">
        <v>340.54999923706055</v>
      </c>
      <c r="G99" s="22">
        <v>2.690000057220459</v>
      </c>
      <c r="H99" s="22">
        <v>340.54999923706055</v>
      </c>
      <c r="I99" s="22">
        <v>0</v>
      </c>
      <c r="J99" s="22">
        <v>-439</v>
      </c>
    </row>
    <row r="100" spans="1:10">
      <c r="A100" t="s">
        <v>3193</v>
      </c>
      <c r="B100" t="s">
        <v>3194</v>
      </c>
      <c r="C100" t="s">
        <v>77</v>
      </c>
      <c r="D100" t="s">
        <v>182</v>
      </c>
      <c r="E100" s="22">
        <v>13</v>
      </c>
      <c r="F100" s="22">
        <v>1833.9400177001953</v>
      </c>
      <c r="G100" s="22">
        <v>-30.66000060737133</v>
      </c>
      <c r="H100" s="22">
        <v>1833.9400177001953</v>
      </c>
      <c r="I100" s="22">
        <v>0</v>
      </c>
      <c r="J100" s="22">
        <v>-1765</v>
      </c>
    </row>
    <row r="101" spans="1:10">
      <c r="A101" t="s">
        <v>3198</v>
      </c>
      <c r="B101" t="s">
        <v>3199</v>
      </c>
      <c r="C101" t="s">
        <v>77</v>
      </c>
      <c r="D101" t="s">
        <v>184</v>
      </c>
      <c r="E101" s="22">
        <v>17</v>
      </c>
      <c r="F101" s="22">
        <v>2718.5699882507324</v>
      </c>
      <c r="G101" s="22">
        <v>-207.06999683380127</v>
      </c>
      <c r="H101" s="22">
        <v>2718.5699882507324</v>
      </c>
      <c r="I101" s="22">
        <v>54</v>
      </c>
      <c r="J101" s="22">
        <v>-3233</v>
      </c>
    </row>
    <row r="102" spans="1:10">
      <c r="A102" t="s">
        <v>3309</v>
      </c>
      <c r="B102" t="s">
        <v>3310</v>
      </c>
      <c r="C102" t="s">
        <v>77</v>
      </c>
      <c r="D102" t="s">
        <v>186</v>
      </c>
      <c r="E102" s="22">
        <v>10</v>
      </c>
      <c r="F102" s="22">
        <v>1075.8200187683105</v>
      </c>
      <c r="G102" s="22">
        <v>-41.280000686645508</v>
      </c>
      <c r="H102" s="22">
        <v>1075.8200187683105</v>
      </c>
      <c r="I102" s="22">
        <v>27</v>
      </c>
      <c r="J102" s="22">
        <v>-1013</v>
      </c>
    </row>
    <row r="103" spans="1:10">
      <c r="A103" t="s">
        <v>3312</v>
      </c>
      <c r="B103" t="s">
        <v>3313</v>
      </c>
      <c r="C103" t="s">
        <v>77</v>
      </c>
      <c r="D103" t="s">
        <v>187</v>
      </c>
      <c r="E103" s="22">
        <v>19</v>
      </c>
      <c r="F103" s="22">
        <v>2769.22998046875</v>
      </c>
      <c r="G103" s="22">
        <v>4.4299989230930805</v>
      </c>
      <c r="H103" s="22">
        <v>2769.22998046875</v>
      </c>
      <c r="I103" s="22">
        <v>40</v>
      </c>
      <c r="J103" s="22">
        <v>-3435</v>
      </c>
    </row>
    <row r="104" spans="1:10">
      <c r="A104" t="s">
        <v>3318</v>
      </c>
      <c r="B104" t="s">
        <v>3319</v>
      </c>
      <c r="C104" t="s">
        <v>77</v>
      </c>
      <c r="D104" t="s">
        <v>190</v>
      </c>
      <c r="E104" s="22">
        <v>11</v>
      </c>
      <c r="F104" s="22">
        <v>2756.0600204467773</v>
      </c>
      <c r="G104" s="22">
        <v>333.78000211715698</v>
      </c>
      <c r="H104" s="22">
        <v>2756.0600204467773</v>
      </c>
      <c r="I104" s="22">
        <v>90</v>
      </c>
      <c r="J104" s="22">
        <v>-1453</v>
      </c>
    </row>
    <row r="105" spans="1:10">
      <c r="A105" t="s">
        <v>3324</v>
      </c>
      <c r="B105" t="s">
        <v>3325</v>
      </c>
      <c r="C105" t="s">
        <v>77</v>
      </c>
      <c r="D105" t="s">
        <v>188</v>
      </c>
      <c r="E105" s="22">
        <v>14</v>
      </c>
      <c r="F105" s="22">
        <v>2570.610034942627</v>
      </c>
      <c r="G105" s="22">
        <v>216.31000427901745</v>
      </c>
      <c r="H105" s="22">
        <v>2570.610034942627</v>
      </c>
      <c r="I105" s="22">
        <v>27</v>
      </c>
      <c r="J105" s="22">
        <v>-3295</v>
      </c>
    </row>
    <row r="106" spans="1:10">
      <c r="A106" t="s">
        <v>3329</v>
      </c>
      <c r="B106" t="s">
        <v>3330</v>
      </c>
      <c r="C106" t="s">
        <v>77</v>
      </c>
      <c r="D106" t="s">
        <v>189</v>
      </c>
      <c r="E106" s="22">
        <v>2</v>
      </c>
      <c r="F106" s="22">
        <v>342.29000854492188</v>
      </c>
      <c r="G106" s="22">
        <v>-72.869998931884766</v>
      </c>
      <c r="H106" s="22">
        <v>342.29000854492188</v>
      </c>
      <c r="I106" s="22">
        <v>0</v>
      </c>
      <c r="J106" s="22">
        <v>-338</v>
      </c>
    </row>
    <row r="107" spans="1:10">
      <c r="A107" t="s">
        <v>3345</v>
      </c>
      <c r="B107" t="s">
        <v>3346</v>
      </c>
      <c r="C107" t="s">
        <v>77</v>
      </c>
      <c r="D107" t="s">
        <v>191</v>
      </c>
      <c r="E107" s="22">
        <v>11</v>
      </c>
      <c r="F107" s="22">
        <v>1930.1100158691406</v>
      </c>
      <c r="G107" s="22">
        <v>30.630000185221434</v>
      </c>
      <c r="H107" s="22">
        <v>1930.1100158691406</v>
      </c>
      <c r="I107" s="22">
        <v>81</v>
      </c>
      <c r="J107" s="22">
        <v>-1166</v>
      </c>
    </row>
    <row r="108" spans="1:10">
      <c r="A108" t="s">
        <v>3433</v>
      </c>
      <c r="B108" t="s">
        <v>3434</v>
      </c>
      <c r="C108" t="s">
        <v>77</v>
      </c>
      <c r="D108" t="s">
        <v>193</v>
      </c>
      <c r="E108" s="22">
        <v>7</v>
      </c>
      <c r="F108" s="22">
        <v>2376.7899436950684</v>
      </c>
      <c r="G108" s="22">
        <v>-69.789995908737183</v>
      </c>
      <c r="H108" s="22">
        <v>2376.7899436950684</v>
      </c>
      <c r="I108" s="22">
        <v>30</v>
      </c>
      <c r="J108" s="22">
        <v>-3057</v>
      </c>
    </row>
    <row r="109" spans="1:10">
      <c r="A109" t="s">
        <v>3441</v>
      </c>
      <c r="B109" t="s">
        <v>3442</v>
      </c>
      <c r="C109" t="s">
        <v>77</v>
      </c>
      <c r="D109" t="s">
        <v>192</v>
      </c>
      <c r="E109" s="22">
        <v>6</v>
      </c>
      <c r="F109" s="22">
        <v>1228.8500213623047</v>
      </c>
      <c r="G109" s="22">
        <v>-94.349997997283936</v>
      </c>
      <c r="H109" s="22">
        <v>1228.8500213623047</v>
      </c>
      <c r="I109" s="22">
        <v>54</v>
      </c>
      <c r="J109" s="22">
        <v>-1590</v>
      </c>
    </row>
    <row r="110" spans="1:10">
      <c r="A110" t="s">
        <v>3448</v>
      </c>
      <c r="B110" t="s">
        <v>3449</v>
      </c>
      <c r="C110" t="s">
        <v>77</v>
      </c>
      <c r="D110" t="s">
        <v>194</v>
      </c>
      <c r="E110" s="22">
        <v>5</v>
      </c>
      <c r="F110" s="22">
        <v>767.05001068115234</v>
      </c>
      <c r="G110" s="22">
        <v>-29.270001411437988</v>
      </c>
      <c r="H110" s="22">
        <v>767.05001068115234</v>
      </c>
      <c r="I110" s="22">
        <v>0</v>
      </c>
      <c r="J110" s="22">
        <v>-865</v>
      </c>
    </row>
    <row r="111" spans="1:10">
      <c r="A111" t="s">
        <v>3474</v>
      </c>
      <c r="B111" t="s">
        <v>3475</v>
      </c>
      <c r="C111" t="s">
        <v>77</v>
      </c>
      <c r="D111" t="s">
        <v>196</v>
      </c>
      <c r="E111" s="22">
        <v>9</v>
      </c>
      <c r="F111" s="22">
        <v>2258.8499870300293</v>
      </c>
      <c r="G111" s="22">
        <v>-20.179999023675919</v>
      </c>
      <c r="H111" s="22">
        <v>2258.8499870300293</v>
      </c>
      <c r="I111" s="22">
        <v>67</v>
      </c>
      <c r="J111" s="22">
        <v>-1327</v>
      </c>
    </row>
    <row r="112" spans="1:10">
      <c r="A112" t="s">
        <v>3485</v>
      </c>
      <c r="B112" t="s">
        <v>3486</v>
      </c>
      <c r="C112" t="s">
        <v>77</v>
      </c>
      <c r="D112" t="s">
        <v>197</v>
      </c>
      <c r="E112" s="22">
        <v>2</v>
      </c>
      <c r="F112" s="22">
        <v>440.43999862670898</v>
      </c>
      <c r="G112" s="22">
        <v>8.1399998664855957</v>
      </c>
      <c r="H112" s="22">
        <v>440.43999862670898</v>
      </c>
      <c r="I112" s="22">
        <v>27</v>
      </c>
      <c r="J112" s="22">
        <v>-678</v>
      </c>
    </row>
    <row r="113" spans="1:10">
      <c r="A113" t="s">
        <v>3491</v>
      </c>
      <c r="B113" t="s">
        <v>3492</v>
      </c>
      <c r="C113" t="s">
        <v>77</v>
      </c>
      <c r="D113" t="s">
        <v>195</v>
      </c>
      <c r="E113" s="22">
        <v>3</v>
      </c>
      <c r="F113" s="22">
        <v>543.37001037597656</v>
      </c>
      <c r="G113" s="22">
        <v>13.409999618306756</v>
      </c>
      <c r="H113" s="22">
        <v>543.37001037597656</v>
      </c>
      <c r="I113" s="22">
        <v>0</v>
      </c>
      <c r="J113" s="22">
        <v>-739</v>
      </c>
    </row>
    <row r="114" spans="1:10">
      <c r="A114" t="s">
        <v>3538</v>
      </c>
      <c r="B114" t="s">
        <v>3539</v>
      </c>
      <c r="C114" t="s">
        <v>77</v>
      </c>
      <c r="D114" t="s">
        <v>198</v>
      </c>
      <c r="E114" s="22">
        <v>21</v>
      </c>
      <c r="F114" s="22">
        <v>4449.1299781799316</v>
      </c>
      <c r="G114" s="22">
        <v>-27.540002390742302</v>
      </c>
      <c r="H114" s="22">
        <v>4449.1299781799316</v>
      </c>
      <c r="I114" s="22">
        <v>62</v>
      </c>
      <c r="J114" s="22">
        <v>-5042</v>
      </c>
    </row>
    <row r="115" spans="1:10">
      <c r="A115" t="s">
        <v>3543</v>
      </c>
      <c r="B115" t="s">
        <v>3544</v>
      </c>
      <c r="C115" t="s">
        <v>77</v>
      </c>
      <c r="D115" t="s">
        <v>201</v>
      </c>
      <c r="E115" s="22">
        <v>10</v>
      </c>
      <c r="F115" s="22">
        <v>2466.0500411987305</v>
      </c>
      <c r="G115" s="22">
        <v>229.64999669790268</v>
      </c>
      <c r="H115" s="22">
        <v>2466.0500411987305</v>
      </c>
      <c r="I115" s="22">
        <v>90</v>
      </c>
      <c r="J115" s="22">
        <v>-1529</v>
      </c>
    </row>
    <row r="116" spans="1:10">
      <c r="A116" t="s">
        <v>3548</v>
      </c>
      <c r="B116" t="s">
        <v>3549</v>
      </c>
      <c r="C116" t="s">
        <v>77</v>
      </c>
      <c r="D116" t="s">
        <v>200</v>
      </c>
      <c r="E116" s="22">
        <v>8</v>
      </c>
      <c r="F116" s="22">
        <v>3404.9400024414062</v>
      </c>
      <c r="G116" s="22">
        <v>-40.270000457763672</v>
      </c>
      <c r="H116" s="22">
        <v>3404.9400024414062</v>
      </c>
      <c r="I116" s="22">
        <v>94</v>
      </c>
      <c r="J116" s="22">
        <v>-4782</v>
      </c>
    </row>
    <row r="117" spans="1:10">
      <c r="A117" t="s">
        <v>3554</v>
      </c>
      <c r="B117" t="s">
        <v>3555</v>
      </c>
      <c r="C117" t="s">
        <v>77</v>
      </c>
      <c r="D117" t="s">
        <v>203</v>
      </c>
      <c r="E117" s="22">
        <v>1</v>
      </c>
      <c r="F117" s="22">
        <v>203.65999984741211</v>
      </c>
      <c r="G117" s="22">
        <v>-10.239999771118164</v>
      </c>
      <c r="H117" s="22">
        <v>203.65999984741211</v>
      </c>
      <c r="I117" s="22">
        <v>0</v>
      </c>
      <c r="J117" s="22">
        <v>-140</v>
      </c>
    </row>
    <row r="118" spans="1:10">
      <c r="A118" t="s">
        <v>3571</v>
      </c>
      <c r="B118" t="s">
        <v>3572</v>
      </c>
      <c r="C118" t="s">
        <v>77</v>
      </c>
      <c r="D118" t="s">
        <v>199</v>
      </c>
      <c r="E118" s="22">
        <v>7</v>
      </c>
      <c r="F118" s="22">
        <v>2115.6800079345703</v>
      </c>
      <c r="G118" s="22">
        <v>6.5800001472234726</v>
      </c>
      <c r="H118" s="22">
        <v>2115.6800079345703</v>
      </c>
      <c r="I118" s="22">
        <v>0</v>
      </c>
      <c r="J118" s="22">
        <v>-2745</v>
      </c>
    </row>
    <row r="119" spans="1:10">
      <c r="A119" t="s">
        <v>3575</v>
      </c>
      <c r="B119" t="s">
        <v>3576</v>
      </c>
      <c r="C119" t="s">
        <v>77</v>
      </c>
      <c r="D119" t="s">
        <v>202</v>
      </c>
      <c r="E119" s="22">
        <v>5</v>
      </c>
      <c r="F119" s="22">
        <v>1006.3899993896484</v>
      </c>
      <c r="G119" s="22">
        <v>-7.3299996387213469</v>
      </c>
      <c r="H119" s="22">
        <v>1006.3899993896484</v>
      </c>
      <c r="I119" s="22">
        <v>27</v>
      </c>
      <c r="J119" s="22">
        <v>-757</v>
      </c>
    </row>
    <row r="120" spans="1:10">
      <c r="A120" t="s">
        <v>3648</v>
      </c>
      <c r="B120" t="s">
        <v>3649</v>
      </c>
      <c r="C120" t="s">
        <v>77</v>
      </c>
      <c r="D120" t="s">
        <v>207</v>
      </c>
      <c r="E120" s="22">
        <v>0</v>
      </c>
      <c r="F120" s="22">
        <v>22.299999237060547</v>
      </c>
      <c r="G120" s="22">
        <v>0</v>
      </c>
      <c r="H120" s="22">
        <v>22.299999237060547</v>
      </c>
      <c r="I120" s="22">
        <v>0</v>
      </c>
      <c r="J120" s="22">
        <v>0</v>
      </c>
    </row>
    <row r="121" spans="1:10">
      <c r="A121" t="s">
        <v>3653</v>
      </c>
      <c r="B121" t="s">
        <v>3654</v>
      </c>
      <c r="C121" t="s">
        <v>77</v>
      </c>
      <c r="D121" t="s">
        <v>205</v>
      </c>
      <c r="E121" s="22">
        <v>23</v>
      </c>
      <c r="F121" s="22">
        <v>4102.5700035095215</v>
      </c>
      <c r="G121" s="22">
        <v>-34.179998964071274</v>
      </c>
      <c r="H121" s="22">
        <v>4102.5700035095215</v>
      </c>
      <c r="I121" s="22">
        <v>105</v>
      </c>
      <c r="J121" s="22">
        <v>-4967</v>
      </c>
    </row>
    <row r="122" spans="1:10">
      <c r="A122" t="s">
        <v>3657</v>
      </c>
      <c r="B122" t="s">
        <v>3658</v>
      </c>
      <c r="C122" t="s">
        <v>77</v>
      </c>
      <c r="D122" t="s">
        <v>206</v>
      </c>
      <c r="E122" s="22">
        <v>9</v>
      </c>
      <c r="F122" s="22">
        <v>2983.7199821472168</v>
      </c>
      <c r="G122" s="22">
        <v>-109.15999937057495</v>
      </c>
      <c r="H122" s="22">
        <v>2983.7199821472168</v>
      </c>
      <c r="I122" s="22">
        <v>35</v>
      </c>
      <c r="J122" s="22">
        <v>-1532</v>
      </c>
    </row>
    <row r="123" spans="1:10">
      <c r="A123" t="s">
        <v>3662</v>
      </c>
      <c r="B123" t="s">
        <v>3663</v>
      </c>
      <c r="C123" t="s">
        <v>77</v>
      </c>
      <c r="D123" t="s">
        <v>204</v>
      </c>
      <c r="E123" s="22">
        <v>13</v>
      </c>
      <c r="F123" s="22">
        <v>2049.7299995422363</v>
      </c>
      <c r="G123" s="22">
        <v>-123.13999747857451</v>
      </c>
      <c r="H123" s="22">
        <v>2049.7299995422363</v>
      </c>
      <c r="I123" s="22">
        <v>0</v>
      </c>
      <c r="J123" s="22">
        <v>-2023</v>
      </c>
    </row>
    <row r="124" spans="1:10">
      <c r="A124" t="s">
        <v>3667</v>
      </c>
      <c r="B124" t="s">
        <v>3668</v>
      </c>
      <c r="C124" t="s">
        <v>77</v>
      </c>
      <c r="D124" t="s">
        <v>208</v>
      </c>
      <c r="E124" s="22">
        <v>11</v>
      </c>
      <c r="F124" s="22">
        <v>1456.5100173950195</v>
      </c>
      <c r="G124" s="22">
        <v>27.430001229047775</v>
      </c>
      <c r="H124" s="22">
        <v>1456.5100173950195</v>
      </c>
      <c r="I124" s="22">
        <v>0</v>
      </c>
      <c r="J124" s="22">
        <v>-1840</v>
      </c>
    </row>
    <row r="125" spans="1:10">
      <c r="A125" t="s">
        <v>3682</v>
      </c>
      <c r="B125" t="s">
        <v>3683</v>
      </c>
      <c r="C125" t="s">
        <v>77</v>
      </c>
      <c r="D125" t="s">
        <v>207</v>
      </c>
      <c r="E125" s="22">
        <v>3</v>
      </c>
      <c r="F125" s="22">
        <v>591.15000534057617</v>
      </c>
      <c r="G125" s="22">
        <v>-16.349999696016312</v>
      </c>
      <c r="H125" s="22">
        <v>591.15000534057617</v>
      </c>
      <c r="I125" s="22">
        <v>0</v>
      </c>
      <c r="J125" s="22">
        <v>-691</v>
      </c>
    </row>
    <row r="126" spans="1:10">
      <c r="A126" t="s">
        <v>3760</v>
      </c>
      <c r="B126" t="s">
        <v>3761</v>
      </c>
      <c r="C126" t="s">
        <v>77</v>
      </c>
      <c r="D126" t="s">
        <v>210</v>
      </c>
      <c r="E126" s="22">
        <v>16</v>
      </c>
      <c r="F126" s="22">
        <v>4124.7799835205078</v>
      </c>
      <c r="G126" s="22">
        <v>-52.290000878274441</v>
      </c>
      <c r="H126" s="22">
        <v>4124.7799835205078</v>
      </c>
      <c r="I126" s="22">
        <v>97</v>
      </c>
      <c r="J126" s="22">
        <v>-5373</v>
      </c>
    </row>
    <row r="127" spans="1:10">
      <c r="A127" t="s">
        <v>3768</v>
      </c>
      <c r="B127" t="s">
        <v>3769</v>
      </c>
      <c r="C127" t="s">
        <v>77</v>
      </c>
      <c r="D127" t="s">
        <v>209</v>
      </c>
      <c r="E127" s="22">
        <v>19</v>
      </c>
      <c r="F127" s="22">
        <v>3046.7699775695801</v>
      </c>
      <c r="G127" s="22">
        <v>55.02999366261065</v>
      </c>
      <c r="H127" s="22">
        <v>3046.7699775695801</v>
      </c>
      <c r="I127" s="22">
        <v>108</v>
      </c>
      <c r="J127" s="22">
        <v>-3672</v>
      </c>
    </row>
    <row r="128" spans="1:10">
      <c r="A128" t="s">
        <v>3786</v>
      </c>
      <c r="B128" t="s">
        <v>3787</v>
      </c>
      <c r="C128" t="s">
        <v>77</v>
      </c>
      <c r="D128" t="s">
        <v>211</v>
      </c>
      <c r="E128" s="22">
        <v>11</v>
      </c>
      <c r="F128" s="22">
        <v>1636.7600173950195</v>
      </c>
      <c r="G128" s="22">
        <v>-103.63999968767166</v>
      </c>
      <c r="H128" s="22">
        <v>1636.7600173950195</v>
      </c>
      <c r="I128" s="22">
        <v>0</v>
      </c>
      <c r="J128" s="22">
        <v>-2105</v>
      </c>
    </row>
    <row r="129" spans="1:10">
      <c r="A129" t="s">
        <v>3800</v>
      </c>
      <c r="B129" t="s">
        <v>3801</v>
      </c>
      <c r="C129" t="s">
        <v>77</v>
      </c>
      <c r="D129" t="s">
        <v>212</v>
      </c>
      <c r="E129" s="22">
        <v>18</v>
      </c>
      <c r="F129" s="22">
        <v>2937.8100128173828</v>
      </c>
      <c r="G129" s="22">
        <v>-8.989998584613204</v>
      </c>
      <c r="H129" s="22">
        <v>2937.8100128173828</v>
      </c>
      <c r="I129" s="22">
        <v>81</v>
      </c>
      <c r="J129" s="22">
        <v>-3025</v>
      </c>
    </row>
    <row r="130" spans="1:10">
      <c r="A130" t="s">
        <v>3869</v>
      </c>
      <c r="B130" t="s">
        <v>3870</v>
      </c>
      <c r="C130" t="s">
        <v>77</v>
      </c>
      <c r="D130" t="s">
        <v>214</v>
      </c>
      <c r="E130" s="22">
        <v>18</v>
      </c>
      <c r="F130" s="22">
        <v>2700.689998626709</v>
      </c>
      <c r="G130" s="22">
        <v>-179.83999943733215</v>
      </c>
      <c r="H130" s="22">
        <v>2700.689998626709</v>
      </c>
      <c r="I130" s="22">
        <v>108</v>
      </c>
      <c r="J130" s="22">
        <v>-3088</v>
      </c>
    </row>
    <row r="131" spans="1:10">
      <c r="A131" t="s">
        <v>3873</v>
      </c>
      <c r="B131" t="s">
        <v>3874</v>
      </c>
      <c r="C131" t="s">
        <v>77</v>
      </c>
      <c r="D131" t="s">
        <v>216</v>
      </c>
      <c r="E131" s="22">
        <v>22</v>
      </c>
      <c r="F131" s="22">
        <v>2915.9000129699707</v>
      </c>
      <c r="G131" s="22">
        <v>-84.900000026449561</v>
      </c>
      <c r="H131" s="22">
        <v>2915.9000129699707</v>
      </c>
      <c r="I131" s="22">
        <v>108</v>
      </c>
      <c r="J131" s="22">
        <v>-2619</v>
      </c>
    </row>
    <row r="132" spans="1:10">
      <c r="A132" t="s">
        <v>3876</v>
      </c>
      <c r="B132" t="s">
        <v>3877</v>
      </c>
      <c r="C132" t="s">
        <v>77</v>
      </c>
      <c r="D132" t="s">
        <v>213</v>
      </c>
      <c r="E132" s="22">
        <v>9</v>
      </c>
      <c r="F132" s="22">
        <v>1005.0500106811523</v>
      </c>
      <c r="G132" s="22">
        <v>0.43000030517578125</v>
      </c>
      <c r="H132" s="22">
        <v>1005.0500106811523</v>
      </c>
      <c r="I132" s="22">
        <v>0</v>
      </c>
      <c r="J132" s="22">
        <v>-1303</v>
      </c>
    </row>
    <row r="133" spans="1:10">
      <c r="A133" t="s">
        <v>3879</v>
      </c>
      <c r="B133" t="s">
        <v>3880</v>
      </c>
      <c r="C133" t="s">
        <v>77</v>
      </c>
      <c r="D133" t="s">
        <v>215</v>
      </c>
      <c r="E133" s="22">
        <v>22</v>
      </c>
      <c r="F133" s="22">
        <v>2809.3099555969238</v>
      </c>
      <c r="G133" s="22">
        <v>-47.540000043809414</v>
      </c>
      <c r="H133" s="22">
        <v>2809.3099555969238</v>
      </c>
      <c r="I133" s="22">
        <v>54</v>
      </c>
      <c r="J133" s="22">
        <v>-3373</v>
      </c>
    </row>
    <row r="134" spans="1:10">
      <c r="A134" t="s">
        <v>3971</v>
      </c>
      <c r="B134" t="s">
        <v>3972</v>
      </c>
      <c r="C134" t="s">
        <v>77</v>
      </c>
      <c r="D134" t="s">
        <v>218</v>
      </c>
      <c r="E134" s="22">
        <v>19</v>
      </c>
      <c r="F134" s="22">
        <v>2909.7000274658203</v>
      </c>
      <c r="G134" s="22">
        <v>77.90999511629343</v>
      </c>
      <c r="H134" s="22">
        <v>2909.7000274658203</v>
      </c>
      <c r="I134" s="22">
        <v>55</v>
      </c>
      <c r="J134" s="22">
        <v>-2968</v>
      </c>
    </row>
    <row r="135" spans="1:10">
      <c r="A135" t="s">
        <v>3974</v>
      </c>
      <c r="B135" t="s">
        <v>3975</v>
      </c>
      <c r="C135" t="s">
        <v>77</v>
      </c>
      <c r="D135" t="s">
        <v>219</v>
      </c>
      <c r="E135" s="22">
        <v>17</v>
      </c>
      <c r="F135" s="22">
        <v>2966.0400085449219</v>
      </c>
      <c r="G135" s="22">
        <v>-89.530003758147359</v>
      </c>
      <c r="H135" s="22">
        <v>2966.0400085449219</v>
      </c>
      <c r="I135" s="22">
        <v>81</v>
      </c>
      <c r="J135" s="22">
        <v>-3480</v>
      </c>
    </row>
    <row r="136" spans="1:10">
      <c r="A136" t="s">
        <v>3982</v>
      </c>
      <c r="B136" t="s">
        <v>3983</v>
      </c>
      <c r="C136" t="s">
        <v>77</v>
      </c>
      <c r="D136" t="s">
        <v>217</v>
      </c>
      <c r="E136" s="22">
        <v>15</v>
      </c>
      <c r="F136" s="22">
        <v>2336.1300048828125</v>
      </c>
      <c r="G136" s="22">
        <v>-140.38000256940722</v>
      </c>
      <c r="H136" s="22">
        <v>2336.1300048828125</v>
      </c>
      <c r="I136" s="22">
        <v>0</v>
      </c>
      <c r="J136" s="22">
        <v>-2794</v>
      </c>
    </row>
    <row r="137" spans="1:10">
      <c r="A137" t="s">
        <v>3993</v>
      </c>
      <c r="B137" t="s">
        <v>3994</v>
      </c>
      <c r="C137" t="s">
        <v>77</v>
      </c>
      <c r="D137" t="s">
        <v>218</v>
      </c>
      <c r="E137" s="22">
        <v>1</v>
      </c>
      <c r="F137" s="22">
        <v>260.00999450683594</v>
      </c>
      <c r="G137" s="22">
        <v>9.7600002288818359</v>
      </c>
      <c r="H137" s="22">
        <v>260.00999450683594</v>
      </c>
      <c r="I137" s="22">
        <v>0</v>
      </c>
      <c r="J137" s="22">
        <v>0</v>
      </c>
    </row>
    <row r="138" spans="1:10">
      <c r="A138" t="s">
        <v>4056</v>
      </c>
      <c r="B138" t="s">
        <v>4057</v>
      </c>
      <c r="C138" t="s">
        <v>77</v>
      </c>
      <c r="D138" t="s">
        <v>224</v>
      </c>
      <c r="E138" s="22">
        <v>4</v>
      </c>
      <c r="F138" s="22">
        <v>755.3800048828125</v>
      </c>
      <c r="G138" s="22">
        <v>-102.45999908447266</v>
      </c>
      <c r="H138" s="22">
        <v>755.3800048828125</v>
      </c>
      <c r="I138" s="22">
        <v>0</v>
      </c>
      <c r="J138" s="22">
        <v>-990</v>
      </c>
    </row>
    <row r="139" spans="1:10">
      <c r="A139" t="s">
        <v>4059</v>
      </c>
      <c r="B139" t="s">
        <v>4060</v>
      </c>
      <c r="C139" t="s">
        <v>77</v>
      </c>
      <c r="D139" t="s">
        <v>223</v>
      </c>
      <c r="E139" s="22">
        <v>16</v>
      </c>
      <c r="F139" s="22">
        <v>3852.3399772644043</v>
      </c>
      <c r="G139" s="22">
        <v>-8.9000008143484592</v>
      </c>
      <c r="H139" s="22">
        <v>3852.3399772644043</v>
      </c>
      <c r="I139" s="22">
        <v>27</v>
      </c>
      <c r="J139" s="22">
        <v>-3379</v>
      </c>
    </row>
    <row r="140" spans="1:10">
      <c r="A140" t="s">
        <v>4062</v>
      </c>
      <c r="B140" t="s">
        <v>4063</v>
      </c>
      <c r="C140" t="s">
        <v>77</v>
      </c>
      <c r="D140" t="s">
        <v>221</v>
      </c>
      <c r="E140" s="22">
        <v>11</v>
      </c>
      <c r="F140" s="22">
        <v>1541.1899909973145</v>
      </c>
      <c r="G140" s="22">
        <v>-53.920000076293945</v>
      </c>
      <c r="H140" s="22">
        <v>1541.1899909973145</v>
      </c>
      <c r="I140" s="22">
        <v>0</v>
      </c>
      <c r="J140" s="22">
        <v>-1975</v>
      </c>
    </row>
    <row r="141" spans="1:10">
      <c r="A141" t="s">
        <v>4079</v>
      </c>
      <c r="B141" t="s">
        <v>4080</v>
      </c>
      <c r="C141" t="s">
        <v>77</v>
      </c>
      <c r="D141" t="s">
        <v>220</v>
      </c>
      <c r="E141" s="22">
        <v>19</v>
      </c>
      <c r="F141" s="22">
        <v>2473.3999938964844</v>
      </c>
      <c r="G141" s="22">
        <v>49.689998865127563</v>
      </c>
      <c r="H141" s="22">
        <v>2473.3999938964844</v>
      </c>
      <c r="I141" s="22">
        <v>81</v>
      </c>
      <c r="J141" s="22">
        <v>-2296</v>
      </c>
    </row>
    <row r="142" spans="1:10">
      <c r="A142" t="s">
        <v>4084</v>
      </c>
      <c r="B142" t="s">
        <v>4085</v>
      </c>
      <c r="C142" t="s">
        <v>77</v>
      </c>
      <c r="D142" t="s">
        <v>222</v>
      </c>
      <c r="E142" s="22">
        <v>15</v>
      </c>
      <c r="F142" s="22">
        <v>3022.8100204467773</v>
      </c>
      <c r="G142" s="22">
        <v>-3.060001116245985</v>
      </c>
      <c r="H142" s="22">
        <v>3022.8100204467773</v>
      </c>
      <c r="I142" s="22">
        <v>256</v>
      </c>
      <c r="J142" s="22">
        <v>-4455</v>
      </c>
    </row>
    <row r="143" spans="1:10">
      <c r="A143" t="s">
        <v>4173</v>
      </c>
      <c r="B143" t="s">
        <v>4174</v>
      </c>
      <c r="C143" t="s">
        <v>77</v>
      </c>
      <c r="D143" t="s">
        <v>226</v>
      </c>
      <c r="E143" s="22">
        <v>13</v>
      </c>
      <c r="F143" s="22">
        <v>2245.399959564209</v>
      </c>
      <c r="G143" s="22">
        <v>-130.22999650426209</v>
      </c>
      <c r="H143" s="22">
        <v>2245.399959564209</v>
      </c>
      <c r="I143" s="22">
        <v>75</v>
      </c>
      <c r="J143" s="22">
        <v>-2572</v>
      </c>
    </row>
    <row r="144" spans="1:10">
      <c r="A144" t="s">
        <v>4177</v>
      </c>
      <c r="B144" t="s">
        <v>4178</v>
      </c>
      <c r="C144" t="s">
        <v>77</v>
      </c>
      <c r="D144" t="s">
        <v>225</v>
      </c>
      <c r="E144" s="22">
        <v>18</v>
      </c>
      <c r="F144" s="22">
        <v>3020.3000221252441</v>
      </c>
      <c r="G144" s="22">
        <v>-23.45000147819519</v>
      </c>
      <c r="H144" s="22">
        <v>3020.3000221252441</v>
      </c>
      <c r="I144" s="22">
        <v>0</v>
      </c>
      <c r="J144" s="22">
        <v>-3391</v>
      </c>
    </row>
    <row r="145" spans="1:10">
      <c r="B145" t="s">
        <v>5180</v>
      </c>
      <c r="C145" t="s">
        <v>77</v>
      </c>
      <c r="D145" t="s">
        <v>271</v>
      </c>
      <c r="E145" s="22">
        <v>25</v>
      </c>
      <c r="F145" s="22">
        <v>4099.7399978637695</v>
      </c>
      <c r="G145" s="22">
        <v>45.169996444135904</v>
      </c>
      <c r="H145" s="22">
        <v>4099.7399978637695</v>
      </c>
      <c r="I145" s="22">
        <v>27</v>
      </c>
      <c r="J145" s="22">
        <v>-5007</v>
      </c>
    </row>
    <row r="146" spans="1:10">
      <c r="A146" t="s">
        <v>4216</v>
      </c>
      <c r="B146" t="s">
        <v>4217</v>
      </c>
      <c r="C146" t="s">
        <v>77</v>
      </c>
      <c r="D146" t="s">
        <v>227</v>
      </c>
      <c r="E146" s="22">
        <v>17</v>
      </c>
      <c r="F146" s="22">
        <v>3021.7499732971191</v>
      </c>
      <c r="G146" s="22">
        <v>5.6899996995925903</v>
      </c>
      <c r="H146" s="22">
        <v>3021.7499732971191</v>
      </c>
      <c r="I146" s="22">
        <v>175</v>
      </c>
      <c r="J146" s="22">
        <v>-3427</v>
      </c>
    </row>
    <row r="147" spans="1:10">
      <c r="A147" t="s">
        <v>4220</v>
      </c>
      <c r="B147" t="s">
        <v>4221</v>
      </c>
      <c r="C147" t="s">
        <v>77</v>
      </c>
      <c r="D147" t="s">
        <v>228</v>
      </c>
      <c r="E147" s="22">
        <v>19</v>
      </c>
      <c r="F147" s="22">
        <v>2996.6500205993652</v>
      </c>
      <c r="G147" s="22">
        <v>-148.97999936342239</v>
      </c>
      <c r="H147" s="22">
        <v>2996.6500205993652</v>
      </c>
      <c r="I147" s="22">
        <v>135</v>
      </c>
      <c r="J147" s="22">
        <v>-3748</v>
      </c>
    </row>
    <row r="148" spans="1:10">
      <c r="A148" t="s">
        <v>4223</v>
      </c>
      <c r="B148" t="s">
        <v>4224</v>
      </c>
      <c r="C148" t="s">
        <v>77</v>
      </c>
      <c r="D148" t="s">
        <v>230</v>
      </c>
      <c r="E148" s="22">
        <v>5</v>
      </c>
      <c r="F148" s="22">
        <v>744.90002059936523</v>
      </c>
      <c r="G148" s="22">
        <v>30.879998683929443</v>
      </c>
      <c r="H148" s="22">
        <v>744.90002059936523</v>
      </c>
      <c r="I148" s="22">
        <v>0</v>
      </c>
      <c r="J148" s="22">
        <v>-640</v>
      </c>
    </row>
    <row r="149" spans="1:10">
      <c r="A149" t="s">
        <v>4230</v>
      </c>
      <c r="B149" t="s">
        <v>4231</v>
      </c>
      <c r="C149" t="s">
        <v>77</v>
      </c>
      <c r="D149" t="s">
        <v>231</v>
      </c>
      <c r="E149" s="22">
        <v>9</v>
      </c>
      <c r="F149" s="22">
        <v>1464.4400100708008</v>
      </c>
      <c r="G149" s="22">
        <v>23.930001450702548</v>
      </c>
      <c r="H149" s="22">
        <v>1464.4400100708008</v>
      </c>
      <c r="I149" s="22">
        <v>55</v>
      </c>
      <c r="J149" s="22">
        <v>-1959</v>
      </c>
    </row>
    <row r="150" spans="1:10">
      <c r="A150" t="s">
        <v>4239</v>
      </c>
      <c r="B150" t="s">
        <v>4240</v>
      </c>
      <c r="C150" t="s">
        <v>77</v>
      </c>
      <c r="D150" t="s">
        <v>229</v>
      </c>
      <c r="E150" s="22">
        <v>18</v>
      </c>
      <c r="F150" s="22">
        <v>3123.0600357055664</v>
      </c>
      <c r="G150" s="22">
        <v>100.09999765455723</v>
      </c>
      <c r="H150" s="22">
        <v>3123.0600357055664</v>
      </c>
      <c r="I150" s="22">
        <v>135</v>
      </c>
      <c r="J150" s="22">
        <v>-2009</v>
      </c>
    </row>
    <row r="151" spans="1:10">
      <c r="A151" t="s">
        <v>4340</v>
      </c>
      <c r="B151" t="s">
        <v>4341</v>
      </c>
      <c r="C151" t="s">
        <v>77</v>
      </c>
      <c r="D151" t="s">
        <v>234</v>
      </c>
      <c r="E151" s="22">
        <v>13</v>
      </c>
      <c r="F151" s="22">
        <v>3695.3500061035156</v>
      </c>
      <c r="G151" s="22">
        <v>-33.570001712068915</v>
      </c>
      <c r="H151" s="22">
        <v>3695.3500061035156</v>
      </c>
      <c r="I151" s="22">
        <v>54</v>
      </c>
      <c r="J151" s="22">
        <v>-4118</v>
      </c>
    </row>
    <row r="152" spans="1:10">
      <c r="A152" t="s">
        <v>4343</v>
      </c>
      <c r="B152" t="s">
        <v>4344</v>
      </c>
      <c r="C152" t="s">
        <v>77</v>
      </c>
      <c r="D152" t="s">
        <v>235</v>
      </c>
      <c r="E152" s="22">
        <v>19</v>
      </c>
      <c r="F152" s="22">
        <v>3420.919979095459</v>
      </c>
      <c r="G152" s="22">
        <v>100.7499999217689</v>
      </c>
      <c r="H152" s="22">
        <v>3420.919979095459</v>
      </c>
      <c r="I152" s="22">
        <v>62</v>
      </c>
      <c r="J152" s="22">
        <v>-4241</v>
      </c>
    </row>
    <row r="153" spans="1:10">
      <c r="A153" t="s">
        <v>4346</v>
      </c>
      <c r="B153" t="s">
        <v>4347</v>
      </c>
      <c r="C153" t="s">
        <v>77</v>
      </c>
      <c r="D153" t="s">
        <v>232</v>
      </c>
      <c r="E153" s="22">
        <v>23</v>
      </c>
      <c r="F153" s="22">
        <v>3002.5999908447266</v>
      </c>
      <c r="G153" s="22">
        <v>-84.599995754659176</v>
      </c>
      <c r="H153" s="22">
        <v>3002.5999908447266</v>
      </c>
      <c r="I153" s="22">
        <v>0</v>
      </c>
      <c r="J153" s="22">
        <v>-3389</v>
      </c>
    </row>
    <row r="154" spans="1:10">
      <c r="A154" t="s">
        <v>4354</v>
      </c>
      <c r="B154" t="s">
        <v>4355</v>
      </c>
      <c r="C154" t="s">
        <v>77</v>
      </c>
      <c r="D154" t="s">
        <v>233</v>
      </c>
      <c r="E154" s="22">
        <v>6</v>
      </c>
      <c r="F154" s="22">
        <v>776.2400016784668</v>
      </c>
      <c r="G154" s="22">
        <v>-7.370000958442688</v>
      </c>
      <c r="H154" s="22">
        <v>776.2400016784668</v>
      </c>
      <c r="I154" s="22">
        <v>0</v>
      </c>
      <c r="J154" s="22">
        <v>-621</v>
      </c>
    </row>
    <row r="155" spans="1:10">
      <c r="A155" t="s">
        <v>4438</v>
      </c>
      <c r="B155" t="s">
        <v>4439</v>
      </c>
      <c r="C155" t="s">
        <v>77</v>
      </c>
      <c r="D155" t="s">
        <v>236</v>
      </c>
      <c r="E155" s="22">
        <v>16</v>
      </c>
      <c r="F155" s="22">
        <v>3548.1500015258789</v>
      </c>
      <c r="G155" s="22">
        <v>-106.33000036329031</v>
      </c>
      <c r="H155" s="22">
        <v>3548.1500015258789</v>
      </c>
      <c r="I155" s="22">
        <v>122</v>
      </c>
      <c r="J155" s="22">
        <v>-4304</v>
      </c>
    </row>
    <row r="156" spans="1:10">
      <c r="A156" t="s">
        <v>4458</v>
      </c>
      <c r="B156" t="s">
        <v>4459</v>
      </c>
      <c r="C156" t="s">
        <v>77</v>
      </c>
      <c r="D156" t="s">
        <v>238</v>
      </c>
      <c r="E156" s="22">
        <v>16</v>
      </c>
      <c r="F156" s="22">
        <v>2570.660026550293</v>
      </c>
      <c r="G156" s="22">
        <v>-77.820001140236855</v>
      </c>
      <c r="H156" s="22">
        <v>2570.660026550293</v>
      </c>
      <c r="I156" s="22">
        <v>162</v>
      </c>
      <c r="J156" s="22">
        <v>-2089</v>
      </c>
    </row>
    <row r="157" spans="1:10">
      <c r="A157" t="s">
        <v>4461</v>
      </c>
      <c r="B157" t="s">
        <v>4462</v>
      </c>
      <c r="C157" t="s">
        <v>77</v>
      </c>
      <c r="D157" t="s">
        <v>240</v>
      </c>
      <c r="E157" s="22">
        <v>20</v>
      </c>
      <c r="F157" s="22">
        <v>2929.7199630737305</v>
      </c>
      <c r="G157" s="22">
        <v>-41.119999371469021</v>
      </c>
      <c r="H157" s="22">
        <v>2929.7199630737305</v>
      </c>
      <c r="I157" s="22">
        <v>0</v>
      </c>
      <c r="J157" s="22">
        <v>-3757</v>
      </c>
    </row>
    <row r="158" spans="1:10">
      <c r="A158" t="s">
        <v>4466</v>
      </c>
      <c r="B158" t="s">
        <v>4467</v>
      </c>
      <c r="C158" t="s">
        <v>77</v>
      </c>
      <c r="D158" t="s">
        <v>237</v>
      </c>
      <c r="E158" s="22">
        <v>15</v>
      </c>
      <c r="F158" s="22">
        <v>2376.2500152587891</v>
      </c>
      <c r="G158" s="22">
        <v>34.449997654184699</v>
      </c>
      <c r="H158" s="22">
        <v>2376.2500152587891</v>
      </c>
      <c r="I158" s="22">
        <v>135</v>
      </c>
      <c r="J158" s="22">
        <v>-2689</v>
      </c>
    </row>
    <row r="159" spans="1:10">
      <c r="A159" t="s">
        <v>4479</v>
      </c>
      <c r="B159" t="s">
        <v>4480</v>
      </c>
      <c r="C159" t="s">
        <v>77</v>
      </c>
      <c r="D159" t="s">
        <v>239</v>
      </c>
      <c r="E159" s="22">
        <v>7</v>
      </c>
      <c r="F159" s="22">
        <v>876.48999786376953</v>
      </c>
      <c r="G159" s="22">
        <v>-16.55999980866909</v>
      </c>
      <c r="H159" s="22">
        <v>876.48999786376953</v>
      </c>
      <c r="I159" s="22">
        <v>0</v>
      </c>
      <c r="J159" s="22">
        <v>-1189</v>
      </c>
    </row>
    <row r="160" spans="1:10">
      <c r="A160" t="s">
        <v>4554</v>
      </c>
      <c r="B160" t="s">
        <v>4555</v>
      </c>
      <c r="C160" t="s">
        <v>77</v>
      </c>
      <c r="D160" t="s">
        <v>241</v>
      </c>
      <c r="E160" s="22">
        <v>8</v>
      </c>
      <c r="F160" s="22">
        <v>3719.6200866699219</v>
      </c>
      <c r="G160" s="22">
        <v>501.09000015258789</v>
      </c>
      <c r="H160" s="22">
        <v>3719.6200866699219</v>
      </c>
      <c r="I160" s="22">
        <v>136</v>
      </c>
      <c r="J160" s="22">
        <v>-4515</v>
      </c>
    </row>
    <row r="161" spans="1:10">
      <c r="A161" t="s">
        <v>4558</v>
      </c>
      <c r="B161" t="s">
        <v>4559</v>
      </c>
      <c r="C161" t="s">
        <v>77</v>
      </c>
      <c r="D161" t="s">
        <v>242</v>
      </c>
      <c r="E161" s="22">
        <v>18</v>
      </c>
      <c r="F161" s="22">
        <v>3538.8899917602539</v>
      </c>
      <c r="G161" s="22">
        <v>-130.78000175021589</v>
      </c>
      <c r="H161" s="22">
        <v>3538.8899917602539</v>
      </c>
      <c r="I161" s="22">
        <v>27</v>
      </c>
      <c r="J161" s="22">
        <v>-3880</v>
      </c>
    </row>
    <row r="162" spans="1:10">
      <c r="A162" t="s">
        <v>4601</v>
      </c>
      <c r="B162" t="s">
        <v>4602</v>
      </c>
      <c r="C162" t="s">
        <v>77</v>
      </c>
      <c r="D162" t="s">
        <v>244</v>
      </c>
      <c r="E162" s="22">
        <v>18</v>
      </c>
      <c r="F162" s="22">
        <v>3231.0100402832031</v>
      </c>
      <c r="G162" s="22">
        <v>275.32000401616096</v>
      </c>
      <c r="H162" s="22">
        <v>3231.0100402832031</v>
      </c>
      <c r="I162" s="22">
        <v>55</v>
      </c>
      <c r="J162" s="22">
        <v>-2837</v>
      </c>
    </row>
    <row r="163" spans="1:10">
      <c r="A163" t="s">
        <v>4605</v>
      </c>
      <c r="B163" t="s">
        <v>4606</v>
      </c>
      <c r="C163" t="s">
        <v>77</v>
      </c>
      <c r="D163" t="s">
        <v>248</v>
      </c>
      <c r="E163" s="22">
        <v>10</v>
      </c>
      <c r="F163" s="22">
        <v>2427.8999977111816</v>
      </c>
      <c r="G163" s="22">
        <v>102.98999225348234</v>
      </c>
      <c r="H163" s="22">
        <v>2427.8999977111816</v>
      </c>
      <c r="I163" s="22">
        <v>0</v>
      </c>
      <c r="J163" s="22">
        <v>-3299</v>
      </c>
    </row>
    <row r="164" spans="1:10">
      <c r="A164" t="s">
        <v>4609</v>
      </c>
      <c r="B164" t="s">
        <v>4610</v>
      </c>
      <c r="C164" t="s">
        <v>77</v>
      </c>
      <c r="D164" t="s">
        <v>247</v>
      </c>
      <c r="E164" s="22">
        <v>22</v>
      </c>
      <c r="F164" s="22">
        <v>3538.4199981689453</v>
      </c>
      <c r="G164" s="22">
        <v>16.000001916661859</v>
      </c>
      <c r="H164" s="22">
        <v>3538.4199981689453</v>
      </c>
      <c r="I164" s="22">
        <v>54</v>
      </c>
      <c r="J164" s="22">
        <v>-4845</v>
      </c>
    </row>
    <row r="165" spans="1:10">
      <c r="A165" t="s">
        <v>4616</v>
      </c>
      <c r="B165" t="s">
        <v>4617</v>
      </c>
      <c r="C165" t="s">
        <v>77</v>
      </c>
      <c r="D165" t="s">
        <v>243</v>
      </c>
      <c r="E165" s="22">
        <v>6</v>
      </c>
      <c r="F165" s="22">
        <v>885.98000335693359</v>
      </c>
      <c r="G165" s="22">
        <v>-78.939998626708984</v>
      </c>
      <c r="H165" s="22">
        <v>885.98000335693359</v>
      </c>
      <c r="I165" s="22">
        <v>27</v>
      </c>
      <c r="J165" s="22">
        <v>-981</v>
      </c>
    </row>
    <row r="166" spans="1:10">
      <c r="A166" t="s">
        <v>4621</v>
      </c>
      <c r="B166" t="s">
        <v>4622</v>
      </c>
      <c r="C166" t="s">
        <v>77</v>
      </c>
      <c r="D166" t="s">
        <v>246</v>
      </c>
      <c r="E166" s="22">
        <v>17</v>
      </c>
      <c r="F166" s="22">
        <v>2298.5600280761719</v>
      </c>
      <c r="G166" s="22">
        <v>-81.399999609217048</v>
      </c>
      <c r="H166" s="22">
        <v>2298.5600280761719</v>
      </c>
      <c r="I166" s="22">
        <v>27</v>
      </c>
      <c r="J166" s="22">
        <v>-2612</v>
      </c>
    </row>
    <row r="167" spans="1:10">
      <c r="A167" t="s">
        <v>4630</v>
      </c>
      <c r="B167" t="s">
        <v>4631</v>
      </c>
      <c r="C167" t="s">
        <v>77</v>
      </c>
      <c r="D167" t="s">
        <v>245</v>
      </c>
      <c r="E167" s="22">
        <v>13</v>
      </c>
      <c r="F167" s="22">
        <v>2515.7900238037109</v>
      </c>
      <c r="G167" s="22">
        <v>-140.13999721594155</v>
      </c>
      <c r="H167" s="22">
        <v>2515.7900238037109</v>
      </c>
      <c r="I167" s="22">
        <v>54</v>
      </c>
      <c r="J167" s="22">
        <v>-2208</v>
      </c>
    </row>
    <row r="168" spans="1:10">
      <c r="A168" t="s">
        <v>4736</v>
      </c>
      <c r="B168" t="s">
        <v>4737</v>
      </c>
      <c r="C168" t="s">
        <v>77</v>
      </c>
      <c r="D168" t="s">
        <v>249</v>
      </c>
      <c r="E168" s="22">
        <v>7</v>
      </c>
      <c r="F168" s="22">
        <v>4019.5000305175781</v>
      </c>
      <c r="G168" s="22">
        <v>403.89001274108887</v>
      </c>
      <c r="H168" s="22">
        <v>4019.5000305175781</v>
      </c>
      <c r="I168" s="22">
        <v>55</v>
      </c>
      <c r="J168" s="22">
        <v>-5468</v>
      </c>
    </row>
    <row r="169" spans="1:10">
      <c r="A169" t="s">
        <v>4740</v>
      </c>
      <c r="B169" t="s">
        <v>4741</v>
      </c>
      <c r="C169" t="s">
        <v>77</v>
      </c>
      <c r="D169" t="s">
        <v>250</v>
      </c>
      <c r="E169" s="22">
        <v>20</v>
      </c>
      <c r="F169" s="22">
        <v>3551.0099983215332</v>
      </c>
      <c r="G169" s="22">
        <v>-224.24999766610563</v>
      </c>
      <c r="H169" s="22">
        <v>3551.0099983215332</v>
      </c>
      <c r="I169" s="22">
        <v>94</v>
      </c>
      <c r="J169" s="22">
        <v>-3713</v>
      </c>
    </row>
    <row r="170" spans="1:10">
      <c r="A170" t="s">
        <v>4747</v>
      </c>
      <c r="B170" t="s">
        <v>4748</v>
      </c>
      <c r="C170" t="s">
        <v>77</v>
      </c>
      <c r="D170" t="s">
        <v>251</v>
      </c>
      <c r="E170" s="22">
        <v>20</v>
      </c>
      <c r="F170" s="22">
        <v>2942.3500022888184</v>
      </c>
      <c r="G170" s="22">
        <v>-43.889997482299805</v>
      </c>
      <c r="H170" s="22">
        <v>2942.3500022888184</v>
      </c>
      <c r="I170" s="22">
        <v>148</v>
      </c>
      <c r="J170" s="22">
        <v>-3658</v>
      </c>
    </row>
    <row r="171" spans="1:10">
      <c r="A171" t="s">
        <v>4816</v>
      </c>
      <c r="B171" t="s">
        <v>4817</v>
      </c>
      <c r="C171" t="s">
        <v>77</v>
      </c>
      <c r="D171" t="s">
        <v>250</v>
      </c>
      <c r="E171" s="22">
        <v>1</v>
      </c>
      <c r="F171" s="22">
        <v>212.19999694824219</v>
      </c>
      <c r="G171" s="22">
        <v>0</v>
      </c>
      <c r="H171" s="22">
        <v>212.19999694824219</v>
      </c>
      <c r="I171" s="22">
        <v>0</v>
      </c>
      <c r="J171" s="22">
        <v>-375</v>
      </c>
    </row>
    <row r="172" spans="1:10">
      <c r="A172" t="s">
        <v>4820</v>
      </c>
      <c r="B172" t="s">
        <v>4821</v>
      </c>
      <c r="C172" t="s">
        <v>77</v>
      </c>
      <c r="D172" t="s">
        <v>256</v>
      </c>
      <c r="E172" s="22">
        <v>3</v>
      </c>
      <c r="F172" s="22">
        <v>680.58998489379883</v>
      </c>
      <c r="G172" s="22">
        <v>-89.670000076293945</v>
      </c>
      <c r="H172" s="22">
        <v>680.58998489379883</v>
      </c>
      <c r="I172" s="22">
        <v>0</v>
      </c>
      <c r="J172" s="22">
        <v>-829</v>
      </c>
    </row>
    <row r="173" spans="1:10">
      <c r="A173" t="s">
        <v>4823</v>
      </c>
      <c r="B173" t="s">
        <v>4824</v>
      </c>
      <c r="C173" t="s">
        <v>77</v>
      </c>
      <c r="D173" t="s">
        <v>255</v>
      </c>
      <c r="E173" s="22">
        <v>11</v>
      </c>
      <c r="F173" s="22">
        <v>2026.9999809265137</v>
      </c>
      <c r="G173" s="22">
        <v>47.850001484155655</v>
      </c>
      <c r="H173" s="22">
        <v>2026.9999809265137</v>
      </c>
      <c r="I173" s="22">
        <v>54</v>
      </c>
      <c r="J173" s="22">
        <v>-2282</v>
      </c>
    </row>
    <row r="174" spans="1:10">
      <c r="A174" t="s">
        <v>4829</v>
      </c>
      <c r="B174" t="s">
        <v>4830</v>
      </c>
      <c r="C174" t="s">
        <v>77</v>
      </c>
      <c r="D174" t="s">
        <v>254</v>
      </c>
      <c r="E174" s="22">
        <v>23</v>
      </c>
      <c r="F174" s="22">
        <v>3558.7800140380859</v>
      </c>
      <c r="G174" s="22">
        <v>-91.850000869482756</v>
      </c>
      <c r="H174" s="22">
        <v>3558.7800140380859</v>
      </c>
      <c r="I174" s="22">
        <v>27</v>
      </c>
      <c r="J174" s="22">
        <v>-4385</v>
      </c>
    </row>
    <row r="175" spans="1:10">
      <c r="A175" t="s">
        <v>4835</v>
      </c>
      <c r="B175" t="s">
        <v>4836</v>
      </c>
      <c r="C175" t="s">
        <v>77</v>
      </c>
      <c r="D175" t="s">
        <v>253</v>
      </c>
      <c r="E175" s="22">
        <v>16</v>
      </c>
      <c r="F175" s="22">
        <v>3280.689998626709</v>
      </c>
      <c r="G175" s="22">
        <v>-118.90000057220459</v>
      </c>
      <c r="H175" s="22">
        <v>3280.689998626709</v>
      </c>
      <c r="I175" s="22">
        <v>80</v>
      </c>
      <c r="J175" s="22">
        <v>-4746</v>
      </c>
    </row>
    <row r="176" spans="1:10">
      <c r="A176" t="s">
        <v>4848</v>
      </c>
      <c r="B176" t="s">
        <v>4849</v>
      </c>
      <c r="C176" t="s">
        <v>77</v>
      </c>
      <c r="D176" t="s">
        <v>252</v>
      </c>
      <c r="E176" s="22">
        <v>4</v>
      </c>
      <c r="F176" s="22">
        <v>831.07003021240234</v>
      </c>
      <c r="G176" s="22">
        <v>-12.979999542236328</v>
      </c>
      <c r="H176" s="22">
        <v>831.07003021240234</v>
      </c>
      <c r="I176" s="22">
        <v>35</v>
      </c>
      <c r="J176" s="22">
        <v>-992</v>
      </c>
    </row>
    <row r="177" spans="1:10">
      <c r="A177" t="s">
        <v>4921</v>
      </c>
      <c r="B177" t="s">
        <v>4922</v>
      </c>
      <c r="C177" t="s">
        <v>77</v>
      </c>
      <c r="D177" t="s">
        <v>257</v>
      </c>
      <c r="E177" s="22">
        <v>19</v>
      </c>
      <c r="F177" s="22">
        <v>2817.4800033569336</v>
      </c>
      <c r="G177" s="22">
        <v>-14.05000102519989</v>
      </c>
      <c r="H177" s="22">
        <v>2817.4800033569336</v>
      </c>
      <c r="I177" s="22">
        <v>0</v>
      </c>
      <c r="J177" s="22">
        <v>-2932</v>
      </c>
    </row>
    <row r="178" spans="1:10">
      <c r="A178" t="s">
        <v>4925</v>
      </c>
      <c r="B178" t="s">
        <v>4926</v>
      </c>
      <c r="C178" t="s">
        <v>77</v>
      </c>
      <c r="D178" t="s">
        <v>258</v>
      </c>
      <c r="E178" s="22">
        <v>12</v>
      </c>
      <c r="F178" s="22">
        <v>2746.7400360107422</v>
      </c>
      <c r="G178" s="22">
        <v>75.049997866153717</v>
      </c>
      <c r="H178" s="22">
        <v>2746.7400360107422</v>
      </c>
      <c r="I178" s="22">
        <v>116</v>
      </c>
      <c r="J178" s="22">
        <v>-3010</v>
      </c>
    </row>
    <row r="179" spans="1:10">
      <c r="A179" t="s">
        <v>4974</v>
      </c>
      <c r="B179" t="s">
        <v>4975</v>
      </c>
      <c r="C179" t="s">
        <v>77</v>
      </c>
      <c r="D179" t="s">
        <v>260</v>
      </c>
      <c r="E179" s="22">
        <v>21</v>
      </c>
      <c r="F179" s="22">
        <v>2985.6899757385254</v>
      </c>
      <c r="G179" s="22">
        <v>-151.90999839827418</v>
      </c>
      <c r="H179" s="22">
        <v>2985.6899757385254</v>
      </c>
      <c r="I179" s="22">
        <v>0</v>
      </c>
      <c r="J179" s="22">
        <v>-3759</v>
      </c>
    </row>
    <row r="180" spans="1:10">
      <c r="A180" t="s">
        <v>4980</v>
      </c>
      <c r="B180" t="s">
        <v>4981</v>
      </c>
      <c r="C180" t="s">
        <v>77</v>
      </c>
      <c r="D180" t="s">
        <v>259</v>
      </c>
      <c r="E180" s="22">
        <v>3</v>
      </c>
      <c r="F180" s="22">
        <v>419.32000350952148</v>
      </c>
      <c r="G180" s="22">
        <v>-47.940000534057617</v>
      </c>
      <c r="H180" s="22">
        <v>419.32000350952148</v>
      </c>
      <c r="I180" s="22">
        <v>0</v>
      </c>
      <c r="J180" s="22">
        <v>-603</v>
      </c>
    </row>
    <row r="181" spans="1:10">
      <c r="A181" t="s">
        <v>4984</v>
      </c>
      <c r="B181" t="s">
        <v>4985</v>
      </c>
      <c r="C181" t="s">
        <v>77</v>
      </c>
      <c r="D181" t="s">
        <v>266</v>
      </c>
      <c r="E181" s="22">
        <v>11</v>
      </c>
      <c r="F181" s="22">
        <v>2495.4499626159668</v>
      </c>
      <c r="G181" s="22">
        <v>99.299997329711914</v>
      </c>
      <c r="H181" s="22">
        <v>2495.4499626159668</v>
      </c>
      <c r="I181" s="22">
        <v>0</v>
      </c>
      <c r="J181" s="22">
        <v>-1983</v>
      </c>
    </row>
    <row r="182" spans="1:10">
      <c r="A182" t="s">
        <v>4987</v>
      </c>
      <c r="B182" t="s">
        <v>4988</v>
      </c>
      <c r="C182" t="s">
        <v>77</v>
      </c>
      <c r="D182" t="s">
        <v>262</v>
      </c>
      <c r="E182" s="22">
        <v>17</v>
      </c>
      <c r="F182" s="22">
        <v>3146.4399871826172</v>
      </c>
      <c r="G182" s="22">
        <v>-107.01999866962433</v>
      </c>
      <c r="H182" s="22">
        <v>3146.4399871826172</v>
      </c>
      <c r="I182" s="22">
        <v>67</v>
      </c>
      <c r="J182" s="22">
        <v>-3817</v>
      </c>
    </row>
    <row r="183" spans="1:10">
      <c r="A183" t="s">
        <v>4990</v>
      </c>
      <c r="B183" t="s">
        <v>4991</v>
      </c>
      <c r="C183" t="s">
        <v>77</v>
      </c>
      <c r="D183" t="s">
        <v>261</v>
      </c>
      <c r="E183" s="22">
        <v>18</v>
      </c>
      <c r="F183" s="22">
        <v>3554.9299926757812</v>
      </c>
      <c r="G183" s="22">
        <v>-53.489998932927847</v>
      </c>
      <c r="H183" s="22">
        <v>3554.9299926757812</v>
      </c>
      <c r="I183" s="22">
        <v>135</v>
      </c>
      <c r="J183" s="22">
        <v>-4880</v>
      </c>
    </row>
    <row r="184" spans="1:10">
      <c r="A184" t="s">
        <v>4994</v>
      </c>
      <c r="B184" t="s">
        <v>4995</v>
      </c>
      <c r="C184" t="s">
        <v>77</v>
      </c>
      <c r="D184" t="s">
        <v>265</v>
      </c>
      <c r="E184" s="22">
        <v>17</v>
      </c>
      <c r="F184" s="22">
        <v>2974.7799987792969</v>
      </c>
      <c r="G184" s="22">
        <v>-43.209999918937683</v>
      </c>
      <c r="H184" s="22">
        <v>2974.7799987792969</v>
      </c>
      <c r="I184" s="22">
        <v>54</v>
      </c>
      <c r="J184" s="22">
        <v>-3990</v>
      </c>
    </row>
    <row r="185" spans="1:10">
      <c r="A185" t="s">
        <v>5111</v>
      </c>
      <c r="B185" t="s">
        <v>5112</v>
      </c>
      <c r="C185" t="s">
        <v>77</v>
      </c>
      <c r="D185" t="s">
        <v>269</v>
      </c>
      <c r="E185" s="22">
        <v>13</v>
      </c>
      <c r="F185" s="22">
        <v>1971.6399803161621</v>
      </c>
      <c r="G185" s="22">
        <v>-60.460001051425934</v>
      </c>
      <c r="H185" s="22">
        <v>1971.6399803161621</v>
      </c>
      <c r="I185" s="22">
        <v>27</v>
      </c>
      <c r="J185" s="22">
        <v>-2654</v>
      </c>
    </row>
    <row r="186" spans="1:10">
      <c r="A186" t="s">
        <v>5115</v>
      </c>
      <c r="B186" t="s">
        <v>5116</v>
      </c>
      <c r="C186" t="s">
        <v>77</v>
      </c>
      <c r="D186" t="s">
        <v>268</v>
      </c>
      <c r="E186" s="22">
        <v>16</v>
      </c>
      <c r="F186" s="22">
        <v>3329.2899894714355</v>
      </c>
      <c r="G186" s="22">
        <v>186.86999753117561</v>
      </c>
      <c r="H186" s="22">
        <v>3329.2899894714355</v>
      </c>
      <c r="I186" s="22">
        <v>82</v>
      </c>
      <c r="J186" s="22">
        <v>-3347</v>
      </c>
    </row>
    <row r="187" spans="1:10">
      <c r="A187" t="s">
        <v>5121</v>
      </c>
      <c r="B187" t="s">
        <v>5122</v>
      </c>
      <c r="C187" t="s">
        <v>77</v>
      </c>
      <c r="D187" t="s">
        <v>267</v>
      </c>
      <c r="E187" s="22">
        <v>17</v>
      </c>
      <c r="F187" s="22">
        <v>2376.1700057983398</v>
      </c>
      <c r="G187" s="22">
        <v>-67.290000619366765</v>
      </c>
      <c r="H187" s="22">
        <v>2376.1700057983398</v>
      </c>
      <c r="I187" s="22">
        <v>0</v>
      </c>
      <c r="J187" s="22">
        <v>-2980</v>
      </c>
    </row>
    <row r="188" spans="1:10">
      <c r="A188" t="s">
        <v>5184</v>
      </c>
      <c r="B188" t="s">
        <v>5185</v>
      </c>
      <c r="C188" t="s">
        <v>77</v>
      </c>
      <c r="D188" t="s">
        <v>270</v>
      </c>
      <c r="E188" s="22">
        <v>22</v>
      </c>
      <c r="F188" s="22">
        <v>3009.5200157165527</v>
      </c>
      <c r="G188" s="22">
        <v>-81.749997798353434</v>
      </c>
      <c r="H188" s="22">
        <v>3009.5200157165527</v>
      </c>
      <c r="I188" s="22">
        <v>35</v>
      </c>
      <c r="J188" s="22">
        <v>-3781</v>
      </c>
    </row>
    <row r="189" spans="1:10">
      <c r="A189" t="s">
        <v>5205</v>
      </c>
      <c r="B189" t="s">
        <v>5206</v>
      </c>
      <c r="C189" t="s">
        <v>77</v>
      </c>
      <c r="D189" t="s">
        <v>272</v>
      </c>
      <c r="E189" s="22">
        <v>1</v>
      </c>
      <c r="F189" s="22">
        <v>142.44000244140625</v>
      </c>
      <c r="G189" s="22">
        <v>23.200000762939453</v>
      </c>
      <c r="H189" s="22">
        <v>142.44000244140625</v>
      </c>
      <c r="I189" s="22">
        <v>0</v>
      </c>
      <c r="J189" s="22">
        <v>-183</v>
      </c>
    </row>
    <row r="190" spans="1:10">
      <c r="A190" t="s">
        <v>5267</v>
      </c>
      <c r="B190" t="s">
        <v>5268</v>
      </c>
      <c r="C190" t="s">
        <v>77</v>
      </c>
      <c r="D190" t="s">
        <v>273</v>
      </c>
      <c r="E190" s="22">
        <v>21</v>
      </c>
      <c r="F190" s="22">
        <v>3285.8399925231934</v>
      </c>
      <c r="G190" s="22">
        <v>-119.75999785400927</v>
      </c>
      <c r="H190" s="22">
        <v>3285.8399925231934</v>
      </c>
      <c r="I190" s="22">
        <v>135</v>
      </c>
      <c r="J190" s="22">
        <v>-3909</v>
      </c>
    </row>
    <row r="191" spans="1:10">
      <c r="A191" t="s">
        <v>5295</v>
      </c>
      <c r="B191" t="s">
        <v>5296</v>
      </c>
      <c r="C191" t="s">
        <v>77</v>
      </c>
      <c r="D191" t="s">
        <v>274</v>
      </c>
      <c r="E191" s="22">
        <v>13</v>
      </c>
      <c r="F191" s="22">
        <v>3014.3099746704102</v>
      </c>
      <c r="G191" s="22">
        <v>-56.470002798363566</v>
      </c>
      <c r="H191" s="22">
        <v>3014.3099746704102</v>
      </c>
      <c r="I191" s="22">
        <v>80</v>
      </c>
      <c r="J191" s="22">
        <v>-3986</v>
      </c>
    </row>
    <row r="192" spans="1:10">
      <c r="A192" t="s">
        <v>5299</v>
      </c>
      <c r="B192" t="s">
        <v>5300</v>
      </c>
      <c r="C192" t="s">
        <v>77</v>
      </c>
      <c r="D192" t="s">
        <v>275</v>
      </c>
      <c r="E192" s="22">
        <v>16</v>
      </c>
      <c r="F192" s="22">
        <v>2973.150016784668</v>
      </c>
      <c r="G192" s="22">
        <v>-11.520000878721476</v>
      </c>
      <c r="H192" s="22">
        <v>2973.150016784668</v>
      </c>
      <c r="I192" s="22">
        <v>0</v>
      </c>
      <c r="J192" s="22">
        <v>-2047</v>
      </c>
    </row>
    <row r="193" spans="1:10">
      <c r="A193" t="s">
        <v>5302</v>
      </c>
      <c r="B193" t="s">
        <v>5303</v>
      </c>
      <c r="C193" t="s">
        <v>77</v>
      </c>
      <c r="D193" t="s">
        <v>276</v>
      </c>
      <c r="E193" s="22">
        <v>17</v>
      </c>
      <c r="F193" s="22">
        <v>2647.4200019836426</v>
      </c>
      <c r="G193" s="22">
        <v>40.51000189781189</v>
      </c>
      <c r="H193" s="22">
        <v>2647.4200019836426</v>
      </c>
      <c r="I193" s="22">
        <v>35</v>
      </c>
      <c r="J193" s="22">
        <v>-2881</v>
      </c>
    </row>
    <row r="194" spans="1:10">
      <c r="A194" t="s">
        <v>5358</v>
      </c>
      <c r="B194" t="s">
        <v>5359</v>
      </c>
      <c r="C194" t="s">
        <v>77</v>
      </c>
      <c r="D194" t="s">
        <v>278</v>
      </c>
      <c r="E194" s="22">
        <v>15</v>
      </c>
      <c r="F194" s="22">
        <v>2770.539981842041</v>
      </c>
      <c r="G194" s="22">
        <v>-66.930002480745316</v>
      </c>
      <c r="H194" s="22">
        <v>2770.539981842041</v>
      </c>
      <c r="I194" s="22">
        <v>94</v>
      </c>
      <c r="J194" s="22">
        <v>-3363</v>
      </c>
    </row>
    <row r="195" spans="1:10">
      <c r="A195" t="s">
        <v>5361</v>
      </c>
      <c r="B195" t="s">
        <v>5362</v>
      </c>
      <c r="C195" t="s">
        <v>77</v>
      </c>
      <c r="D195" t="s">
        <v>282</v>
      </c>
      <c r="E195" s="22">
        <v>34</v>
      </c>
      <c r="F195" s="22">
        <v>4780.4199829101562</v>
      </c>
      <c r="G195" s="22">
        <v>258.32999299839139</v>
      </c>
      <c r="H195" s="22">
        <v>4780.4199829101562</v>
      </c>
      <c r="I195" s="22">
        <v>0</v>
      </c>
      <c r="J195" s="22">
        <v>-6037</v>
      </c>
    </row>
    <row r="196" spans="1:10">
      <c r="A196" t="s">
        <v>5365</v>
      </c>
      <c r="B196" t="s">
        <v>5366</v>
      </c>
      <c r="C196" t="s">
        <v>77</v>
      </c>
      <c r="D196" t="s">
        <v>280</v>
      </c>
      <c r="E196" s="22">
        <v>11</v>
      </c>
      <c r="F196" s="22">
        <v>2232.7100028991699</v>
      </c>
      <c r="G196" s="22">
        <v>17.809999881312251</v>
      </c>
      <c r="H196" s="22">
        <v>2232.7100028991699</v>
      </c>
      <c r="I196" s="22">
        <v>0</v>
      </c>
      <c r="J196" s="22">
        <v>-2419</v>
      </c>
    </row>
    <row r="197" spans="1:10">
      <c r="A197" t="s">
        <v>5368</v>
      </c>
      <c r="B197" t="s">
        <v>5369</v>
      </c>
      <c r="C197" t="s">
        <v>77</v>
      </c>
      <c r="D197" t="s">
        <v>279</v>
      </c>
      <c r="E197" s="22">
        <v>21</v>
      </c>
      <c r="F197" s="22">
        <v>2931.2699584960937</v>
      </c>
      <c r="G197" s="22">
        <v>-68.610001778230071</v>
      </c>
      <c r="H197" s="22">
        <v>2931.2699584960937</v>
      </c>
      <c r="I197" s="22">
        <v>108</v>
      </c>
      <c r="J197" s="22">
        <v>-3236</v>
      </c>
    </row>
    <row r="198" spans="1:10">
      <c r="A198" t="s">
        <v>5377</v>
      </c>
      <c r="B198" t="s">
        <v>5378</v>
      </c>
      <c r="C198" t="s">
        <v>77</v>
      </c>
      <c r="D198" t="s">
        <v>283</v>
      </c>
      <c r="E198" s="22">
        <v>10</v>
      </c>
      <c r="F198" s="22">
        <v>1261.9900131225586</v>
      </c>
      <c r="G198" s="22">
        <v>11.889999717473984</v>
      </c>
      <c r="H198" s="22">
        <v>1261.9900131225586</v>
      </c>
      <c r="I198" s="22">
        <v>0</v>
      </c>
      <c r="J198" s="22">
        <v>-1565</v>
      </c>
    </row>
    <row r="199" spans="1:10">
      <c r="A199" t="s">
        <v>5380</v>
      </c>
      <c r="B199" t="s">
        <v>5381</v>
      </c>
      <c r="C199" t="s">
        <v>77</v>
      </c>
      <c r="D199" t="s">
        <v>281</v>
      </c>
      <c r="E199" s="22">
        <v>17</v>
      </c>
      <c r="F199" s="22">
        <v>2936.4299964904785</v>
      </c>
      <c r="G199" s="22">
        <v>34.750002540647984</v>
      </c>
      <c r="H199" s="22">
        <v>2936.4299964904785</v>
      </c>
      <c r="I199" s="22">
        <v>54</v>
      </c>
      <c r="J199" s="22">
        <v>-2654</v>
      </c>
    </row>
    <row r="200" spans="1:10">
      <c r="A200" t="s">
        <v>5403</v>
      </c>
      <c r="B200" t="s">
        <v>5404</v>
      </c>
      <c r="C200" t="s">
        <v>77</v>
      </c>
      <c r="D200" t="s">
        <v>277</v>
      </c>
      <c r="E200" s="22">
        <v>6</v>
      </c>
      <c r="F200" s="22">
        <v>2442.6300048828125</v>
      </c>
      <c r="G200" s="22">
        <v>458.08000564575195</v>
      </c>
      <c r="H200" s="22">
        <v>2442.6300048828125</v>
      </c>
      <c r="I200" s="22">
        <v>54</v>
      </c>
      <c r="J200" s="22">
        <v>-3552</v>
      </c>
    </row>
    <row r="201" spans="1:10">
      <c r="A201" t="s">
        <v>5532</v>
      </c>
      <c r="B201" t="s">
        <v>5533</v>
      </c>
      <c r="C201" t="s">
        <v>77</v>
      </c>
      <c r="D201" t="s">
        <v>287</v>
      </c>
      <c r="E201" s="22">
        <v>12</v>
      </c>
      <c r="F201" s="22">
        <v>1983.0599708557129</v>
      </c>
      <c r="G201" s="22">
        <v>168.86000186949968</v>
      </c>
      <c r="H201" s="22">
        <v>1983.0599708557129</v>
      </c>
      <c r="I201" s="22">
        <v>80</v>
      </c>
      <c r="J201" s="22">
        <v>-2719</v>
      </c>
    </row>
    <row r="202" spans="1:10">
      <c r="A202" t="s">
        <v>5538</v>
      </c>
      <c r="B202" t="s">
        <v>5539</v>
      </c>
      <c r="C202" t="s">
        <v>77</v>
      </c>
      <c r="D202" t="s">
        <v>288</v>
      </c>
      <c r="E202" s="22">
        <v>7</v>
      </c>
      <c r="F202" s="22">
        <v>3366.1599273681641</v>
      </c>
      <c r="G202" s="22">
        <v>830.37998342514038</v>
      </c>
      <c r="H202" s="22">
        <v>3366.1599273681641</v>
      </c>
      <c r="I202" s="22">
        <v>0</v>
      </c>
      <c r="J202" s="22">
        <v>-3936</v>
      </c>
    </row>
    <row r="203" spans="1:10">
      <c r="A203" t="s">
        <v>5543</v>
      </c>
      <c r="B203" t="s">
        <v>5544</v>
      </c>
      <c r="C203" t="s">
        <v>77</v>
      </c>
      <c r="D203" t="s">
        <v>284</v>
      </c>
      <c r="E203" s="22">
        <v>17</v>
      </c>
      <c r="F203" s="22">
        <v>3107.8199996948242</v>
      </c>
      <c r="G203" s="22">
        <v>-32.580001428723335</v>
      </c>
      <c r="H203" s="22">
        <v>3107.8199996948242</v>
      </c>
      <c r="I203" s="22">
        <v>0</v>
      </c>
      <c r="J203" s="22">
        <v>-3775</v>
      </c>
    </row>
    <row r="204" spans="1:10">
      <c r="A204" t="s">
        <v>5548</v>
      </c>
      <c r="B204" t="s">
        <v>5549</v>
      </c>
      <c r="C204" t="s">
        <v>77</v>
      </c>
      <c r="D204" t="s">
        <v>285</v>
      </c>
      <c r="E204" s="22">
        <v>10</v>
      </c>
      <c r="F204" s="22">
        <v>3855.6700477600098</v>
      </c>
      <c r="G204" s="22">
        <v>-46.350000932812691</v>
      </c>
      <c r="H204" s="22">
        <v>3855.6700477600098</v>
      </c>
      <c r="I204" s="22">
        <v>0</v>
      </c>
      <c r="J204" s="22">
        <v>-3001</v>
      </c>
    </row>
    <row r="205" spans="1:10">
      <c r="A205" t="s">
        <v>5565</v>
      </c>
      <c r="B205" t="s">
        <v>5566</v>
      </c>
      <c r="C205" t="s">
        <v>77</v>
      </c>
      <c r="D205" t="s">
        <v>286</v>
      </c>
      <c r="E205" s="22">
        <v>7</v>
      </c>
      <c r="F205" s="22">
        <v>2986.1300315856934</v>
      </c>
      <c r="G205" s="22">
        <v>8.710000267252326</v>
      </c>
      <c r="H205" s="22">
        <v>2986.1300315856934</v>
      </c>
      <c r="I205" s="22">
        <v>0</v>
      </c>
      <c r="J205" s="22">
        <v>-2357</v>
      </c>
    </row>
    <row r="206" spans="1:10">
      <c r="A206" t="s">
        <v>5637</v>
      </c>
      <c r="B206" t="s">
        <v>5638</v>
      </c>
      <c r="C206" t="s">
        <v>77</v>
      </c>
      <c r="D206" t="s">
        <v>291</v>
      </c>
      <c r="E206" s="22">
        <v>21</v>
      </c>
      <c r="F206" s="22">
        <v>4643.659969329834</v>
      </c>
      <c r="G206" s="22">
        <v>-7.0499956514686346</v>
      </c>
      <c r="H206" s="22">
        <v>4643.659969329834</v>
      </c>
      <c r="I206" s="22">
        <v>137</v>
      </c>
      <c r="J206" s="22">
        <v>-5774</v>
      </c>
    </row>
    <row r="207" spans="1:10">
      <c r="A207" t="s">
        <v>5642</v>
      </c>
      <c r="B207" t="s">
        <v>5643</v>
      </c>
      <c r="C207" t="s">
        <v>77</v>
      </c>
      <c r="D207" t="s">
        <v>293</v>
      </c>
      <c r="E207" s="22">
        <v>21</v>
      </c>
      <c r="F207" s="22">
        <v>4028.9100189208984</v>
      </c>
      <c r="G207" s="22">
        <v>-189.94000218436122</v>
      </c>
      <c r="H207" s="22">
        <v>4028.9100189208984</v>
      </c>
      <c r="I207" s="22">
        <v>62</v>
      </c>
      <c r="J207" s="22">
        <v>-5172</v>
      </c>
    </row>
    <row r="208" spans="1:10">
      <c r="A208" t="s">
        <v>5646</v>
      </c>
      <c r="B208" t="s">
        <v>5647</v>
      </c>
      <c r="C208" t="s">
        <v>77</v>
      </c>
      <c r="D208" t="s">
        <v>292</v>
      </c>
      <c r="E208" s="22">
        <v>9</v>
      </c>
      <c r="F208" s="22">
        <v>3106.2399597167969</v>
      </c>
      <c r="G208" s="22">
        <v>-98.359997525811195</v>
      </c>
      <c r="H208" s="22">
        <v>3106.2399597167969</v>
      </c>
      <c r="I208" s="22">
        <v>27</v>
      </c>
      <c r="J208" s="22">
        <v>-3782</v>
      </c>
    </row>
    <row r="209" spans="1:10">
      <c r="A209" t="s">
        <v>5653</v>
      </c>
      <c r="B209" t="s">
        <v>5654</v>
      </c>
      <c r="C209" t="s">
        <v>77</v>
      </c>
      <c r="D209" t="s">
        <v>5652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</row>
    <row r="210" spans="1:10">
      <c r="A210" t="s">
        <v>5658</v>
      </c>
      <c r="B210" t="s">
        <v>5659</v>
      </c>
      <c r="C210" t="s">
        <v>77</v>
      </c>
      <c r="D210" t="s">
        <v>290</v>
      </c>
      <c r="E210" s="22">
        <v>13</v>
      </c>
      <c r="F210" s="22">
        <v>2985.7400016784668</v>
      </c>
      <c r="G210" s="22">
        <v>66.730003146454692</v>
      </c>
      <c r="H210" s="22">
        <v>2985.7400016784668</v>
      </c>
      <c r="I210" s="22">
        <v>0</v>
      </c>
      <c r="J210" s="22">
        <v>-3448</v>
      </c>
    </row>
    <row r="211" spans="1:10">
      <c r="A211" t="s">
        <v>5665</v>
      </c>
      <c r="B211" t="s">
        <v>5666</v>
      </c>
      <c r="C211" t="s">
        <v>77</v>
      </c>
      <c r="D211" t="s">
        <v>289</v>
      </c>
      <c r="E211" s="22">
        <v>24</v>
      </c>
      <c r="F211" s="22">
        <v>3382.9799652099609</v>
      </c>
      <c r="G211" s="22">
        <v>-191.39000165462494</v>
      </c>
      <c r="H211" s="22">
        <v>3382.9799652099609</v>
      </c>
      <c r="I211" s="22">
        <v>35</v>
      </c>
      <c r="J211" s="22">
        <v>-3624</v>
      </c>
    </row>
    <row r="212" spans="1:10">
      <c r="A212" t="s">
        <v>5675</v>
      </c>
      <c r="B212" t="s">
        <v>5676</v>
      </c>
      <c r="C212" t="s">
        <v>77</v>
      </c>
      <c r="D212" t="s">
        <v>294</v>
      </c>
      <c r="E212" s="22">
        <v>7</v>
      </c>
      <c r="F212" s="22">
        <v>2034.9799919128418</v>
      </c>
      <c r="G212" s="22">
        <v>-189.75</v>
      </c>
      <c r="H212" s="22">
        <v>2034.9799919128418</v>
      </c>
      <c r="I212" s="22">
        <v>27</v>
      </c>
      <c r="J212" s="22">
        <v>-2983</v>
      </c>
    </row>
    <row r="213" spans="1:10">
      <c r="A213" t="s">
        <v>5781</v>
      </c>
      <c r="B213" t="s">
        <v>5782</v>
      </c>
      <c r="C213" t="s">
        <v>77</v>
      </c>
      <c r="D213" t="s">
        <v>298</v>
      </c>
      <c r="E213" s="22">
        <v>12</v>
      </c>
      <c r="F213" s="22">
        <v>2274.9899597167969</v>
      </c>
      <c r="G213" s="22">
        <v>30.750000476837158</v>
      </c>
      <c r="H213" s="22">
        <v>2274.9899597167969</v>
      </c>
      <c r="I213" s="22">
        <v>109</v>
      </c>
      <c r="J213" s="22">
        <v>-3214</v>
      </c>
    </row>
    <row r="214" spans="1:10">
      <c r="A214" t="s">
        <v>5784</v>
      </c>
      <c r="B214" t="s">
        <v>5785</v>
      </c>
      <c r="C214" t="s">
        <v>77</v>
      </c>
      <c r="D214" t="s">
        <v>299</v>
      </c>
      <c r="E214" s="22">
        <v>16</v>
      </c>
      <c r="F214" s="22">
        <v>2967.0000267028809</v>
      </c>
      <c r="G214" s="22">
        <v>21.799996137619019</v>
      </c>
      <c r="H214" s="22">
        <v>2967.0000267028809</v>
      </c>
      <c r="I214" s="22">
        <v>0</v>
      </c>
      <c r="J214" s="22">
        <v>-4088</v>
      </c>
    </row>
    <row r="215" spans="1:10">
      <c r="A215" t="s">
        <v>5787</v>
      </c>
      <c r="B215" t="s">
        <v>5788</v>
      </c>
      <c r="C215" t="s">
        <v>77</v>
      </c>
      <c r="D215" t="s">
        <v>295</v>
      </c>
      <c r="E215" s="22">
        <v>10</v>
      </c>
      <c r="F215" s="22">
        <v>1411.3000030517578</v>
      </c>
      <c r="G215" s="22">
        <v>-116.89999884366989</v>
      </c>
      <c r="H215" s="22">
        <v>1411.3000030517578</v>
      </c>
      <c r="I215" s="22">
        <v>0</v>
      </c>
      <c r="J215" s="22">
        <v>-1795</v>
      </c>
    </row>
    <row r="216" spans="1:10">
      <c r="A216" t="s">
        <v>5790</v>
      </c>
      <c r="B216" t="s">
        <v>5791</v>
      </c>
      <c r="C216" t="s">
        <v>77</v>
      </c>
      <c r="D216" t="s">
        <v>297</v>
      </c>
      <c r="E216" s="22">
        <v>18</v>
      </c>
      <c r="F216" s="22">
        <v>2696.5999755859375</v>
      </c>
      <c r="G216" s="22">
        <v>264.35999357700348</v>
      </c>
      <c r="H216" s="22">
        <v>2696.5999755859375</v>
      </c>
      <c r="I216" s="22">
        <v>0</v>
      </c>
      <c r="J216" s="22">
        <v>-2855</v>
      </c>
    </row>
    <row r="217" spans="1:10">
      <c r="A217" t="s">
        <v>5802</v>
      </c>
      <c r="B217" t="s">
        <v>5803</v>
      </c>
      <c r="C217" t="s">
        <v>77</v>
      </c>
      <c r="D217" t="s">
        <v>296</v>
      </c>
      <c r="E217" s="22">
        <v>7</v>
      </c>
      <c r="F217" s="22">
        <v>1395.2999954223633</v>
      </c>
      <c r="G217" s="22">
        <v>5.7800010293722153</v>
      </c>
      <c r="H217" s="22">
        <v>1395.2999954223633</v>
      </c>
      <c r="I217" s="22">
        <v>27</v>
      </c>
      <c r="J217" s="22">
        <v>-1690</v>
      </c>
    </row>
    <row r="218" spans="1:10">
      <c r="A218" t="s">
        <v>5815</v>
      </c>
      <c r="B218" t="s">
        <v>5816</v>
      </c>
      <c r="C218" t="s">
        <v>77</v>
      </c>
      <c r="D218" t="s">
        <v>298</v>
      </c>
      <c r="E218" s="22">
        <v>2</v>
      </c>
      <c r="F218" s="22">
        <v>307.55999755859375</v>
      </c>
      <c r="G218" s="22">
        <v>27.559999465942383</v>
      </c>
      <c r="H218" s="22">
        <v>307.55999755859375</v>
      </c>
      <c r="I218" s="22">
        <v>0</v>
      </c>
      <c r="J218" s="22">
        <v>-476</v>
      </c>
    </row>
    <row r="219" spans="1:10">
      <c r="A219" t="s">
        <v>5890</v>
      </c>
      <c r="B219" t="s">
        <v>5891</v>
      </c>
      <c r="C219" t="s">
        <v>77</v>
      </c>
      <c r="D219" t="s">
        <v>300</v>
      </c>
      <c r="E219" s="22">
        <v>17</v>
      </c>
      <c r="F219" s="22">
        <v>2564.309986114502</v>
      </c>
      <c r="G219" s="22">
        <v>49.650001218542457</v>
      </c>
      <c r="H219" s="22">
        <v>2564.309986114502</v>
      </c>
      <c r="I219" s="22">
        <v>27</v>
      </c>
      <c r="J219" s="22">
        <v>-3046</v>
      </c>
    </row>
    <row r="220" spans="1:10">
      <c r="A220" t="s">
        <v>5915</v>
      </c>
      <c r="B220" t="s">
        <v>5916</v>
      </c>
      <c r="C220" t="s">
        <v>77</v>
      </c>
      <c r="D220" t="s">
        <v>302</v>
      </c>
      <c r="E220" s="22">
        <v>9</v>
      </c>
      <c r="F220" s="22">
        <v>724.22999572753906</v>
      </c>
      <c r="G220" s="22">
        <v>-9.8899999856948853</v>
      </c>
      <c r="H220" s="22">
        <v>724.22999572753906</v>
      </c>
      <c r="I220" s="22">
        <v>0</v>
      </c>
      <c r="J220" s="22">
        <v>-429</v>
      </c>
    </row>
    <row r="221" spans="1:10">
      <c r="A221" t="s">
        <v>5920</v>
      </c>
      <c r="B221" t="s">
        <v>5921</v>
      </c>
      <c r="C221" t="s">
        <v>77</v>
      </c>
      <c r="D221" t="s">
        <v>301</v>
      </c>
      <c r="E221" s="22">
        <v>10</v>
      </c>
      <c r="F221" s="22">
        <v>3070.9699935913086</v>
      </c>
      <c r="G221" s="22">
        <v>-69.990001412108541</v>
      </c>
      <c r="H221" s="22">
        <v>3070.9699935913086</v>
      </c>
      <c r="I221" s="22">
        <v>54</v>
      </c>
      <c r="J221" s="22">
        <v>-3506</v>
      </c>
    </row>
    <row r="222" spans="1:10">
      <c r="A222" t="s">
        <v>5954</v>
      </c>
      <c r="B222" t="s">
        <v>5955</v>
      </c>
      <c r="C222" t="s">
        <v>77</v>
      </c>
      <c r="D222" t="s">
        <v>304</v>
      </c>
      <c r="E222" s="22">
        <v>16</v>
      </c>
      <c r="F222" s="22">
        <v>3170.6299819946289</v>
      </c>
      <c r="G222" s="22">
        <v>238.47999923303723</v>
      </c>
      <c r="H222" s="22">
        <v>3170.6299819946289</v>
      </c>
      <c r="I222" s="22">
        <v>150</v>
      </c>
      <c r="J222" s="22">
        <v>-3413</v>
      </c>
    </row>
    <row r="223" spans="1:10">
      <c r="A223" t="s">
        <v>5957</v>
      </c>
      <c r="B223" t="s">
        <v>5958</v>
      </c>
      <c r="C223" t="s">
        <v>77</v>
      </c>
      <c r="D223" t="s">
        <v>303</v>
      </c>
      <c r="E223" s="22">
        <v>5</v>
      </c>
      <c r="F223" s="22">
        <v>989.98997497558594</v>
      </c>
      <c r="G223" s="22">
        <v>-76.209999084472656</v>
      </c>
      <c r="H223" s="22">
        <v>989.98997497558594</v>
      </c>
      <c r="I223" s="22">
        <v>0</v>
      </c>
      <c r="J223" s="22">
        <v>-1442</v>
      </c>
    </row>
    <row r="224" spans="1:10">
      <c r="A224" t="s">
        <v>5983</v>
      </c>
      <c r="B224" t="s">
        <v>5984</v>
      </c>
      <c r="C224" t="s">
        <v>77</v>
      </c>
      <c r="D224" t="s">
        <v>305</v>
      </c>
      <c r="E224" s="22">
        <v>13</v>
      </c>
      <c r="F224" s="22">
        <v>1826.8200149536133</v>
      </c>
      <c r="G224" s="22">
        <v>117.60999892279506</v>
      </c>
      <c r="H224" s="22">
        <v>1826.8200149536133</v>
      </c>
      <c r="I224" s="22">
        <v>0</v>
      </c>
      <c r="J224" s="22">
        <v>-1983</v>
      </c>
    </row>
    <row r="225" spans="1:10">
      <c r="A225" t="s">
        <v>5986</v>
      </c>
      <c r="B225" t="s">
        <v>5987</v>
      </c>
      <c r="C225" t="s">
        <v>77</v>
      </c>
      <c r="D225" t="s">
        <v>308</v>
      </c>
      <c r="E225" s="22">
        <v>15</v>
      </c>
      <c r="F225" s="22">
        <v>2692.2799911499023</v>
      </c>
      <c r="G225" s="22">
        <v>-31.920000048354268</v>
      </c>
      <c r="H225" s="22">
        <v>2692.2799911499023</v>
      </c>
      <c r="I225" s="22">
        <v>105</v>
      </c>
      <c r="J225" s="22">
        <v>-3281</v>
      </c>
    </row>
    <row r="226" spans="1:10">
      <c r="A226" t="s">
        <v>5995</v>
      </c>
      <c r="B226" t="s">
        <v>5996</v>
      </c>
      <c r="C226" t="s">
        <v>77</v>
      </c>
      <c r="D226" t="s">
        <v>307</v>
      </c>
      <c r="E226" s="22">
        <v>18</v>
      </c>
      <c r="F226" s="22">
        <v>3108.2499809265137</v>
      </c>
      <c r="G226" s="22">
        <v>90.610003242269158</v>
      </c>
      <c r="H226" s="22">
        <v>3108.2499809265137</v>
      </c>
      <c r="I226" s="22">
        <v>67</v>
      </c>
      <c r="J226" s="22">
        <v>-4266</v>
      </c>
    </row>
    <row r="227" spans="1:10">
      <c r="A227" t="s">
        <v>6002</v>
      </c>
      <c r="B227" t="s">
        <v>6003</v>
      </c>
      <c r="C227" t="s">
        <v>77</v>
      </c>
      <c r="D227" t="s">
        <v>306</v>
      </c>
      <c r="E227" s="22">
        <v>19</v>
      </c>
      <c r="F227" s="22">
        <v>2953.8900108337402</v>
      </c>
      <c r="G227" s="22">
        <v>-15.019996523857117</v>
      </c>
      <c r="H227" s="22">
        <v>2953.8900108337402</v>
      </c>
      <c r="I227" s="22">
        <v>54</v>
      </c>
      <c r="J227" s="22">
        <v>-3410</v>
      </c>
    </row>
    <row r="228" spans="1:10">
      <c r="A228" t="s">
        <v>6104</v>
      </c>
      <c r="B228" t="s">
        <v>6105</v>
      </c>
      <c r="C228" t="s">
        <v>77</v>
      </c>
      <c r="D228" t="s">
        <v>309</v>
      </c>
      <c r="E228" s="22">
        <v>6</v>
      </c>
      <c r="F228" s="22">
        <v>1618.5600128173828</v>
      </c>
      <c r="G228" s="22">
        <v>0</v>
      </c>
      <c r="H228" s="22">
        <v>1618.5600128173828</v>
      </c>
      <c r="I228" s="22">
        <v>0</v>
      </c>
      <c r="J228" s="22">
        <v>-1770</v>
      </c>
    </row>
    <row r="229" spans="1:10">
      <c r="A229" t="s">
        <v>6109</v>
      </c>
      <c r="B229" t="s">
        <v>6110</v>
      </c>
      <c r="C229" t="s">
        <v>77</v>
      </c>
      <c r="D229" t="s">
        <v>310</v>
      </c>
      <c r="E229" s="22">
        <v>5</v>
      </c>
      <c r="F229" s="22">
        <v>709.75</v>
      </c>
      <c r="G229" s="22">
        <v>-65.679999157786369</v>
      </c>
      <c r="H229" s="22">
        <v>709.75</v>
      </c>
      <c r="I229" s="22">
        <v>0</v>
      </c>
      <c r="J229" s="22">
        <v>-1107</v>
      </c>
    </row>
    <row r="230" spans="1:10">
      <c r="A230" t="s">
        <v>6113</v>
      </c>
      <c r="B230" t="s">
        <v>6114</v>
      </c>
      <c r="C230" t="s">
        <v>77</v>
      </c>
      <c r="D230" t="s">
        <v>311</v>
      </c>
      <c r="E230" s="22">
        <v>11</v>
      </c>
      <c r="F230" s="22">
        <v>3112.3500061035156</v>
      </c>
      <c r="G230" s="22">
        <v>245.23999192193151</v>
      </c>
      <c r="H230" s="22">
        <v>3112.3500061035156</v>
      </c>
      <c r="I230" s="22">
        <v>0</v>
      </c>
      <c r="J230" s="22">
        <v>-2721</v>
      </c>
    </row>
    <row r="231" spans="1:10">
      <c r="A231" t="s">
        <v>6141</v>
      </c>
      <c r="B231" t="s">
        <v>6142</v>
      </c>
      <c r="C231" t="s">
        <v>77</v>
      </c>
      <c r="D231" t="s">
        <v>313</v>
      </c>
      <c r="E231" s="22">
        <v>19</v>
      </c>
      <c r="F231" s="22">
        <v>2844.4600067138672</v>
      </c>
      <c r="G231" s="22">
        <v>-22.960001707077026</v>
      </c>
      <c r="H231" s="22">
        <v>2844.4600067138672</v>
      </c>
      <c r="I231" s="22">
        <v>94</v>
      </c>
      <c r="J231" s="22">
        <v>-3630</v>
      </c>
    </row>
    <row r="232" spans="1:10">
      <c r="A232" t="s">
        <v>6145</v>
      </c>
      <c r="B232" t="s">
        <v>6146</v>
      </c>
      <c r="C232" t="s">
        <v>77</v>
      </c>
      <c r="D232" t="s">
        <v>314</v>
      </c>
      <c r="E232" s="22">
        <v>4</v>
      </c>
      <c r="F232" s="22">
        <v>566.20000076293945</v>
      </c>
      <c r="G232" s="22">
        <v>-14.019998908042908</v>
      </c>
      <c r="H232" s="22">
        <v>566.20000076293945</v>
      </c>
      <c r="I232" s="22">
        <v>0</v>
      </c>
      <c r="J232" s="22">
        <v>-804</v>
      </c>
    </row>
    <row r="233" spans="1:10">
      <c r="A233" t="s">
        <v>6152</v>
      </c>
      <c r="B233" t="s">
        <v>6153</v>
      </c>
      <c r="C233" t="s">
        <v>77</v>
      </c>
      <c r="D233" t="s">
        <v>316</v>
      </c>
      <c r="E233" s="22">
        <v>16</v>
      </c>
      <c r="F233" s="22">
        <v>2279.6199760437012</v>
      </c>
      <c r="G233" s="22">
        <v>-51.259998381137848</v>
      </c>
      <c r="H233" s="22">
        <v>2279.6199760437012</v>
      </c>
      <c r="I233" s="22">
        <v>0</v>
      </c>
      <c r="J233" s="22">
        <v>-2654</v>
      </c>
    </row>
    <row r="234" spans="1:10">
      <c r="A234" t="s">
        <v>6165</v>
      </c>
      <c r="B234" t="s">
        <v>6166</v>
      </c>
      <c r="C234" t="s">
        <v>77</v>
      </c>
      <c r="D234" t="s">
        <v>315</v>
      </c>
      <c r="E234" s="22">
        <v>23</v>
      </c>
      <c r="F234" s="22">
        <v>4423.9299545288086</v>
      </c>
      <c r="G234" s="22">
        <v>-130.94999861717224</v>
      </c>
      <c r="H234" s="22">
        <v>4423.9299545288086</v>
      </c>
      <c r="I234" s="22">
        <v>27</v>
      </c>
      <c r="J234" s="22">
        <v>-5569</v>
      </c>
    </row>
    <row r="235" spans="1:10">
      <c r="A235" t="s">
        <v>6174</v>
      </c>
      <c r="B235" t="s">
        <v>6175</v>
      </c>
      <c r="C235" t="s">
        <v>77</v>
      </c>
      <c r="D235" t="s">
        <v>312</v>
      </c>
      <c r="E235" s="22">
        <v>5</v>
      </c>
      <c r="F235" s="22">
        <v>3314.7599792480469</v>
      </c>
      <c r="G235" s="22">
        <v>0</v>
      </c>
      <c r="H235" s="22">
        <v>3314.7599792480469</v>
      </c>
      <c r="I235" s="22">
        <v>0</v>
      </c>
      <c r="J235" s="22">
        <v>-4650</v>
      </c>
    </row>
    <row r="236" spans="1:10">
      <c r="A236" t="s">
        <v>6244</v>
      </c>
      <c r="B236" t="s">
        <v>6245</v>
      </c>
      <c r="C236" t="s">
        <v>77</v>
      </c>
      <c r="D236" t="s">
        <v>320</v>
      </c>
      <c r="E236" s="22">
        <v>14</v>
      </c>
      <c r="F236" s="22">
        <v>3973.3500099182129</v>
      </c>
      <c r="G236" s="22">
        <v>-21.750000953674316</v>
      </c>
      <c r="H236" s="22">
        <v>3973.3500099182129</v>
      </c>
      <c r="I236" s="22">
        <v>174</v>
      </c>
      <c r="J236" s="22">
        <v>-4946</v>
      </c>
    </row>
    <row r="237" spans="1:10">
      <c r="A237" t="s">
        <v>6247</v>
      </c>
      <c r="B237" t="s">
        <v>6248</v>
      </c>
      <c r="C237" t="s">
        <v>77</v>
      </c>
      <c r="D237" t="s">
        <v>317</v>
      </c>
      <c r="E237" s="22">
        <v>21</v>
      </c>
      <c r="F237" s="22">
        <v>2978.630012512207</v>
      </c>
      <c r="G237" s="22">
        <v>-9.300001859664917</v>
      </c>
      <c r="H237" s="22">
        <v>2978.630012512207</v>
      </c>
      <c r="I237" s="22">
        <v>0</v>
      </c>
      <c r="J237" s="22">
        <v>-3738</v>
      </c>
    </row>
    <row r="238" spans="1:10">
      <c r="A238" t="s">
        <v>6253</v>
      </c>
      <c r="B238" t="s">
        <v>6254</v>
      </c>
      <c r="C238" t="s">
        <v>77</v>
      </c>
      <c r="D238" t="s">
        <v>318</v>
      </c>
      <c r="E238" s="22">
        <v>21</v>
      </c>
      <c r="F238" s="22">
        <v>3167.6700248718262</v>
      </c>
      <c r="G238" s="22">
        <v>-26.609997507184744</v>
      </c>
      <c r="H238" s="22">
        <v>3167.6700248718262</v>
      </c>
      <c r="I238" s="22">
        <v>54</v>
      </c>
      <c r="J238" s="22">
        <v>-2802</v>
      </c>
    </row>
    <row r="239" spans="1:10">
      <c r="A239" t="s">
        <v>6269</v>
      </c>
      <c r="B239" t="s">
        <v>6270</v>
      </c>
      <c r="C239" t="s">
        <v>77</v>
      </c>
      <c r="D239" t="s">
        <v>319</v>
      </c>
      <c r="E239" s="22">
        <v>1</v>
      </c>
      <c r="F239" s="22">
        <v>547.0999870300293</v>
      </c>
      <c r="G239" s="22">
        <v>262.39999389648438</v>
      </c>
      <c r="H239" s="22">
        <v>547.0999870300293</v>
      </c>
      <c r="I239" s="22">
        <v>0</v>
      </c>
      <c r="J239" s="22">
        <v>0</v>
      </c>
    </row>
    <row r="240" spans="1:10">
      <c r="A240" t="s">
        <v>6341</v>
      </c>
      <c r="B240" t="s">
        <v>6342</v>
      </c>
      <c r="C240" t="s">
        <v>77</v>
      </c>
      <c r="D240" t="s">
        <v>321</v>
      </c>
      <c r="E240" s="22">
        <v>7</v>
      </c>
      <c r="F240" s="22">
        <v>3202.4699821472168</v>
      </c>
      <c r="G240" s="22">
        <v>215.08999633789062</v>
      </c>
      <c r="H240" s="22">
        <v>3202.4699821472168</v>
      </c>
      <c r="I240" s="22">
        <v>27</v>
      </c>
      <c r="J240" s="22">
        <v>-3247</v>
      </c>
    </row>
    <row r="241" spans="1:10">
      <c r="A241" t="s">
        <v>6344</v>
      </c>
      <c r="B241" t="s">
        <v>6345</v>
      </c>
      <c r="C241" t="s">
        <v>77</v>
      </c>
      <c r="D241" t="s">
        <v>323</v>
      </c>
      <c r="E241" s="22">
        <v>20</v>
      </c>
      <c r="F241" s="22">
        <v>3149.0300064086914</v>
      </c>
      <c r="G241" s="22">
        <v>-60.690002143383026</v>
      </c>
      <c r="H241" s="22">
        <v>3149.0300064086914</v>
      </c>
      <c r="I241" s="22">
        <v>129</v>
      </c>
      <c r="J241" s="22">
        <v>-4109</v>
      </c>
    </row>
    <row r="242" spans="1:10">
      <c r="A242" t="s">
        <v>6350</v>
      </c>
      <c r="B242" t="s">
        <v>6351</v>
      </c>
      <c r="C242" t="s">
        <v>77</v>
      </c>
      <c r="D242" t="s">
        <v>322</v>
      </c>
      <c r="E242" s="22">
        <v>11</v>
      </c>
      <c r="F242" s="22">
        <v>1404.859992980957</v>
      </c>
      <c r="G242" s="22">
        <v>-11.159999687224627</v>
      </c>
      <c r="H242" s="22">
        <v>1404.859992980957</v>
      </c>
      <c r="I242" s="22">
        <v>27</v>
      </c>
      <c r="J242" s="22">
        <v>-1060</v>
      </c>
    </row>
    <row r="243" spans="1:10">
      <c r="A243" t="s">
        <v>6398</v>
      </c>
      <c r="B243" t="s">
        <v>6399</v>
      </c>
      <c r="C243" t="s">
        <v>77</v>
      </c>
      <c r="D243" t="s">
        <v>325</v>
      </c>
      <c r="E243" s="22">
        <v>14</v>
      </c>
      <c r="F243" s="22">
        <v>1746.5</v>
      </c>
      <c r="G243" s="22">
        <v>-15.549999475479126</v>
      </c>
      <c r="H243" s="22">
        <v>1746.5</v>
      </c>
      <c r="I243" s="22">
        <v>0</v>
      </c>
      <c r="J243" s="22">
        <v>-1506</v>
      </c>
    </row>
    <row r="244" spans="1:10">
      <c r="A244" t="s">
        <v>6404</v>
      </c>
      <c r="B244" t="s">
        <v>6405</v>
      </c>
      <c r="C244" t="s">
        <v>77</v>
      </c>
      <c r="D244" t="s">
        <v>324</v>
      </c>
      <c r="E244" s="22">
        <v>12</v>
      </c>
      <c r="F244" s="22">
        <v>1828.3099822998047</v>
      </c>
      <c r="G244" s="22">
        <v>28.699997462332249</v>
      </c>
      <c r="H244" s="22">
        <v>1828.3099822998047</v>
      </c>
      <c r="I244" s="22">
        <v>0</v>
      </c>
      <c r="J244" s="22">
        <v>-2105</v>
      </c>
    </row>
    <row r="245" spans="1:10">
      <c r="A245" t="s">
        <v>6410</v>
      </c>
      <c r="B245" t="s">
        <v>6411</v>
      </c>
      <c r="C245" t="s">
        <v>77</v>
      </c>
      <c r="D245" t="s">
        <v>326</v>
      </c>
      <c r="E245" s="22">
        <v>13</v>
      </c>
      <c r="F245" s="22">
        <v>2105.8700256347656</v>
      </c>
      <c r="G245" s="22">
        <v>100.87000361084938</v>
      </c>
      <c r="H245" s="22">
        <v>2105.8700256347656</v>
      </c>
      <c r="I245" s="22">
        <v>54</v>
      </c>
      <c r="J245" s="22">
        <v>-2065</v>
      </c>
    </row>
    <row r="246" spans="1:10">
      <c r="A246" t="s">
        <v>6419</v>
      </c>
      <c r="B246" t="s">
        <v>6420</v>
      </c>
      <c r="C246" t="s">
        <v>77</v>
      </c>
      <c r="D246" t="s">
        <v>327</v>
      </c>
      <c r="E246" s="22">
        <v>12</v>
      </c>
      <c r="F246" s="22">
        <v>2667.7799606323242</v>
      </c>
      <c r="G246" s="22">
        <v>30.800002560019493</v>
      </c>
      <c r="H246" s="22">
        <v>2667.7799606323242</v>
      </c>
      <c r="I246" s="22">
        <v>54</v>
      </c>
      <c r="J246" s="22">
        <v>-3388</v>
      </c>
    </row>
    <row r="247" spans="1:10">
      <c r="A247" t="s">
        <v>6479</v>
      </c>
      <c r="B247" t="s">
        <v>6480</v>
      </c>
      <c r="C247" t="s">
        <v>77</v>
      </c>
      <c r="D247" t="s">
        <v>329</v>
      </c>
      <c r="E247" s="22">
        <v>15</v>
      </c>
      <c r="F247" s="22">
        <v>2262.6100082397461</v>
      </c>
      <c r="G247" s="22">
        <v>8.389999020844698</v>
      </c>
      <c r="H247" s="22">
        <v>2262.6100082397461</v>
      </c>
      <c r="I247" s="22">
        <v>108</v>
      </c>
      <c r="J247" s="22">
        <v>-2745</v>
      </c>
    </row>
    <row r="248" spans="1:10">
      <c r="A248" t="s">
        <v>6484</v>
      </c>
      <c r="B248" t="s">
        <v>6485</v>
      </c>
      <c r="C248" t="s">
        <v>77</v>
      </c>
      <c r="D248" t="s">
        <v>328</v>
      </c>
      <c r="E248" s="22">
        <v>4</v>
      </c>
      <c r="F248" s="22">
        <v>1078.5599784851074</v>
      </c>
      <c r="G248" s="22">
        <v>33.210000762715936</v>
      </c>
      <c r="H248" s="22">
        <v>1078.5599784851074</v>
      </c>
      <c r="I248" s="22">
        <v>0</v>
      </c>
      <c r="J248" s="22">
        <v>-1356</v>
      </c>
    </row>
    <row r="249" spans="1:10">
      <c r="A249" t="s">
        <v>46</v>
      </c>
      <c r="E249" s="22">
        <v>3177</v>
      </c>
      <c r="F249" s="22">
        <v>586031.84983062744</v>
      </c>
      <c r="G249" s="22">
        <v>-321.13003954105079</v>
      </c>
      <c r="H249" s="22">
        <v>586031.84983062744</v>
      </c>
      <c r="I249" s="22">
        <v>10225</v>
      </c>
      <c r="J249" s="22">
        <v>-679696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80</v>
      </c>
      <c r="C4" t="s">
        <v>81</v>
      </c>
      <c r="D4" t="s">
        <v>75</v>
      </c>
      <c r="E4" t="s">
        <v>77</v>
      </c>
      <c r="F4" s="22">
        <v>0</v>
      </c>
    </row>
    <row r="5" spans="1:6">
      <c r="D5" t="s">
        <v>82</v>
      </c>
      <c r="E5" t="s">
        <v>77</v>
      </c>
      <c r="F5" s="22">
        <v>0</v>
      </c>
    </row>
    <row r="6" spans="1:6">
      <c r="D6" t="s">
        <v>85</v>
      </c>
      <c r="E6" t="s">
        <v>77</v>
      </c>
      <c r="F6" s="22">
        <v>0</v>
      </c>
    </row>
    <row r="7" spans="1:6">
      <c r="D7" t="s">
        <v>89</v>
      </c>
      <c r="E7" t="s">
        <v>77</v>
      </c>
      <c r="F7" s="22">
        <v>134.69000244140625</v>
      </c>
    </row>
    <row r="8" spans="1:6">
      <c r="D8" t="s">
        <v>90</v>
      </c>
      <c r="E8" t="s">
        <v>77</v>
      </c>
      <c r="F8" s="22">
        <v>24.870000839233398</v>
      </c>
    </row>
    <row r="9" spans="1:6">
      <c r="D9" t="s">
        <v>92</v>
      </c>
      <c r="E9" t="s">
        <v>77</v>
      </c>
      <c r="F9" s="22">
        <v>1293.8199462890625</v>
      </c>
    </row>
    <row r="10" spans="1:6">
      <c r="D10" t="s">
        <v>93</v>
      </c>
      <c r="E10" t="s">
        <v>77</v>
      </c>
      <c r="F10" s="22">
        <v>0</v>
      </c>
    </row>
    <row r="11" spans="1:6">
      <c r="D11" t="s">
        <v>94</v>
      </c>
      <c r="E11" t="s">
        <v>77</v>
      </c>
      <c r="F11" s="22">
        <v>0</v>
      </c>
    </row>
    <row r="12" spans="1:6">
      <c r="D12" t="s">
        <v>95</v>
      </c>
      <c r="E12" t="s">
        <v>77</v>
      </c>
      <c r="F12" s="22">
        <v>0</v>
      </c>
    </row>
    <row r="13" spans="1:6">
      <c r="D13" t="s">
        <v>96</v>
      </c>
      <c r="E13" t="s">
        <v>77</v>
      </c>
      <c r="F13" s="22">
        <v>1464.1500244140625</v>
      </c>
    </row>
    <row r="14" spans="1:6">
      <c r="D14" t="s">
        <v>98</v>
      </c>
      <c r="E14" t="s">
        <v>77</v>
      </c>
      <c r="F14" s="22">
        <v>539.27001953125</v>
      </c>
    </row>
    <row r="15" spans="1:6">
      <c r="D15" t="s">
        <v>99</v>
      </c>
      <c r="E15" t="s">
        <v>77</v>
      </c>
      <c r="F15" s="22">
        <v>172.41999816894531</v>
      </c>
    </row>
    <row r="16" spans="1:6">
      <c r="D16" t="s">
        <v>100</v>
      </c>
      <c r="E16" t="s">
        <v>77</v>
      </c>
      <c r="F16" s="22">
        <v>962.1099853515625</v>
      </c>
    </row>
    <row r="17" spans="4:6">
      <c r="D17" t="s">
        <v>102</v>
      </c>
      <c r="E17" t="s">
        <v>77</v>
      </c>
      <c r="F17" s="22">
        <v>0</v>
      </c>
    </row>
    <row r="18" spans="4:6">
      <c r="D18" t="s">
        <v>103</v>
      </c>
      <c r="E18" t="s">
        <v>77</v>
      </c>
      <c r="F18" s="22">
        <v>204.55999755859375</v>
      </c>
    </row>
    <row r="19" spans="4:6">
      <c r="D19" t="s">
        <v>104</v>
      </c>
      <c r="E19" t="s">
        <v>77</v>
      </c>
      <c r="F19" s="22">
        <v>150.14999389648437</v>
      </c>
    </row>
    <row r="20" spans="4:6">
      <c r="D20" t="s">
        <v>105</v>
      </c>
      <c r="E20" t="s">
        <v>77</v>
      </c>
      <c r="F20" s="22">
        <v>0</v>
      </c>
    </row>
    <row r="21" spans="4:6">
      <c r="D21" t="s">
        <v>106</v>
      </c>
      <c r="E21" t="s">
        <v>77</v>
      </c>
      <c r="F21" s="22">
        <v>271.6400146484375</v>
      </c>
    </row>
    <row r="22" spans="4:6">
      <c r="D22" t="s">
        <v>107</v>
      </c>
      <c r="E22" t="s">
        <v>77</v>
      </c>
      <c r="F22" s="22">
        <v>275.48001098632812</v>
      </c>
    </row>
    <row r="23" spans="4:6">
      <c r="D23" t="s">
        <v>108</v>
      </c>
      <c r="E23" t="s">
        <v>77</v>
      </c>
      <c r="F23" s="22">
        <v>375.79000854492187</v>
      </c>
    </row>
    <row r="24" spans="4:6">
      <c r="D24" t="s">
        <v>109</v>
      </c>
      <c r="E24" t="s">
        <v>77</v>
      </c>
      <c r="F24" s="22">
        <v>0</v>
      </c>
    </row>
    <row r="25" spans="4:6">
      <c r="D25" t="s">
        <v>110</v>
      </c>
      <c r="E25" t="s">
        <v>77</v>
      </c>
      <c r="F25" s="22">
        <v>0</v>
      </c>
    </row>
    <row r="26" spans="4:6">
      <c r="D26" t="s">
        <v>111</v>
      </c>
      <c r="E26" t="s">
        <v>77</v>
      </c>
      <c r="F26" s="22">
        <v>242.78999328613281</v>
      </c>
    </row>
    <row r="27" spans="4:6">
      <c r="D27" t="s">
        <v>112</v>
      </c>
      <c r="E27" t="s">
        <v>77</v>
      </c>
      <c r="F27" s="22">
        <v>450.42999267578125</v>
      </c>
    </row>
    <row r="28" spans="4:6">
      <c r="D28" t="s">
        <v>113</v>
      </c>
      <c r="E28" t="s">
        <v>77</v>
      </c>
      <c r="F28" s="22">
        <v>0</v>
      </c>
    </row>
    <row r="29" spans="4:6">
      <c r="D29" t="s">
        <v>114</v>
      </c>
      <c r="E29" t="s">
        <v>77</v>
      </c>
      <c r="F29" s="22">
        <v>368.95999145507812</v>
      </c>
    </row>
    <row r="30" spans="4:6">
      <c r="D30" t="s">
        <v>115</v>
      </c>
      <c r="E30" t="s">
        <v>77</v>
      </c>
      <c r="F30" s="22">
        <v>159.42999267578125</v>
      </c>
    </row>
    <row r="31" spans="4:6">
      <c r="D31" t="s">
        <v>116</v>
      </c>
      <c r="E31" t="s">
        <v>77</v>
      </c>
      <c r="F31" s="22">
        <v>187.47000122070312</v>
      </c>
    </row>
    <row r="32" spans="4:6">
      <c r="D32" t="s">
        <v>117</v>
      </c>
      <c r="E32" t="s">
        <v>77</v>
      </c>
      <c r="F32" s="22">
        <v>201.44000244140625</v>
      </c>
    </row>
    <row r="33" spans="4:6">
      <c r="D33" t="s">
        <v>118</v>
      </c>
      <c r="E33" t="s">
        <v>77</v>
      </c>
      <c r="F33" s="22">
        <v>0</v>
      </c>
    </row>
    <row r="34" spans="4:6">
      <c r="D34" t="s">
        <v>119</v>
      </c>
      <c r="E34" t="s">
        <v>77</v>
      </c>
      <c r="F34" s="22">
        <v>0</v>
      </c>
    </row>
    <row r="35" spans="4:6">
      <c r="D35" t="s">
        <v>120</v>
      </c>
      <c r="E35" t="s">
        <v>77</v>
      </c>
      <c r="F35" s="22">
        <v>0</v>
      </c>
    </row>
    <row r="36" spans="4:6">
      <c r="D36" t="s">
        <v>121</v>
      </c>
      <c r="E36" t="s">
        <v>77</v>
      </c>
      <c r="F36" s="22">
        <v>0</v>
      </c>
    </row>
    <row r="37" spans="4:6">
      <c r="D37" t="s">
        <v>122</v>
      </c>
      <c r="E37" t="s">
        <v>77</v>
      </c>
      <c r="F37" s="22">
        <v>199.5</v>
      </c>
    </row>
    <row r="38" spans="4:6">
      <c r="D38" t="s">
        <v>123</v>
      </c>
      <c r="E38" t="s">
        <v>77</v>
      </c>
      <c r="F38" s="22">
        <v>1715.699951171875</v>
      </c>
    </row>
    <row r="39" spans="4:6">
      <c r="D39" t="s">
        <v>124</v>
      </c>
      <c r="E39" t="s">
        <v>77</v>
      </c>
      <c r="F39" s="22">
        <v>0</v>
      </c>
    </row>
    <row r="40" spans="4:6">
      <c r="D40" t="s">
        <v>125</v>
      </c>
      <c r="E40" t="s">
        <v>77</v>
      </c>
      <c r="F40" s="22">
        <v>0</v>
      </c>
    </row>
    <row r="41" spans="4:6">
      <c r="D41" t="s">
        <v>126</v>
      </c>
      <c r="E41" t="s">
        <v>77</v>
      </c>
      <c r="F41" s="22">
        <v>0</v>
      </c>
    </row>
    <row r="42" spans="4:6">
      <c r="D42" t="s">
        <v>127</v>
      </c>
      <c r="E42" t="s">
        <v>77</v>
      </c>
      <c r="F42" s="22">
        <v>422.19000244140625</v>
      </c>
    </row>
    <row r="43" spans="4:6">
      <c r="D43" t="s">
        <v>128</v>
      </c>
      <c r="E43" t="s">
        <v>77</v>
      </c>
      <c r="F43" s="22">
        <v>0</v>
      </c>
    </row>
    <row r="44" spans="4:6">
      <c r="D44" t="s">
        <v>129</v>
      </c>
      <c r="E44" t="s">
        <v>77</v>
      </c>
      <c r="F44" s="22">
        <v>0</v>
      </c>
    </row>
    <row r="45" spans="4:6">
      <c r="D45" t="s">
        <v>130</v>
      </c>
      <c r="E45" t="s">
        <v>77</v>
      </c>
      <c r="F45" s="22">
        <v>277.54000854492188</v>
      </c>
    </row>
    <row r="46" spans="4:6">
      <c r="D46" t="s">
        <v>132</v>
      </c>
      <c r="E46" t="s">
        <v>77</v>
      </c>
      <c r="F46" s="22">
        <v>381.32000732421875</v>
      </c>
    </row>
    <row r="47" spans="4:6">
      <c r="D47" t="s">
        <v>133</v>
      </c>
      <c r="E47" t="s">
        <v>77</v>
      </c>
      <c r="F47" s="22">
        <v>0</v>
      </c>
    </row>
    <row r="48" spans="4:6">
      <c r="D48" t="s">
        <v>134</v>
      </c>
      <c r="E48" t="s">
        <v>77</v>
      </c>
      <c r="F48" s="22">
        <v>927.09002685546875</v>
      </c>
    </row>
    <row r="49" spans="4:6">
      <c r="D49" t="s">
        <v>136</v>
      </c>
      <c r="E49" t="s">
        <v>77</v>
      </c>
      <c r="F49" s="22">
        <v>291.989990234375</v>
      </c>
    </row>
    <row r="50" spans="4:6">
      <c r="D50" t="s">
        <v>137</v>
      </c>
      <c r="E50" t="s">
        <v>77</v>
      </c>
      <c r="F50" s="22">
        <v>198.86000061035156</v>
      </c>
    </row>
    <row r="51" spans="4:6">
      <c r="D51" t="s">
        <v>139</v>
      </c>
      <c r="E51" t="s">
        <v>77</v>
      </c>
      <c r="F51" s="22">
        <v>184.58000183105469</v>
      </c>
    </row>
    <row r="52" spans="4:6">
      <c r="D52" t="s">
        <v>140</v>
      </c>
      <c r="E52" t="s">
        <v>77</v>
      </c>
      <c r="F52" s="22">
        <v>8.369999885559082</v>
      </c>
    </row>
    <row r="53" spans="4:6">
      <c r="D53" t="s">
        <v>141</v>
      </c>
      <c r="E53" t="s">
        <v>77</v>
      </c>
      <c r="F53" s="22">
        <v>0</v>
      </c>
    </row>
    <row r="54" spans="4:6">
      <c r="D54" t="s">
        <v>142</v>
      </c>
      <c r="E54" t="s">
        <v>77</v>
      </c>
      <c r="F54" s="22">
        <v>0</v>
      </c>
    </row>
    <row r="55" spans="4:6">
      <c r="D55" t="s">
        <v>143</v>
      </c>
      <c r="E55" t="s">
        <v>77</v>
      </c>
      <c r="F55" s="22">
        <v>0</v>
      </c>
    </row>
    <row r="56" spans="4:6">
      <c r="D56" t="s">
        <v>144</v>
      </c>
      <c r="E56" t="s">
        <v>77</v>
      </c>
      <c r="F56" s="22">
        <v>0</v>
      </c>
    </row>
    <row r="57" spans="4:6">
      <c r="D57" t="s">
        <v>145</v>
      </c>
      <c r="E57" t="s">
        <v>77</v>
      </c>
      <c r="F57" s="22">
        <v>0</v>
      </c>
    </row>
    <row r="58" spans="4:6">
      <c r="D58" t="s">
        <v>146</v>
      </c>
      <c r="E58" t="s">
        <v>77</v>
      </c>
      <c r="F58" s="22">
        <v>283.010009765625</v>
      </c>
    </row>
    <row r="59" spans="4:6">
      <c r="D59" t="s">
        <v>147</v>
      </c>
      <c r="E59" t="s">
        <v>77</v>
      </c>
      <c r="F59" s="22">
        <v>0</v>
      </c>
    </row>
    <row r="60" spans="4:6">
      <c r="D60" t="s">
        <v>148</v>
      </c>
      <c r="E60" t="s">
        <v>77</v>
      </c>
      <c r="F60" s="22">
        <v>341.95001220703125</v>
      </c>
    </row>
    <row r="61" spans="4:6">
      <c r="D61" t="s">
        <v>149</v>
      </c>
      <c r="E61" t="s">
        <v>77</v>
      </c>
      <c r="F61" s="22">
        <v>12.729999542236328</v>
      </c>
    </row>
    <row r="62" spans="4:6">
      <c r="D62" t="s">
        <v>150</v>
      </c>
      <c r="E62" t="s">
        <v>77</v>
      </c>
      <c r="F62" s="22">
        <v>0</v>
      </c>
    </row>
    <row r="63" spans="4:6">
      <c r="D63" t="s">
        <v>151</v>
      </c>
      <c r="E63" t="s">
        <v>77</v>
      </c>
      <c r="F63" s="22">
        <v>211.55000305175781</v>
      </c>
    </row>
    <row r="64" spans="4:6">
      <c r="D64" t="s">
        <v>152</v>
      </c>
      <c r="E64" t="s">
        <v>77</v>
      </c>
      <c r="F64" s="22">
        <v>0</v>
      </c>
    </row>
    <row r="65" spans="4:6">
      <c r="D65" t="s">
        <v>153</v>
      </c>
      <c r="E65" t="s">
        <v>77</v>
      </c>
      <c r="F65" s="22">
        <v>3.119999885559082</v>
      </c>
    </row>
    <row r="66" spans="4:6">
      <c r="D66" t="s">
        <v>154</v>
      </c>
      <c r="E66" t="s">
        <v>77</v>
      </c>
      <c r="F66" s="22">
        <v>119.73000335693359</v>
      </c>
    </row>
    <row r="67" spans="4:6">
      <c r="D67" t="s">
        <v>155</v>
      </c>
      <c r="E67" t="s">
        <v>77</v>
      </c>
      <c r="F67" s="22">
        <v>0</v>
      </c>
    </row>
    <row r="68" spans="4:6">
      <c r="D68" t="s">
        <v>157</v>
      </c>
      <c r="E68" t="s">
        <v>77</v>
      </c>
      <c r="F68" s="22">
        <v>324.6199951171875</v>
      </c>
    </row>
    <row r="69" spans="4:6">
      <c r="D69" t="s">
        <v>159</v>
      </c>
      <c r="E69" t="s">
        <v>77</v>
      </c>
      <c r="F69" s="22">
        <v>0</v>
      </c>
    </row>
    <row r="70" spans="4:6">
      <c r="D70" t="s">
        <v>160</v>
      </c>
      <c r="E70" t="s">
        <v>77</v>
      </c>
      <c r="F70" s="22">
        <v>0</v>
      </c>
    </row>
    <row r="71" spans="4:6">
      <c r="D71" t="s">
        <v>161</v>
      </c>
      <c r="E71" t="s">
        <v>77</v>
      </c>
      <c r="F71" s="22">
        <v>125.25</v>
      </c>
    </row>
    <row r="72" spans="4:6">
      <c r="D72" t="s">
        <v>162</v>
      </c>
      <c r="E72" t="s">
        <v>77</v>
      </c>
      <c r="F72" s="22">
        <v>353.8900146484375</v>
      </c>
    </row>
    <row r="73" spans="4:6">
      <c r="D73" t="s">
        <v>163</v>
      </c>
      <c r="E73" t="s">
        <v>77</v>
      </c>
      <c r="F73" s="22">
        <v>137.05000305175781</v>
      </c>
    </row>
    <row r="74" spans="4:6">
      <c r="D74" t="s">
        <v>164</v>
      </c>
      <c r="E74" t="s">
        <v>77</v>
      </c>
      <c r="F74" s="22">
        <v>0</v>
      </c>
    </row>
    <row r="75" spans="4:6">
      <c r="D75" t="s">
        <v>165</v>
      </c>
      <c r="E75" t="s">
        <v>77</v>
      </c>
      <c r="F75" s="22">
        <v>259.8800048828125</v>
      </c>
    </row>
    <row r="76" spans="4:6">
      <c r="D76" t="s">
        <v>166</v>
      </c>
      <c r="E76" t="s">
        <v>77</v>
      </c>
      <c r="F76" s="22">
        <v>430.20001220703125</v>
      </c>
    </row>
    <row r="77" spans="4:6">
      <c r="D77" t="s">
        <v>167</v>
      </c>
      <c r="E77" t="s">
        <v>77</v>
      </c>
      <c r="F77" s="22">
        <v>0</v>
      </c>
    </row>
    <row r="78" spans="4:6">
      <c r="D78" t="s">
        <v>168</v>
      </c>
      <c r="E78" t="s">
        <v>77</v>
      </c>
      <c r="F78" s="22">
        <v>1170.25</v>
      </c>
    </row>
    <row r="79" spans="4:6">
      <c r="D79" t="s">
        <v>169</v>
      </c>
      <c r="E79" t="s">
        <v>77</v>
      </c>
      <c r="F79" s="22">
        <v>0</v>
      </c>
    </row>
    <row r="80" spans="4:6">
      <c r="D80" t="s">
        <v>170</v>
      </c>
      <c r="E80" t="s">
        <v>77</v>
      </c>
      <c r="F80" s="22">
        <v>47.869998931884766</v>
      </c>
    </row>
    <row r="81" spans="4:6">
      <c r="D81" t="s">
        <v>171</v>
      </c>
      <c r="E81" t="s">
        <v>77</v>
      </c>
      <c r="F81" s="22">
        <v>0</v>
      </c>
    </row>
    <row r="82" spans="4:6">
      <c r="D82" t="s">
        <v>172</v>
      </c>
      <c r="E82" t="s">
        <v>77</v>
      </c>
      <c r="F82" s="22">
        <v>204.52000427246094</v>
      </c>
    </row>
    <row r="83" spans="4:6">
      <c r="D83" t="s">
        <v>173</v>
      </c>
      <c r="E83" t="s">
        <v>77</v>
      </c>
      <c r="F83" s="22">
        <v>0</v>
      </c>
    </row>
    <row r="84" spans="4:6">
      <c r="D84" t="s">
        <v>174</v>
      </c>
      <c r="E84" t="s">
        <v>77</v>
      </c>
      <c r="F84" s="22">
        <v>1674.27001953125</v>
      </c>
    </row>
    <row r="85" spans="4:6">
      <c r="D85" t="s">
        <v>175</v>
      </c>
      <c r="E85" t="s">
        <v>77</v>
      </c>
      <c r="F85" s="22">
        <v>299.30999755859375</v>
      </c>
    </row>
    <row r="86" spans="4:6">
      <c r="D86" t="s">
        <v>176</v>
      </c>
      <c r="E86" t="s">
        <v>77</v>
      </c>
      <c r="F86" s="22">
        <v>8.380000114440918</v>
      </c>
    </row>
    <row r="87" spans="4:6">
      <c r="D87" t="s">
        <v>177</v>
      </c>
      <c r="E87" t="s">
        <v>77</v>
      </c>
      <c r="F87" s="22">
        <v>94.489997863769531</v>
      </c>
    </row>
    <row r="88" spans="4:6">
      <c r="D88" t="s">
        <v>178</v>
      </c>
      <c r="E88" t="s">
        <v>77</v>
      </c>
      <c r="F88" s="22">
        <v>0</v>
      </c>
    </row>
    <row r="89" spans="4:6">
      <c r="D89" t="s">
        <v>179</v>
      </c>
      <c r="E89" t="s">
        <v>77</v>
      </c>
      <c r="F89" s="22">
        <v>290.41000366210937</v>
      </c>
    </row>
    <row r="90" spans="4:6">
      <c r="D90" t="s">
        <v>180</v>
      </c>
      <c r="E90" t="s">
        <v>77</v>
      </c>
      <c r="F90" s="22">
        <v>0</v>
      </c>
    </row>
    <row r="91" spans="4:6">
      <c r="D91" t="s">
        <v>181</v>
      </c>
      <c r="E91" t="s">
        <v>77</v>
      </c>
      <c r="F91" s="22">
        <v>0</v>
      </c>
    </row>
    <row r="92" spans="4:6">
      <c r="D92" t="s">
        <v>182</v>
      </c>
      <c r="E92" t="s">
        <v>77</v>
      </c>
      <c r="F92" s="22">
        <v>0</v>
      </c>
    </row>
    <row r="93" spans="4:6">
      <c r="D93" t="s">
        <v>183</v>
      </c>
      <c r="E93" t="s">
        <v>77</v>
      </c>
      <c r="F93" s="22">
        <v>295.54998779296875</v>
      </c>
    </row>
    <row r="94" spans="4:6">
      <c r="D94" t="s">
        <v>184</v>
      </c>
      <c r="E94" t="s">
        <v>77</v>
      </c>
      <c r="F94" s="22">
        <v>0</v>
      </c>
    </row>
    <row r="95" spans="4:6">
      <c r="D95" t="s">
        <v>185</v>
      </c>
      <c r="E95" t="s">
        <v>77</v>
      </c>
      <c r="F95" s="22">
        <v>0</v>
      </c>
    </row>
    <row r="96" spans="4:6">
      <c r="D96" t="s">
        <v>186</v>
      </c>
      <c r="E96" t="s">
        <v>77</v>
      </c>
      <c r="F96" s="22">
        <v>0</v>
      </c>
    </row>
    <row r="97" spans="4:6">
      <c r="D97" t="s">
        <v>187</v>
      </c>
      <c r="E97" t="s">
        <v>77</v>
      </c>
      <c r="F97" s="22">
        <v>0</v>
      </c>
    </row>
    <row r="98" spans="4:6">
      <c r="D98" t="s">
        <v>188</v>
      </c>
      <c r="E98" t="s">
        <v>77</v>
      </c>
      <c r="F98" s="22">
        <v>322.14999389648438</v>
      </c>
    </row>
    <row r="99" spans="4:6">
      <c r="D99" t="s">
        <v>189</v>
      </c>
      <c r="E99" t="s">
        <v>77</v>
      </c>
      <c r="F99" s="22">
        <v>0</v>
      </c>
    </row>
    <row r="100" spans="4:6">
      <c r="D100" t="s">
        <v>190</v>
      </c>
      <c r="E100" t="s">
        <v>77</v>
      </c>
      <c r="F100" s="22">
        <v>0</v>
      </c>
    </row>
    <row r="101" spans="4:6">
      <c r="D101" t="s">
        <v>191</v>
      </c>
      <c r="E101" t="s">
        <v>77</v>
      </c>
      <c r="F101" s="22">
        <v>0</v>
      </c>
    </row>
    <row r="102" spans="4:6">
      <c r="D102" t="s">
        <v>192</v>
      </c>
      <c r="E102" t="s">
        <v>77</v>
      </c>
      <c r="F102" s="22">
        <v>0</v>
      </c>
    </row>
    <row r="103" spans="4:6">
      <c r="D103" t="s">
        <v>193</v>
      </c>
      <c r="E103" t="s">
        <v>77</v>
      </c>
      <c r="F103" s="22">
        <v>0</v>
      </c>
    </row>
    <row r="104" spans="4:6">
      <c r="D104" t="s">
        <v>194</v>
      </c>
      <c r="E104" t="s">
        <v>77</v>
      </c>
      <c r="F104" s="22">
        <v>0</v>
      </c>
    </row>
    <row r="105" spans="4:6">
      <c r="D105" t="s">
        <v>195</v>
      </c>
      <c r="E105" t="s">
        <v>77</v>
      </c>
      <c r="F105" s="22">
        <v>0</v>
      </c>
    </row>
    <row r="106" spans="4:6">
      <c r="D106" t="s">
        <v>196</v>
      </c>
      <c r="E106" t="s">
        <v>77</v>
      </c>
      <c r="F106" s="22">
        <v>0</v>
      </c>
    </row>
    <row r="107" spans="4:6">
      <c r="D107" t="s">
        <v>197</v>
      </c>
      <c r="E107" t="s">
        <v>77</v>
      </c>
      <c r="F107" s="22">
        <v>0</v>
      </c>
    </row>
    <row r="108" spans="4:6">
      <c r="D108" t="s">
        <v>198</v>
      </c>
      <c r="E108" t="s">
        <v>77</v>
      </c>
      <c r="F108" s="22">
        <v>1297.760009765625</v>
      </c>
    </row>
    <row r="109" spans="4:6">
      <c r="D109" t="s">
        <v>199</v>
      </c>
      <c r="E109" t="s">
        <v>77</v>
      </c>
      <c r="F109" s="22">
        <v>0</v>
      </c>
    </row>
    <row r="110" spans="4:6">
      <c r="D110" t="s">
        <v>200</v>
      </c>
      <c r="E110" t="s">
        <v>77</v>
      </c>
      <c r="F110" s="22">
        <v>0</v>
      </c>
    </row>
    <row r="111" spans="4:6">
      <c r="D111" t="s">
        <v>201</v>
      </c>
      <c r="E111" t="s">
        <v>77</v>
      </c>
      <c r="F111" s="22">
        <v>93.010002136230469</v>
      </c>
    </row>
    <row r="112" spans="4:6">
      <c r="D112" t="s">
        <v>202</v>
      </c>
      <c r="E112" t="s">
        <v>77</v>
      </c>
      <c r="F112" s="22">
        <v>0</v>
      </c>
    </row>
    <row r="113" spans="4:6">
      <c r="D113" t="s">
        <v>203</v>
      </c>
      <c r="E113" t="s">
        <v>77</v>
      </c>
      <c r="F113" s="22">
        <v>0</v>
      </c>
    </row>
    <row r="114" spans="4:6">
      <c r="D114" t="s">
        <v>204</v>
      </c>
      <c r="E114" t="s">
        <v>77</v>
      </c>
      <c r="F114" s="22">
        <v>0</v>
      </c>
    </row>
    <row r="115" spans="4:6">
      <c r="D115" t="s">
        <v>205</v>
      </c>
      <c r="E115" t="s">
        <v>77</v>
      </c>
      <c r="F115" s="22">
        <v>928.05999755859375</v>
      </c>
    </row>
    <row r="116" spans="4:6">
      <c r="D116" t="s">
        <v>206</v>
      </c>
      <c r="E116" t="s">
        <v>77</v>
      </c>
      <c r="F116" s="22">
        <v>0</v>
      </c>
    </row>
    <row r="117" spans="4:6">
      <c r="D117" t="s">
        <v>207</v>
      </c>
      <c r="E117" t="s">
        <v>77</v>
      </c>
      <c r="F117" s="22">
        <v>0</v>
      </c>
    </row>
    <row r="118" spans="4:6">
      <c r="D118" t="s">
        <v>208</v>
      </c>
      <c r="E118" t="s">
        <v>77</v>
      </c>
      <c r="F118" s="22">
        <v>0</v>
      </c>
    </row>
    <row r="119" spans="4:6">
      <c r="D119" t="s">
        <v>209</v>
      </c>
      <c r="E119" t="s">
        <v>77</v>
      </c>
      <c r="F119" s="22">
        <v>230.89999389648437</v>
      </c>
    </row>
    <row r="120" spans="4:6">
      <c r="D120" t="s">
        <v>210</v>
      </c>
      <c r="E120" t="s">
        <v>77</v>
      </c>
      <c r="F120" s="22">
        <v>906.07000732421875</v>
      </c>
    </row>
    <row r="121" spans="4:6">
      <c r="D121" t="s">
        <v>211</v>
      </c>
      <c r="E121" t="s">
        <v>77</v>
      </c>
      <c r="F121" s="22">
        <v>0</v>
      </c>
    </row>
    <row r="122" spans="4:6">
      <c r="D122" t="s">
        <v>212</v>
      </c>
      <c r="E122" t="s">
        <v>77</v>
      </c>
      <c r="F122" s="22">
        <v>338.76998901367187</v>
      </c>
    </row>
    <row r="123" spans="4:6">
      <c r="D123" t="s">
        <v>213</v>
      </c>
      <c r="E123" t="s">
        <v>77</v>
      </c>
      <c r="F123" s="22">
        <v>0</v>
      </c>
    </row>
    <row r="124" spans="4:6">
      <c r="D124" t="s">
        <v>214</v>
      </c>
      <c r="E124" t="s">
        <v>77</v>
      </c>
      <c r="F124" s="22">
        <v>0</v>
      </c>
    </row>
    <row r="125" spans="4:6">
      <c r="D125" t="s">
        <v>215</v>
      </c>
      <c r="E125" t="s">
        <v>77</v>
      </c>
      <c r="F125" s="22">
        <v>307.58999633789062</v>
      </c>
    </row>
    <row r="126" spans="4:6">
      <c r="D126" t="s">
        <v>216</v>
      </c>
      <c r="E126" t="s">
        <v>77</v>
      </c>
      <c r="F126" s="22">
        <v>360.45999145507812</v>
      </c>
    </row>
    <row r="127" spans="4:6">
      <c r="D127" t="s">
        <v>217</v>
      </c>
      <c r="E127" t="s">
        <v>77</v>
      </c>
      <c r="F127" s="22">
        <v>221.6199951171875</v>
      </c>
    </row>
    <row r="128" spans="4:6">
      <c r="D128" t="s">
        <v>218</v>
      </c>
      <c r="E128" t="s">
        <v>77</v>
      </c>
      <c r="F128" s="22">
        <v>109.19000244140625</v>
      </c>
    </row>
    <row r="129" spans="4:6">
      <c r="D129" t="s">
        <v>219</v>
      </c>
      <c r="E129" t="s">
        <v>77</v>
      </c>
      <c r="F129" s="22">
        <v>310.82000732421875</v>
      </c>
    </row>
    <row r="130" spans="4:6">
      <c r="D130" t="s">
        <v>220</v>
      </c>
      <c r="E130" t="s">
        <v>77</v>
      </c>
      <c r="F130" s="22">
        <v>85.720001220703125</v>
      </c>
    </row>
    <row r="131" spans="4:6">
      <c r="D131" t="s">
        <v>221</v>
      </c>
      <c r="E131" t="s">
        <v>77</v>
      </c>
      <c r="F131" s="22">
        <v>0</v>
      </c>
    </row>
    <row r="132" spans="4:6">
      <c r="D132" t="s">
        <v>222</v>
      </c>
      <c r="E132" t="s">
        <v>77</v>
      </c>
      <c r="F132" s="22">
        <v>254.6199951171875</v>
      </c>
    </row>
    <row r="133" spans="4:6">
      <c r="D133" t="s">
        <v>223</v>
      </c>
      <c r="E133" t="s">
        <v>77</v>
      </c>
      <c r="F133" s="22">
        <v>202.91999816894531</v>
      </c>
    </row>
    <row r="134" spans="4:6">
      <c r="D134" t="s">
        <v>224</v>
      </c>
      <c r="E134" t="s">
        <v>77</v>
      </c>
      <c r="F134" s="22">
        <v>0</v>
      </c>
    </row>
    <row r="135" spans="4:6">
      <c r="D135" t="s">
        <v>225</v>
      </c>
      <c r="E135" t="s">
        <v>77</v>
      </c>
      <c r="F135" s="22">
        <v>371.08999633789062</v>
      </c>
    </row>
    <row r="136" spans="4:6">
      <c r="D136" t="s">
        <v>226</v>
      </c>
      <c r="E136" t="s">
        <v>77</v>
      </c>
      <c r="F136" s="22">
        <v>0</v>
      </c>
    </row>
    <row r="137" spans="4:6">
      <c r="D137" t="s">
        <v>227</v>
      </c>
      <c r="E137" t="s">
        <v>77</v>
      </c>
      <c r="F137" s="22">
        <v>255.66999816894531</v>
      </c>
    </row>
    <row r="138" spans="4:6">
      <c r="D138" t="s">
        <v>228</v>
      </c>
      <c r="E138" t="s">
        <v>77</v>
      </c>
      <c r="F138" s="22">
        <v>280.51998901367187</v>
      </c>
    </row>
    <row r="139" spans="4:6">
      <c r="D139" t="s">
        <v>229</v>
      </c>
      <c r="E139" t="s">
        <v>77</v>
      </c>
      <c r="F139" s="22">
        <v>155.3699951171875</v>
      </c>
    </row>
    <row r="140" spans="4:6">
      <c r="D140" t="s">
        <v>230</v>
      </c>
      <c r="E140" t="s">
        <v>77</v>
      </c>
      <c r="F140" s="22">
        <v>0</v>
      </c>
    </row>
    <row r="141" spans="4:6">
      <c r="D141" t="s">
        <v>231</v>
      </c>
      <c r="E141" t="s">
        <v>77</v>
      </c>
      <c r="F141" s="22">
        <v>0</v>
      </c>
    </row>
    <row r="142" spans="4:6">
      <c r="D142" t="s">
        <v>232</v>
      </c>
      <c r="E142" t="s">
        <v>77</v>
      </c>
      <c r="F142" s="22">
        <v>274.6300048828125</v>
      </c>
    </row>
    <row r="143" spans="4:6">
      <c r="D143" t="s">
        <v>233</v>
      </c>
      <c r="E143" t="s">
        <v>77</v>
      </c>
      <c r="F143" s="22">
        <v>0</v>
      </c>
    </row>
    <row r="144" spans="4:6">
      <c r="D144" t="s">
        <v>234</v>
      </c>
      <c r="E144" t="s">
        <v>77</v>
      </c>
      <c r="F144" s="22">
        <v>143.19999694824219</v>
      </c>
    </row>
    <row r="145" spans="4:6">
      <c r="D145" t="s">
        <v>235</v>
      </c>
      <c r="E145" t="s">
        <v>77</v>
      </c>
      <c r="F145" s="22">
        <v>0</v>
      </c>
    </row>
    <row r="146" spans="4:6">
      <c r="D146" t="s">
        <v>236</v>
      </c>
      <c r="E146" t="s">
        <v>77</v>
      </c>
      <c r="F146" s="22">
        <v>447.32998657226562</v>
      </c>
    </row>
    <row r="147" spans="4:6">
      <c r="D147" t="s">
        <v>237</v>
      </c>
      <c r="E147" t="s">
        <v>77</v>
      </c>
      <c r="F147" s="22">
        <v>0</v>
      </c>
    </row>
    <row r="148" spans="4:6">
      <c r="D148" t="s">
        <v>238</v>
      </c>
      <c r="E148" t="s">
        <v>77</v>
      </c>
      <c r="F148" s="22">
        <v>0</v>
      </c>
    </row>
    <row r="149" spans="4:6">
      <c r="D149" t="s">
        <v>239</v>
      </c>
      <c r="E149" t="s">
        <v>77</v>
      </c>
      <c r="F149" s="22">
        <v>0</v>
      </c>
    </row>
    <row r="150" spans="4:6">
      <c r="D150" t="s">
        <v>240</v>
      </c>
      <c r="E150" t="s">
        <v>77</v>
      </c>
      <c r="F150" s="22">
        <v>346.77999877929687</v>
      </c>
    </row>
    <row r="151" spans="4:6">
      <c r="D151" t="s">
        <v>241</v>
      </c>
      <c r="E151" t="s">
        <v>77</v>
      </c>
      <c r="F151" s="22">
        <v>1188.3800048828125</v>
      </c>
    </row>
    <row r="152" spans="4:6">
      <c r="D152" t="s">
        <v>242</v>
      </c>
      <c r="E152" t="s">
        <v>77</v>
      </c>
      <c r="F152" s="22">
        <v>438.27999877929687</v>
      </c>
    </row>
    <row r="153" spans="4:6">
      <c r="D153" t="s">
        <v>243</v>
      </c>
      <c r="E153" t="s">
        <v>77</v>
      </c>
      <c r="F153" s="22">
        <v>0</v>
      </c>
    </row>
    <row r="154" spans="4:6">
      <c r="D154" t="s">
        <v>244</v>
      </c>
      <c r="E154" t="s">
        <v>77</v>
      </c>
      <c r="F154" s="22">
        <v>272.75</v>
      </c>
    </row>
    <row r="155" spans="4:6">
      <c r="D155" t="s">
        <v>245</v>
      </c>
      <c r="E155" t="s">
        <v>77</v>
      </c>
      <c r="F155" s="22">
        <v>0</v>
      </c>
    </row>
    <row r="156" spans="4:6">
      <c r="D156" t="s">
        <v>246</v>
      </c>
      <c r="E156" t="s">
        <v>77</v>
      </c>
      <c r="F156" s="22">
        <v>0</v>
      </c>
    </row>
    <row r="157" spans="4:6">
      <c r="D157" t="s">
        <v>247</v>
      </c>
      <c r="E157" t="s">
        <v>77</v>
      </c>
      <c r="F157" s="22">
        <v>456.95999145507812</v>
      </c>
    </row>
    <row r="158" spans="4:6">
      <c r="D158" t="s">
        <v>248</v>
      </c>
      <c r="E158" t="s">
        <v>77</v>
      </c>
      <c r="F158" s="22">
        <v>130.77999877929687</v>
      </c>
    </row>
    <row r="159" spans="4:6">
      <c r="D159" t="s">
        <v>249</v>
      </c>
      <c r="E159" t="s">
        <v>77</v>
      </c>
      <c r="F159" s="22">
        <v>0</v>
      </c>
    </row>
    <row r="160" spans="4:6">
      <c r="D160" t="s">
        <v>250</v>
      </c>
      <c r="E160" t="s">
        <v>77</v>
      </c>
      <c r="F160" s="22">
        <v>444.5</v>
      </c>
    </row>
    <row r="161" spans="4:6">
      <c r="D161" t="s">
        <v>251</v>
      </c>
      <c r="E161" t="s">
        <v>77</v>
      </c>
      <c r="F161" s="22">
        <v>334.26998901367187</v>
      </c>
    </row>
    <row r="162" spans="4:6">
      <c r="D162" t="s">
        <v>252</v>
      </c>
      <c r="E162" t="s">
        <v>77</v>
      </c>
      <c r="F162" s="22">
        <v>0</v>
      </c>
    </row>
    <row r="163" spans="4:6">
      <c r="D163" t="s">
        <v>253</v>
      </c>
      <c r="E163" t="s">
        <v>77</v>
      </c>
      <c r="F163" s="22">
        <v>227.22000122070312</v>
      </c>
    </row>
    <row r="164" spans="4:6">
      <c r="D164" t="s">
        <v>254</v>
      </c>
      <c r="E164" t="s">
        <v>77</v>
      </c>
      <c r="F164" s="22">
        <v>493.82998657226563</v>
      </c>
    </row>
    <row r="165" spans="4:6">
      <c r="D165" t="s">
        <v>255</v>
      </c>
      <c r="E165" t="s">
        <v>77</v>
      </c>
      <c r="F165" s="22">
        <v>0</v>
      </c>
    </row>
    <row r="166" spans="4:6">
      <c r="D166" t="s">
        <v>256</v>
      </c>
      <c r="E166" t="s">
        <v>77</v>
      </c>
      <c r="F166" s="22">
        <v>0</v>
      </c>
    </row>
    <row r="167" spans="4:6">
      <c r="D167" t="s">
        <v>257</v>
      </c>
      <c r="E167" t="s">
        <v>77</v>
      </c>
      <c r="F167" s="22">
        <v>0</v>
      </c>
    </row>
    <row r="168" spans="4:6">
      <c r="D168" t="s">
        <v>258</v>
      </c>
      <c r="E168" t="s">
        <v>77</v>
      </c>
      <c r="F168" s="22">
        <v>0</v>
      </c>
    </row>
    <row r="169" spans="4:6">
      <c r="D169" t="s">
        <v>259</v>
      </c>
      <c r="E169" t="s">
        <v>77</v>
      </c>
      <c r="F169" s="22">
        <v>0</v>
      </c>
    </row>
    <row r="170" spans="4:6">
      <c r="D170" t="s">
        <v>260</v>
      </c>
      <c r="E170" t="s">
        <v>77</v>
      </c>
      <c r="F170" s="22">
        <v>291.3699951171875</v>
      </c>
    </row>
    <row r="171" spans="4:6">
      <c r="D171" t="s">
        <v>261</v>
      </c>
      <c r="E171" t="s">
        <v>77</v>
      </c>
      <c r="F171" s="22">
        <v>440.6199951171875</v>
      </c>
    </row>
    <row r="172" spans="4:6">
      <c r="D172" t="s">
        <v>262</v>
      </c>
      <c r="E172" t="s">
        <v>77</v>
      </c>
      <c r="F172" s="22">
        <v>132.22000122070313</v>
      </c>
    </row>
    <row r="173" spans="4:6">
      <c r="D173" t="s">
        <v>265</v>
      </c>
      <c r="E173" t="s">
        <v>77</v>
      </c>
      <c r="F173" s="22">
        <v>302.17001342773437</v>
      </c>
    </row>
    <row r="174" spans="4:6">
      <c r="D174" t="s">
        <v>266</v>
      </c>
      <c r="E174" t="s">
        <v>77</v>
      </c>
      <c r="F174" s="22">
        <v>63.900001525878906</v>
      </c>
    </row>
    <row r="175" spans="4:6">
      <c r="D175" t="s">
        <v>267</v>
      </c>
      <c r="E175" t="s">
        <v>77</v>
      </c>
      <c r="F175" s="22">
        <v>181.99000549316406</v>
      </c>
    </row>
    <row r="176" spans="4:6">
      <c r="D176" t="s">
        <v>268</v>
      </c>
      <c r="E176" t="s">
        <v>77</v>
      </c>
      <c r="F176" s="22">
        <v>0</v>
      </c>
    </row>
    <row r="177" spans="4:6">
      <c r="D177" t="s">
        <v>269</v>
      </c>
      <c r="E177" t="s">
        <v>77</v>
      </c>
      <c r="F177" s="22">
        <v>0</v>
      </c>
    </row>
    <row r="178" spans="4:6">
      <c r="D178" t="s">
        <v>270</v>
      </c>
      <c r="E178" t="s">
        <v>77</v>
      </c>
      <c r="F178" s="22">
        <v>267.76998901367187</v>
      </c>
    </row>
    <row r="179" spans="4:6">
      <c r="D179" t="s">
        <v>271</v>
      </c>
      <c r="E179" t="s">
        <v>77</v>
      </c>
      <c r="F179" s="22">
        <v>930.8599853515625</v>
      </c>
    </row>
    <row r="180" spans="4:6">
      <c r="D180" t="s">
        <v>273</v>
      </c>
      <c r="E180" t="s">
        <v>77</v>
      </c>
      <c r="F180" s="22">
        <v>0</v>
      </c>
    </row>
    <row r="181" spans="4:6">
      <c r="D181" t="s">
        <v>274</v>
      </c>
      <c r="E181" t="s">
        <v>77</v>
      </c>
      <c r="F181" s="22">
        <v>323.3800048828125</v>
      </c>
    </row>
    <row r="182" spans="4:6">
      <c r="D182" t="s">
        <v>275</v>
      </c>
      <c r="E182" t="s">
        <v>77</v>
      </c>
      <c r="F182" s="22">
        <v>303.77999877929687</v>
      </c>
    </row>
    <row r="183" spans="4:6">
      <c r="D183" t="s">
        <v>276</v>
      </c>
      <c r="E183" t="s">
        <v>77</v>
      </c>
      <c r="F183" s="22">
        <v>0</v>
      </c>
    </row>
    <row r="184" spans="4:6">
      <c r="D184" t="s">
        <v>277</v>
      </c>
      <c r="E184" t="s">
        <v>77</v>
      </c>
      <c r="F184" s="22">
        <v>393.39999389648438</v>
      </c>
    </row>
    <row r="185" spans="4:6">
      <c r="D185" t="s">
        <v>278</v>
      </c>
      <c r="E185" t="s">
        <v>77</v>
      </c>
      <c r="F185" s="22">
        <v>0</v>
      </c>
    </row>
    <row r="186" spans="4:6">
      <c r="D186" t="s">
        <v>279</v>
      </c>
      <c r="E186" t="s">
        <v>77</v>
      </c>
      <c r="F186" s="22">
        <v>345.239990234375</v>
      </c>
    </row>
    <row r="187" spans="4:6">
      <c r="D187" t="s">
        <v>280</v>
      </c>
      <c r="E187" t="s">
        <v>77</v>
      </c>
      <c r="F187" s="22">
        <v>165.6199951171875</v>
      </c>
    </row>
    <row r="188" spans="4:6">
      <c r="D188" t="s">
        <v>281</v>
      </c>
      <c r="E188" t="s">
        <v>77</v>
      </c>
      <c r="F188" s="22">
        <v>340.1300048828125</v>
      </c>
    </row>
    <row r="189" spans="4:6">
      <c r="D189" t="s">
        <v>282</v>
      </c>
      <c r="E189" t="s">
        <v>77</v>
      </c>
      <c r="F189" s="22">
        <v>1584.97998046875</v>
      </c>
    </row>
    <row r="190" spans="4:6">
      <c r="D190" t="s">
        <v>283</v>
      </c>
      <c r="E190" t="s">
        <v>77</v>
      </c>
      <c r="F190" s="22">
        <v>0</v>
      </c>
    </row>
    <row r="191" spans="4:6">
      <c r="D191" t="s">
        <v>284</v>
      </c>
      <c r="E191" t="s">
        <v>77</v>
      </c>
      <c r="F191" s="22">
        <v>0</v>
      </c>
    </row>
    <row r="192" spans="4:6">
      <c r="D192" t="s">
        <v>285</v>
      </c>
      <c r="E192" t="s">
        <v>77</v>
      </c>
      <c r="F192" s="22">
        <v>142.88999938964844</v>
      </c>
    </row>
    <row r="193" spans="4:6">
      <c r="D193" t="s">
        <v>286</v>
      </c>
      <c r="E193" t="s">
        <v>77</v>
      </c>
      <c r="F193" s="22">
        <v>0</v>
      </c>
    </row>
    <row r="194" spans="4:6">
      <c r="D194" t="s">
        <v>287</v>
      </c>
      <c r="E194" t="s">
        <v>77</v>
      </c>
      <c r="F194" s="22">
        <v>0</v>
      </c>
    </row>
    <row r="195" spans="4:6">
      <c r="D195" t="s">
        <v>288</v>
      </c>
      <c r="E195" t="s">
        <v>77</v>
      </c>
      <c r="F195" s="22">
        <v>1181.9000244140625</v>
      </c>
    </row>
    <row r="196" spans="4:6">
      <c r="D196" t="s">
        <v>289</v>
      </c>
      <c r="E196" t="s">
        <v>77</v>
      </c>
      <c r="F196" s="22">
        <v>264.07998657226562</v>
      </c>
    </row>
    <row r="197" spans="4:6">
      <c r="D197" t="s">
        <v>290</v>
      </c>
      <c r="E197" t="s">
        <v>77</v>
      </c>
      <c r="F197" s="22">
        <v>0</v>
      </c>
    </row>
    <row r="198" spans="4:6">
      <c r="D198" t="s">
        <v>291</v>
      </c>
      <c r="E198" t="s">
        <v>77</v>
      </c>
      <c r="F198" s="22">
        <v>560.6300048828125</v>
      </c>
    </row>
    <row r="199" spans="4:6">
      <c r="D199" t="s">
        <v>292</v>
      </c>
      <c r="E199" t="s">
        <v>77</v>
      </c>
      <c r="F199" s="22">
        <v>0</v>
      </c>
    </row>
    <row r="200" spans="4:6">
      <c r="D200" t="s">
        <v>293</v>
      </c>
      <c r="E200" t="s">
        <v>77</v>
      </c>
      <c r="F200" s="22">
        <v>1000.97998046875</v>
      </c>
    </row>
    <row r="201" spans="4:6">
      <c r="D201" t="s">
        <v>294</v>
      </c>
      <c r="E201" t="s">
        <v>77</v>
      </c>
      <c r="F201" s="22">
        <v>0</v>
      </c>
    </row>
    <row r="202" spans="4:6">
      <c r="D202" t="s">
        <v>295</v>
      </c>
      <c r="E202" t="s">
        <v>77</v>
      </c>
      <c r="F202" s="22">
        <v>0</v>
      </c>
    </row>
    <row r="203" spans="4:6">
      <c r="D203" t="s">
        <v>296</v>
      </c>
      <c r="E203" t="s">
        <v>77</v>
      </c>
      <c r="F203" s="22">
        <v>0</v>
      </c>
    </row>
    <row r="204" spans="4:6">
      <c r="D204" t="s">
        <v>297</v>
      </c>
      <c r="E204" t="s">
        <v>77</v>
      </c>
      <c r="F204" s="22">
        <v>0</v>
      </c>
    </row>
    <row r="205" spans="4:6">
      <c r="D205" t="s">
        <v>298</v>
      </c>
      <c r="E205" t="s">
        <v>77</v>
      </c>
      <c r="F205" s="22">
        <v>0</v>
      </c>
    </row>
    <row r="206" spans="4:6">
      <c r="D206" t="s">
        <v>299</v>
      </c>
      <c r="E206" t="s">
        <v>77</v>
      </c>
      <c r="F206" s="22">
        <v>309.8699951171875</v>
      </c>
    </row>
    <row r="207" spans="4:6">
      <c r="D207" t="s">
        <v>300</v>
      </c>
      <c r="E207" t="s">
        <v>77</v>
      </c>
      <c r="F207" s="22">
        <v>0</v>
      </c>
    </row>
    <row r="208" spans="4:6">
      <c r="D208" t="s">
        <v>301</v>
      </c>
      <c r="E208" t="s">
        <v>77</v>
      </c>
      <c r="F208" s="22">
        <v>206.94000244140625</v>
      </c>
    </row>
    <row r="209" spans="4:6">
      <c r="D209" t="s">
        <v>302</v>
      </c>
      <c r="E209" t="s">
        <v>77</v>
      </c>
      <c r="F209" s="22">
        <v>0</v>
      </c>
    </row>
    <row r="210" spans="4:6">
      <c r="D210" t="s">
        <v>303</v>
      </c>
      <c r="E210" t="s">
        <v>77</v>
      </c>
      <c r="F210" s="22">
        <v>0</v>
      </c>
    </row>
    <row r="211" spans="4:6">
      <c r="D211" t="s">
        <v>304</v>
      </c>
      <c r="E211" t="s">
        <v>77</v>
      </c>
      <c r="F211" s="22">
        <v>176.05999755859375</v>
      </c>
    </row>
    <row r="212" spans="4:6">
      <c r="D212" t="s">
        <v>305</v>
      </c>
      <c r="E212" t="s">
        <v>77</v>
      </c>
      <c r="F212" s="22">
        <v>13.050000190734863</v>
      </c>
    </row>
    <row r="213" spans="4:6">
      <c r="D213" t="s">
        <v>306</v>
      </c>
      <c r="E213" t="s">
        <v>77</v>
      </c>
      <c r="F213" s="22">
        <v>322.83999633789062</v>
      </c>
    </row>
    <row r="214" spans="4:6">
      <c r="D214" t="s">
        <v>307</v>
      </c>
      <c r="E214" t="s">
        <v>77</v>
      </c>
      <c r="F214" s="22">
        <v>11.630000114440918</v>
      </c>
    </row>
    <row r="215" spans="4:6">
      <c r="D215" t="s">
        <v>308</v>
      </c>
      <c r="E215" t="s">
        <v>77</v>
      </c>
      <c r="F215" s="22">
        <v>0</v>
      </c>
    </row>
    <row r="216" spans="4:6">
      <c r="D216" t="s">
        <v>309</v>
      </c>
      <c r="E216" t="s">
        <v>77</v>
      </c>
      <c r="F216" s="22">
        <v>338.02999877929687</v>
      </c>
    </row>
    <row r="217" spans="4:6">
      <c r="D217" t="s">
        <v>310</v>
      </c>
      <c r="E217" t="s">
        <v>77</v>
      </c>
      <c r="F217" s="22">
        <v>0</v>
      </c>
    </row>
    <row r="218" spans="4:6">
      <c r="D218" t="s">
        <v>311</v>
      </c>
      <c r="E218" t="s">
        <v>77</v>
      </c>
      <c r="F218" s="22">
        <v>759.969970703125</v>
      </c>
    </row>
    <row r="219" spans="4:6">
      <c r="D219" t="s">
        <v>312</v>
      </c>
      <c r="E219" t="s">
        <v>77</v>
      </c>
      <c r="F219" s="22">
        <v>0</v>
      </c>
    </row>
    <row r="220" spans="4:6">
      <c r="D220" t="s">
        <v>313</v>
      </c>
      <c r="E220" t="s">
        <v>77</v>
      </c>
      <c r="F220" s="22">
        <v>0</v>
      </c>
    </row>
    <row r="221" spans="4:6">
      <c r="D221" t="s">
        <v>314</v>
      </c>
      <c r="E221" t="s">
        <v>77</v>
      </c>
      <c r="F221" s="22">
        <v>0</v>
      </c>
    </row>
    <row r="222" spans="4:6">
      <c r="D222" t="s">
        <v>315</v>
      </c>
      <c r="E222" t="s">
        <v>77</v>
      </c>
      <c r="F222" s="22">
        <v>1322.7099609375</v>
      </c>
    </row>
    <row r="223" spans="4:6">
      <c r="D223" t="s">
        <v>316</v>
      </c>
      <c r="E223" t="s">
        <v>77</v>
      </c>
      <c r="F223" s="22">
        <v>119.18000030517578</v>
      </c>
    </row>
    <row r="224" spans="4:6">
      <c r="D224" t="s">
        <v>317</v>
      </c>
      <c r="E224" t="s">
        <v>77</v>
      </c>
      <c r="F224" s="22">
        <v>298.3599853515625</v>
      </c>
    </row>
    <row r="225" spans="1:6">
      <c r="D225" t="s">
        <v>318</v>
      </c>
      <c r="E225" t="s">
        <v>77</v>
      </c>
      <c r="F225" s="22">
        <v>111.20999908447266</v>
      </c>
    </row>
    <row r="226" spans="1:6">
      <c r="D226" t="s">
        <v>319</v>
      </c>
      <c r="E226" t="s">
        <v>77</v>
      </c>
      <c r="F226" s="22">
        <v>0</v>
      </c>
    </row>
    <row r="227" spans="1:6">
      <c r="D227" t="s">
        <v>320</v>
      </c>
      <c r="E227" t="s">
        <v>77</v>
      </c>
      <c r="F227" s="22">
        <v>0</v>
      </c>
    </row>
    <row r="228" spans="1:6">
      <c r="D228" t="s">
        <v>321</v>
      </c>
      <c r="E228" t="s">
        <v>77</v>
      </c>
      <c r="F228" s="22">
        <v>670.75</v>
      </c>
    </row>
    <row r="229" spans="1:6">
      <c r="D229" t="s">
        <v>322</v>
      </c>
      <c r="E229" t="s">
        <v>77</v>
      </c>
      <c r="F229" s="22">
        <v>0</v>
      </c>
    </row>
    <row r="230" spans="1:6">
      <c r="D230" t="s">
        <v>323</v>
      </c>
      <c r="E230" t="s">
        <v>77</v>
      </c>
      <c r="F230" s="22">
        <v>261.8800048828125</v>
      </c>
    </row>
    <row r="231" spans="1:6">
      <c r="D231" t="s">
        <v>324</v>
      </c>
      <c r="E231" t="s">
        <v>77</v>
      </c>
      <c r="F231" s="22">
        <v>0</v>
      </c>
    </row>
    <row r="232" spans="1:6">
      <c r="D232" t="s">
        <v>325</v>
      </c>
      <c r="E232" t="s">
        <v>77</v>
      </c>
      <c r="F232" s="22">
        <v>99.75</v>
      </c>
    </row>
    <row r="233" spans="1:6">
      <c r="D233" t="s">
        <v>326</v>
      </c>
      <c r="E233" t="s">
        <v>77</v>
      </c>
      <c r="F233" s="22">
        <v>0</v>
      </c>
    </row>
    <row r="234" spans="1:6">
      <c r="D234" t="s">
        <v>327</v>
      </c>
      <c r="E234" t="s">
        <v>77</v>
      </c>
      <c r="F234" s="22">
        <v>0</v>
      </c>
    </row>
    <row r="235" spans="1:6">
      <c r="D235" t="s">
        <v>328</v>
      </c>
      <c r="E235" t="s">
        <v>77</v>
      </c>
      <c r="F235" s="22">
        <v>0</v>
      </c>
    </row>
    <row r="236" spans="1:6">
      <c r="D236" t="s">
        <v>329</v>
      </c>
      <c r="E236" t="s">
        <v>77</v>
      </c>
      <c r="F236" s="22">
        <v>136.02000427246094</v>
      </c>
    </row>
    <row r="237" spans="1:6">
      <c r="A237" t="s">
        <v>77</v>
      </c>
      <c r="B237" t="s">
        <v>80</v>
      </c>
      <c r="C237" t="s">
        <v>131</v>
      </c>
      <c r="D237" t="s">
        <v>130</v>
      </c>
      <c r="E237" t="s">
        <v>77</v>
      </c>
      <c r="F237" s="22">
        <v>20</v>
      </c>
    </row>
    <row r="238" spans="1:6">
      <c r="D238" t="s">
        <v>134</v>
      </c>
      <c r="E238" t="s">
        <v>77</v>
      </c>
      <c r="F238" s="22">
        <v>20</v>
      </c>
    </row>
    <row r="239" spans="1:6">
      <c r="D239" t="s">
        <v>149</v>
      </c>
      <c r="E239" t="s">
        <v>77</v>
      </c>
      <c r="F239" s="22">
        <v>20</v>
      </c>
    </row>
    <row r="240" spans="1:6">
      <c r="D240" t="s">
        <v>152</v>
      </c>
      <c r="E240" t="s">
        <v>77</v>
      </c>
      <c r="F240" s="22">
        <v>20</v>
      </c>
    </row>
    <row r="241" spans="2:6">
      <c r="D241" t="s">
        <v>153</v>
      </c>
      <c r="E241" t="s">
        <v>77</v>
      </c>
      <c r="F241" s="22">
        <v>20</v>
      </c>
    </row>
    <row r="242" spans="2:6">
      <c r="D242" t="s">
        <v>176</v>
      </c>
      <c r="E242" t="s">
        <v>77</v>
      </c>
      <c r="F242" s="22">
        <v>20</v>
      </c>
    </row>
    <row r="243" spans="2:6">
      <c r="D243" t="s">
        <v>198</v>
      </c>
      <c r="E243" t="s">
        <v>77</v>
      </c>
      <c r="F243" s="22">
        <v>20</v>
      </c>
    </row>
    <row r="244" spans="2:6">
      <c r="D244" t="s">
        <v>204</v>
      </c>
      <c r="E244" t="s">
        <v>77</v>
      </c>
      <c r="F244" s="22">
        <v>20</v>
      </c>
    </row>
    <row r="245" spans="2:6">
      <c r="D245" t="s">
        <v>229</v>
      </c>
      <c r="E245" t="s">
        <v>77</v>
      </c>
      <c r="F245" s="22">
        <v>20</v>
      </c>
    </row>
    <row r="246" spans="2:6">
      <c r="D246" t="s">
        <v>238</v>
      </c>
      <c r="E246" t="s">
        <v>77</v>
      </c>
      <c r="F246" s="22">
        <v>20</v>
      </c>
    </row>
    <row r="247" spans="2:6">
      <c r="D247" t="s">
        <v>245</v>
      </c>
      <c r="E247" t="s">
        <v>77</v>
      </c>
      <c r="F247" s="22">
        <v>20</v>
      </c>
    </row>
    <row r="248" spans="2:6">
      <c r="D248" t="s">
        <v>260</v>
      </c>
      <c r="E248" t="s">
        <v>77</v>
      </c>
      <c r="F248" s="22">
        <v>20</v>
      </c>
    </row>
    <row r="249" spans="2:6">
      <c r="D249" t="s">
        <v>292</v>
      </c>
      <c r="E249" t="s">
        <v>77</v>
      </c>
      <c r="F249" s="22">
        <v>20</v>
      </c>
    </row>
    <row r="250" spans="2:6">
      <c r="D250" t="s">
        <v>315</v>
      </c>
      <c r="E250" t="s">
        <v>77</v>
      </c>
      <c r="F250" s="22">
        <v>20</v>
      </c>
    </row>
    <row r="251" spans="2:6">
      <c r="B251" t="s">
        <v>84</v>
      </c>
      <c r="C251" t="s">
        <v>87</v>
      </c>
      <c r="D251" t="s">
        <v>85</v>
      </c>
      <c r="E251" t="s">
        <v>77</v>
      </c>
      <c r="F251" s="22">
        <v>250</v>
      </c>
    </row>
    <row r="252" spans="2:6">
      <c r="D252" t="s">
        <v>106</v>
      </c>
      <c r="E252" t="s">
        <v>77</v>
      </c>
      <c r="F252" s="22">
        <v>1500</v>
      </c>
    </row>
    <row r="253" spans="2:6">
      <c r="D253" t="s">
        <v>114</v>
      </c>
      <c r="E253" t="s">
        <v>77</v>
      </c>
      <c r="F253" s="22">
        <v>1000</v>
      </c>
    </row>
    <row r="254" spans="2:6">
      <c r="D254" t="s">
        <v>116</v>
      </c>
      <c r="E254" t="s">
        <v>77</v>
      </c>
      <c r="F254" s="22">
        <v>775</v>
      </c>
    </row>
    <row r="255" spans="2:6">
      <c r="D255" t="s">
        <v>127</v>
      </c>
      <c r="E255" t="s">
        <v>77</v>
      </c>
      <c r="F255" s="22">
        <v>1000</v>
      </c>
    </row>
    <row r="256" spans="2:6">
      <c r="D256" t="s">
        <v>143</v>
      </c>
      <c r="E256" t="s">
        <v>77</v>
      </c>
      <c r="F256" s="22">
        <v>2500</v>
      </c>
    </row>
    <row r="257" spans="4:6">
      <c r="D257" t="s">
        <v>144</v>
      </c>
      <c r="E257" t="s">
        <v>77</v>
      </c>
      <c r="F257" s="22">
        <v>700</v>
      </c>
    </row>
    <row r="258" spans="4:6">
      <c r="D258" t="s">
        <v>145</v>
      </c>
      <c r="E258" t="s">
        <v>77</v>
      </c>
      <c r="F258" s="22">
        <v>1000</v>
      </c>
    </row>
    <row r="259" spans="4:6">
      <c r="D259" t="s">
        <v>167</v>
      </c>
      <c r="E259" t="s">
        <v>77</v>
      </c>
      <c r="F259" s="22">
        <v>990</v>
      </c>
    </row>
    <row r="260" spans="4:6">
      <c r="D260" t="s">
        <v>170</v>
      </c>
      <c r="E260" t="s">
        <v>77</v>
      </c>
      <c r="F260" s="22">
        <v>900</v>
      </c>
    </row>
    <row r="261" spans="4:6">
      <c r="D261" t="s">
        <v>174</v>
      </c>
      <c r="E261" t="s">
        <v>77</v>
      </c>
      <c r="F261" s="22">
        <v>1000</v>
      </c>
    </row>
    <row r="262" spans="4:6">
      <c r="D262" t="s">
        <v>180</v>
      </c>
      <c r="E262" t="s">
        <v>77</v>
      </c>
      <c r="F262" s="22">
        <v>700</v>
      </c>
    </row>
    <row r="263" spans="4:6">
      <c r="D263" t="s">
        <v>181</v>
      </c>
      <c r="E263" t="s">
        <v>77</v>
      </c>
      <c r="F263" s="22">
        <v>600</v>
      </c>
    </row>
    <row r="264" spans="4:6">
      <c r="D264" t="s">
        <v>193</v>
      </c>
      <c r="E264" t="s">
        <v>77</v>
      </c>
      <c r="F264" s="22">
        <v>1000</v>
      </c>
    </row>
    <row r="265" spans="4:6">
      <c r="D265" t="s">
        <v>200</v>
      </c>
      <c r="E265" t="s">
        <v>77</v>
      </c>
      <c r="F265" s="22">
        <v>1000</v>
      </c>
    </row>
    <row r="266" spans="4:6">
      <c r="D266" t="s">
        <v>205</v>
      </c>
      <c r="E266" t="s">
        <v>77</v>
      </c>
      <c r="F266" s="22">
        <v>450</v>
      </c>
    </row>
    <row r="267" spans="4:6">
      <c r="D267" t="s">
        <v>206</v>
      </c>
      <c r="E267" t="s">
        <v>77</v>
      </c>
      <c r="F267" s="22">
        <v>1000</v>
      </c>
    </row>
    <row r="268" spans="4:6">
      <c r="D268" t="s">
        <v>209</v>
      </c>
      <c r="E268" t="s">
        <v>77</v>
      </c>
      <c r="F268" s="22">
        <v>1500</v>
      </c>
    </row>
    <row r="269" spans="4:6">
      <c r="D269" t="s">
        <v>222</v>
      </c>
      <c r="E269" t="s">
        <v>77</v>
      </c>
      <c r="F269" s="22">
        <v>1000</v>
      </c>
    </row>
    <row r="270" spans="4:6">
      <c r="D270" t="s">
        <v>224</v>
      </c>
      <c r="E270" t="s">
        <v>77</v>
      </c>
      <c r="F270" s="22">
        <v>1050</v>
      </c>
    </row>
    <row r="271" spans="4:6">
      <c r="D271" t="s">
        <v>231</v>
      </c>
      <c r="E271" t="s">
        <v>77</v>
      </c>
      <c r="F271" s="22">
        <v>1500</v>
      </c>
    </row>
    <row r="272" spans="4:6">
      <c r="D272" t="s">
        <v>235</v>
      </c>
      <c r="E272" t="s">
        <v>77</v>
      </c>
      <c r="F272" s="22">
        <v>1500</v>
      </c>
    </row>
    <row r="273" spans="4:6">
      <c r="D273" t="s">
        <v>247</v>
      </c>
      <c r="E273" t="s">
        <v>77</v>
      </c>
      <c r="F273" s="22">
        <v>2200</v>
      </c>
    </row>
    <row r="274" spans="4:6">
      <c r="D274" t="s">
        <v>249</v>
      </c>
      <c r="E274" t="s">
        <v>77</v>
      </c>
      <c r="F274" s="22">
        <v>2200</v>
      </c>
    </row>
    <row r="275" spans="4:6">
      <c r="D275" t="s">
        <v>260</v>
      </c>
      <c r="E275" t="s">
        <v>77</v>
      </c>
      <c r="F275" s="22">
        <v>600</v>
      </c>
    </row>
    <row r="276" spans="4:6">
      <c r="D276" t="s">
        <v>264</v>
      </c>
      <c r="E276" t="s">
        <v>77</v>
      </c>
      <c r="F276" s="22">
        <v>1500</v>
      </c>
    </row>
    <row r="277" spans="4:6">
      <c r="D277" t="s">
        <v>281</v>
      </c>
      <c r="E277" t="s">
        <v>77</v>
      </c>
      <c r="F277" s="22">
        <v>2000</v>
      </c>
    </row>
    <row r="278" spans="4:6">
      <c r="D278" t="s">
        <v>286</v>
      </c>
      <c r="E278" t="s">
        <v>77</v>
      </c>
      <c r="F278" s="22">
        <v>1080</v>
      </c>
    </row>
    <row r="279" spans="4:6">
      <c r="D279" t="s">
        <v>287</v>
      </c>
      <c r="E279" t="s">
        <v>77</v>
      </c>
      <c r="F279" s="22">
        <v>320</v>
      </c>
    </row>
    <row r="280" spans="4:6">
      <c r="D280" t="s">
        <v>290</v>
      </c>
      <c r="E280" t="s">
        <v>77</v>
      </c>
      <c r="F280" s="22">
        <v>1200</v>
      </c>
    </row>
    <row r="281" spans="4:6">
      <c r="D281" t="s">
        <v>291</v>
      </c>
      <c r="E281" t="s">
        <v>77</v>
      </c>
      <c r="F281" s="22">
        <v>1500</v>
      </c>
    </row>
    <row r="282" spans="4:6">
      <c r="D282" t="s">
        <v>298</v>
      </c>
      <c r="E282" t="s">
        <v>77</v>
      </c>
      <c r="F282" s="22">
        <v>1200</v>
      </c>
    </row>
    <row r="283" spans="4:6">
      <c r="D283" t="s">
        <v>299</v>
      </c>
      <c r="E283" t="s">
        <v>77</v>
      </c>
      <c r="F283" s="22">
        <v>1300</v>
      </c>
    </row>
    <row r="284" spans="4:6">
      <c r="D284" t="s">
        <v>301</v>
      </c>
      <c r="E284" t="s">
        <v>77</v>
      </c>
      <c r="F284" s="22">
        <v>500</v>
      </c>
    </row>
    <row r="285" spans="4:6">
      <c r="D285" t="s">
        <v>303</v>
      </c>
      <c r="E285" t="s">
        <v>77</v>
      </c>
      <c r="F285" s="22">
        <v>680</v>
      </c>
    </row>
    <row r="286" spans="4:6">
      <c r="D286" t="s">
        <v>307</v>
      </c>
      <c r="E286" t="s">
        <v>77</v>
      </c>
      <c r="F286" s="22">
        <v>900</v>
      </c>
    </row>
    <row r="287" spans="4:6">
      <c r="D287" t="s">
        <v>317</v>
      </c>
      <c r="E287" t="s">
        <v>77</v>
      </c>
      <c r="F287" s="22">
        <v>1500</v>
      </c>
    </row>
    <row r="288" spans="4:6">
      <c r="D288" t="s">
        <v>326</v>
      </c>
      <c r="E288" t="s">
        <v>77</v>
      </c>
      <c r="F288" s="22">
        <v>1115</v>
      </c>
    </row>
    <row r="289" spans="3:6">
      <c r="C289" t="s">
        <v>88</v>
      </c>
      <c r="D289" t="s">
        <v>85</v>
      </c>
      <c r="E289" t="s">
        <v>77</v>
      </c>
      <c r="F289" s="22">
        <v>500</v>
      </c>
    </row>
    <row r="290" spans="3:6">
      <c r="D290" t="s">
        <v>104</v>
      </c>
      <c r="E290" t="s">
        <v>77</v>
      </c>
      <c r="F290" s="22">
        <v>1700</v>
      </c>
    </row>
    <row r="291" spans="3:6">
      <c r="D291" t="s">
        <v>113</v>
      </c>
      <c r="E291" t="s">
        <v>77</v>
      </c>
      <c r="F291" s="22">
        <v>800</v>
      </c>
    </row>
    <row r="292" spans="3:6">
      <c r="D292" t="s">
        <v>160</v>
      </c>
      <c r="E292" t="s">
        <v>77</v>
      </c>
      <c r="F292" s="22">
        <v>1450</v>
      </c>
    </row>
    <row r="293" spans="3:6">
      <c r="D293" t="s">
        <v>171</v>
      </c>
      <c r="E293" t="s">
        <v>77</v>
      </c>
      <c r="F293" s="22">
        <v>1376</v>
      </c>
    </row>
    <row r="294" spans="3:6">
      <c r="D294" t="s">
        <v>214</v>
      </c>
      <c r="E294" t="s">
        <v>77</v>
      </c>
      <c r="F294" s="22">
        <v>750</v>
      </c>
    </row>
    <row r="295" spans="3:6">
      <c r="D295" t="s">
        <v>266</v>
      </c>
      <c r="E295" t="s">
        <v>77</v>
      </c>
      <c r="F295" s="22">
        <v>900</v>
      </c>
    </row>
    <row r="296" spans="3:6">
      <c r="D296" t="s">
        <v>329</v>
      </c>
      <c r="E296" t="s">
        <v>77</v>
      </c>
      <c r="F296" s="22">
        <v>770</v>
      </c>
    </row>
    <row r="297" spans="3:6">
      <c r="C297" t="s">
        <v>91</v>
      </c>
      <c r="D297" t="s">
        <v>90</v>
      </c>
      <c r="E297" t="s">
        <v>77</v>
      </c>
      <c r="F297" s="22">
        <v>2435</v>
      </c>
    </row>
    <row r="298" spans="3:6">
      <c r="D298" t="s">
        <v>94</v>
      </c>
      <c r="E298" t="s">
        <v>77</v>
      </c>
      <c r="F298" s="22">
        <v>140</v>
      </c>
    </row>
    <row r="299" spans="3:6">
      <c r="D299" t="s">
        <v>99</v>
      </c>
      <c r="E299" t="s">
        <v>77</v>
      </c>
      <c r="F299" s="22">
        <v>500</v>
      </c>
    </row>
    <row r="300" spans="3:6">
      <c r="D300" t="s">
        <v>102</v>
      </c>
      <c r="E300" t="s">
        <v>77</v>
      </c>
      <c r="F300" s="22">
        <v>900</v>
      </c>
    </row>
    <row r="301" spans="3:6">
      <c r="D301" t="s">
        <v>107</v>
      </c>
      <c r="E301" t="s">
        <v>77</v>
      </c>
      <c r="F301" s="22">
        <v>800</v>
      </c>
    </row>
    <row r="302" spans="3:6">
      <c r="D302" t="s">
        <v>110</v>
      </c>
      <c r="E302" t="s">
        <v>77</v>
      </c>
      <c r="F302" s="22">
        <v>102</v>
      </c>
    </row>
    <row r="303" spans="3:6">
      <c r="D303" t="s">
        <v>128</v>
      </c>
      <c r="E303" t="s">
        <v>77</v>
      </c>
      <c r="F303" s="22">
        <v>100</v>
      </c>
    </row>
    <row r="304" spans="3:6">
      <c r="D304" t="s">
        <v>132</v>
      </c>
      <c r="E304" t="s">
        <v>77</v>
      </c>
      <c r="F304" s="22">
        <v>1700</v>
      </c>
    </row>
    <row r="305" spans="1:6">
      <c r="D305" t="s">
        <v>152</v>
      </c>
      <c r="E305" t="s">
        <v>77</v>
      </c>
      <c r="F305" s="22">
        <v>800</v>
      </c>
    </row>
    <row r="306" spans="1:6">
      <c r="D306" t="s">
        <v>162</v>
      </c>
      <c r="E306" t="s">
        <v>77</v>
      </c>
      <c r="F306" s="22">
        <v>1000</v>
      </c>
    </row>
    <row r="307" spans="1:6">
      <c r="D307" t="s">
        <v>168</v>
      </c>
      <c r="E307" t="s">
        <v>77</v>
      </c>
      <c r="F307" s="22">
        <v>250</v>
      </c>
    </row>
    <row r="308" spans="1:6">
      <c r="D308" t="s">
        <v>184</v>
      </c>
      <c r="E308" t="s">
        <v>77</v>
      </c>
      <c r="F308" s="22">
        <v>1200</v>
      </c>
    </row>
    <row r="309" spans="1:6">
      <c r="D309" t="s">
        <v>187</v>
      </c>
      <c r="E309" t="s">
        <v>77</v>
      </c>
      <c r="F309" s="22">
        <v>60</v>
      </c>
    </row>
    <row r="310" spans="1:6">
      <c r="D310" t="s">
        <v>197</v>
      </c>
      <c r="E310" t="s">
        <v>77</v>
      </c>
      <c r="F310" s="22">
        <v>800</v>
      </c>
    </row>
    <row r="311" spans="1:6">
      <c r="D311" t="s">
        <v>203</v>
      </c>
      <c r="E311" t="s">
        <v>77</v>
      </c>
      <c r="F311" s="22">
        <v>37</v>
      </c>
    </row>
    <row r="312" spans="1:6">
      <c r="D312" t="s">
        <v>205</v>
      </c>
      <c r="E312" t="s">
        <v>77</v>
      </c>
      <c r="F312" s="22">
        <v>25</v>
      </c>
    </row>
    <row r="313" spans="1:6">
      <c r="D313" t="s">
        <v>219</v>
      </c>
      <c r="E313" t="s">
        <v>77</v>
      </c>
      <c r="F313" s="22">
        <v>500</v>
      </c>
    </row>
    <row r="314" spans="1:6">
      <c r="D314" t="s">
        <v>248</v>
      </c>
      <c r="E314" t="s">
        <v>77</v>
      </c>
      <c r="F314" s="22">
        <v>400</v>
      </c>
    </row>
    <row r="315" spans="1:6">
      <c r="D315" t="s">
        <v>274</v>
      </c>
      <c r="E315" t="s">
        <v>77</v>
      </c>
      <c r="F315" s="22">
        <v>700</v>
      </c>
    </row>
    <row r="316" spans="1:6">
      <c r="D316" t="s">
        <v>293</v>
      </c>
      <c r="E316" t="s">
        <v>77</v>
      </c>
      <c r="F316" s="22">
        <v>1000</v>
      </c>
    </row>
    <row r="317" spans="1:6">
      <c r="D317" t="s">
        <v>294</v>
      </c>
      <c r="E317" t="s">
        <v>77</v>
      </c>
      <c r="F317" s="22">
        <v>165</v>
      </c>
    </row>
    <row r="318" spans="1:6">
      <c r="D318" t="s">
        <v>303</v>
      </c>
      <c r="E318" t="s">
        <v>77</v>
      </c>
      <c r="F318" s="22">
        <v>1</v>
      </c>
    </row>
    <row r="319" spans="1:6">
      <c r="D319" t="s">
        <v>305</v>
      </c>
      <c r="E319" t="s">
        <v>77</v>
      </c>
      <c r="F319" s="22">
        <v>150</v>
      </c>
    </row>
    <row r="320" spans="1:6">
      <c r="A320" t="s">
        <v>46</v>
      </c>
      <c r="F320" s="22">
        <v>110383.01981639862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73</v>
      </c>
      <c r="B4" t="s">
        <v>74</v>
      </c>
      <c r="C4" t="s">
        <v>79</v>
      </c>
      <c r="D4" t="s">
        <v>75</v>
      </c>
      <c r="E4" t="s">
        <v>77</v>
      </c>
      <c r="F4" s="22">
        <v>60</v>
      </c>
    </row>
    <row r="5" spans="1:6">
      <c r="D5" t="s">
        <v>90</v>
      </c>
      <c r="E5" t="s">
        <v>77</v>
      </c>
      <c r="F5" s="22">
        <v>60</v>
      </c>
    </row>
    <row r="6" spans="1:6">
      <c r="D6" t="s">
        <v>92</v>
      </c>
      <c r="E6" t="s">
        <v>77</v>
      </c>
      <c r="F6" s="22">
        <v>60</v>
      </c>
    </row>
    <row r="7" spans="1:6">
      <c r="D7" t="s">
        <v>93</v>
      </c>
      <c r="E7" t="s">
        <v>77</v>
      </c>
      <c r="F7" s="22">
        <v>60</v>
      </c>
    </row>
    <row r="8" spans="1:6">
      <c r="D8" t="s">
        <v>94</v>
      </c>
      <c r="E8" t="s">
        <v>77</v>
      </c>
      <c r="F8" s="22">
        <v>60</v>
      </c>
    </row>
    <row r="9" spans="1:6">
      <c r="D9" t="s">
        <v>99</v>
      </c>
      <c r="E9" t="s">
        <v>77</v>
      </c>
      <c r="F9" s="22">
        <v>60</v>
      </c>
    </row>
    <row r="10" spans="1:6">
      <c r="D10" t="s">
        <v>100</v>
      </c>
      <c r="E10" t="s">
        <v>77</v>
      </c>
      <c r="F10" s="22">
        <v>60</v>
      </c>
    </row>
    <row r="11" spans="1:6">
      <c r="D11" t="s">
        <v>101</v>
      </c>
      <c r="E11" t="s">
        <v>77</v>
      </c>
      <c r="F11" s="22">
        <v>60</v>
      </c>
    </row>
    <row r="12" spans="1:6">
      <c r="D12" t="s">
        <v>102</v>
      </c>
      <c r="E12" t="s">
        <v>77</v>
      </c>
      <c r="F12" s="22">
        <v>60</v>
      </c>
    </row>
    <row r="13" spans="1:6">
      <c r="D13" t="s">
        <v>103</v>
      </c>
      <c r="E13" t="s">
        <v>77</v>
      </c>
      <c r="F13" s="22">
        <v>60</v>
      </c>
    </row>
    <row r="14" spans="1:6">
      <c r="D14" t="s">
        <v>104</v>
      </c>
      <c r="E14" t="s">
        <v>77</v>
      </c>
      <c r="F14" s="22">
        <v>60</v>
      </c>
    </row>
    <row r="15" spans="1:6">
      <c r="D15" t="s">
        <v>105</v>
      </c>
      <c r="E15" t="s">
        <v>77</v>
      </c>
      <c r="F15" s="22">
        <v>60</v>
      </c>
    </row>
    <row r="16" spans="1:6">
      <c r="D16" t="s">
        <v>107</v>
      </c>
      <c r="E16" t="s">
        <v>77</v>
      </c>
      <c r="F16" s="22">
        <v>60</v>
      </c>
    </row>
    <row r="17" spans="4:6">
      <c r="D17" t="s">
        <v>108</v>
      </c>
      <c r="E17" t="s">
        <v>77</v>
      </c>
      <c r="F17" s="22">
        <v>60</v>
      </c>
    </row>
    <row r="18" spans="4:6">
      <c r="D18" t="s">
        <v>110</v>
      </c>
      <c r="E18" t="s">
        <v>77</v>
      </c>
      <c r="F18" s="22">
        <v>60</v>
      </c>
    </row>
    <row r="19" spans="4:6">
      <c r="D19" t="s">
        <v>111</v>
      </c>
      <c r="E19" t="s">
        <v>77</v>
      </c>
      <c r="F19" s="22">
        <v>60</v>
      </c>
    </row>
    <row r="20" spans="4:6">
      <c r="D20" t="s">
        <v>112</v>
      </c>
      <c r="E20" t="s">
        <v>77</v>
      </c>
      <c r="F20" s="22">
        <v>60</v>
      </c>
    </row>
    <row r="21" spans="4:6">
      <c r="D21" t="s">
        <v>113</v>
      </c>
      <c r="E21" t="s">
        <v>77</v>
      </c>
      <c r="F21" s="22">
        <v>60</v>
      </c>
    </row>
    <row r="22" spans="4:6">
      <c r="D22" t="s">
        <v>114</v>
      </c>
      <c r="E22" t="s">
        <v>77</v>
      </c>
      <c r="F22" s="22">
        <v>60</v>
      </c>
    </row>
    <row r="23" spans="4:6">
      <c r="D23" t="s">
        <v>115</v>
      </c>
      <c r="E23" t="s">
        <v>77</v>
      </c>
      <c r="F23" s="22">
        <v>60</v>
      </c>
    </row>
    <row r="24" spans="4:6">
      <c r="D24" t="s">
        <v>116</v>
      </c>
      <c r="E24" t="s">
        <v>77</v>
      </c>
      <c r="F24" s="22">
        <v>60</v>
      </c>
    </row>
    <row r="25" spans="4:6">
      <c r="D25" t="s">
        <v>117</v>
      </c>
      <c r="E25" t="s">
        <v>77</v>
      </c>
      <c r="F25" s="22">
        <v>60</v>
      </c>
    </row>
    <row r="26" spans="4:6">
      <c r="D26" t="s">
        <v>118</v>
      </c>
      <c r="E26" t="s">
        <v>77</v>
      </c>
      <c r="F26" s="22">
        <v>60</v>
      </c>
    </row>
    <row r="27" spans="4:6">
      <c r="D27" t="s">
        <v>120</v>
      </c>
      <c r="E27" t="s">
        <v>77</v>
      </c>
      <c r="F27" s="22">
        <v>60</v>
      </c>
    </row>
    <row r="28" spans="4:6">
      <c r="D28" t="s">
        <v>121</v>
      </c>
      <c r="E28" t="s">
        <v>77</v>
      </c>
      <c r="F28" s="22">
        <v>60</v>
      </c>
    </row>
    <row r="29" spans="4:6">
      <c r="D29" t="s">
        <v>122</v>
      </c>
      <c r="E29" t="s">
        <v>77</v>
      </c>
      <c r="F29" s="22">
        <v>60</v>
      </c>
    </row>
    <row r="30" spans="4:6">
      <c r="D30" t="s">
        <v>123</v>
      </c>
      <c r="E30" t="s">
        <v>77</v>
      </c>
      <c r="F30" s="22">
        <v>60</v>
      </c>
    </row>
    <row r="31" spans="4:6">
      <c r="D31" t="s">
        <v>124</v>
      </c>
      <c r="E31" t="s">
        <v>77</v>
      </c>
      <c r="F31" s="22">
        <v>60</v>
      </c>
    </row>
    <row r="32" spans="4:6">
      <c r="D32" t="s">
        <v>125</v>
      </c>
      <c r="E32" t="s">
        <v>77</v>
      </c>
      <c r="F32" s="22">
        <v>60</v>
      </c>
    </row>
    <row r="33" spans="4:6">
      <c r="D33" t="s">
        <v>127</v>
      </c>
      <c r="E33" t="s">
        <v>77</v>
      </c>
      <c r="F33" s="22">
        <v>60</v>
      </c>
    </row>
    <row r="34" spans="4:6">
      <c r="D34" t="s">
        <v>128</v>
      </c>
      <c r="E34" t="s">
        <v>77</v>
      </c>
      <c r="F34" s="22">
        <v>60</v>
      </c>
    </row>
    <row r="35" spans="4:6">
      <c r="D35" t="s">
        <v>129</v>
      </c>
      <c r="E35" t="s">
        <v>77</v>
      </c>
      <c r="F35" s="22">
        <v>60</v>
      </c>
    </row>
    <row r="36" spans="4:6">
      <c r="D36" t="s">
        <v>130</v>
      </c>
      <c r="E36" t="s">
        <v>77</v>
      </c>
      <c r="F36" s="22">
        <v>60</v>
      </c>
    </row>
    <row r="37" spans="4:6">
      <c r="D37" t="s">
        <v>132</v>
      </c>
      <c r="E37" t="s">
        <v>77</v>
      </c>
      <c r="F37" s="22">
        <v>60</v>
      </c>
    </row>
    <row r="38" spans="4:6">
      <c r="D38" t="s">
        <v>139</v>
      </c>
      <c r="E38" t="s">
        <v>77</v>
      </c>
      <c r="F38" s="22">
        <v>60</v>
      </c>
    </row>
    <row r="39" spans="4:6">
      <c r="D39" t="s">
        <v>140</v>
      </c>
      <c r="E39" t="s">
        <v>77</v>
      </c>
      <c r="F39" s="22">
        <v>60</v>
      </c>
    </row>
    <row r="40" spans="4:6">
      <c r="D40" t="s">
        <v>142</v>
      </c>
      <c r="E40" t="s">
        <v>77</v>
      </c>
      <c r="F40" s="22">
        <v>60</v>
      </c>
    </row>
    <row r="41" spans="4:6">
      <c r="D41" t="s">
        <v>143</v>
      </c>
      <c r="E41" t="s">
        <v>77</v>
      </c>
      <c r="F41" s="22">
        <v>60</v>
      </c>
    </row>
    <row r="42" spans="4:6">
      <c r="D42" t="s">
        <v>144</v>
      </c>
      <c r="E42" t="s">
        <v>77</v>
      </c>
      <c r="F42" s="22">
        <v>60</v>
      </c>
    </row>
    <row r="43" spans="4:6">
      <c r="D43" t="s">
        <v>145</v>
      </c>
      <c r="E43" t="s">
        <v>77</v>
      </c>
      <c r="F43" s="22">
        <v>60</v>
      </c>
    </row>
    <row r="44" spans="4:6">
      <c r="D44" t="s">
        <v>146</v>
      </c>
      <c r="E44" t="s">
        <v>77</v>
      </c>
      <c r="F44" s="22">
        <v>60</v>
      </c>
    </row>
    <row r="45" spans="4:6">
      <c r="D45" t="s">
        <v>149</v>
      </c>
      <c r="E45" t="s">
        <v>77</v>
      </c>
      <c r="F45" s="22">
        <v>60</v>
      </c>
    </row>
    <row r="46" spans="4:6">
      <c r="D46" t="s">
        <v>151</v>
      </c>
      <c r="E46" t="s">
        <v>77</v>
      </c>
      <c r="F46" s="22">
        <v>60</v>
      </c>
    </row>
    <row r="47" spans="4:6">
      <c r="D47" t="s">
        <v>152</v>
      </c>
      <c r="E47" t="s">
        <v>77</v>
      </c>
      <c r="F47" s="22">
        <v>60</v>
      </c>
    </row>
    <row r="48" spans="4:6">
      <c r="D48" t="s">
        <v>153</v>
      </c>
      <c r="E48" t="s">
        <v>77</v>
      </c>
      <c r="F48" s="22">
        <v>60</v>
      </c>
    </row>
    <row r="49" spans="4:6">
      <c r="D49" t="s">
        <v>159</v>
      </c>
      <c r="E49" t="s">
        <v>77</v>
      </c>
      <c r="F49" s="22">
        <v>60</v>
      </c>
    </row>
    <row r="50" spans="4:6">
      <c r="D50" t="s">
        <v>160</v>
      </c>
      <c r="E50" t="s">
        <v>77</v>
      </c>
      <c r="F50" s="22">
        <v>60</v>
      </c>
    </row>
    <row r="51" spans="4:6">
      <c r="D51" t="s">
        <v>161</v>
      </c>
      <c r="E51" t="s">
        <v>77</v>
      </c>
      <c r="F51" s="22">
        <v>60</v>
      </c>
    </row>
    <row r="52" spans="4:6">
      <c r="D52" t="s">
        <v>162</v>
      </c>
      <c r="E52" t="s">
        <v>77</v>
      </c>
      <c r="F52" s="22">
        <v>60</v>
      </c>
    </row>
    <row r="53" spans="4:6">
      <c r="D53" t="s">
        <v>164</v>
      </c>
      <c r="E53" t="s">
        <v>77</v>
      </c>
      <c r="F53" s="22">
        <v>60</v>
      </c>
    </row>
    <row r="54" spans="4:6">
      <c r="D54" t="s">
        <v>165</v>
      </c>
      <c r="E54" t="s">
        <v>77</v>
      </c>
      <c r="F54" s="22">
        <v>60</v>
      </c>
    </row>
    <row r="55" spans="4:6">
      <c r="D55" t="s">
        <v>166</v>
      </c>
      <c r="E55" t="s">
        <v>77</v>
      </c>
      <c r="F55" s="22">
        <v>60</v>
      </c>
    </row>
    <row r="56" spans="4:6">
      <c r="D56" t="s">
        <v>167</v>
      </c>
      <c r="E56" t="s">
        <v>77</v>
      </c>
      <c r="F56" s="22">
        <v>60</v>
      </c>
    </row>
    <row r="57" spans="4:6">
      <c r="D57" t="s">
        <v>168</v>
      </c>
      <c r="E57" t="s">
        <v>77</v>
      </c>
      <c r="F57" s="22">
        <v>60</v>
      </c>
    </row>
    <row r="58" spans="4:6">
      <c r="D58" t="s">
        <v>169</v>
      </c>
      <c r="E58" t="s">
        <v>77</v>
      </c>
      <c r="F58" s="22">
        <v>60</v>
      </c>
    </row>
    <row r="59" spans="4:6">
      <c r="D59" t="s">
        <v>170</v>
      </c>
      <c r="E59" t="s">
        <v>77</v>
      </c>
      <c r="F59" s="22">
        <v>60</v>
      </c>
    </row>
    <row r="60" spans="4:6">
      <c r="D60" t="s">
        <v>171</v>
      </c>
      <c r="E60" t="s">
        <v>77</v>
      </c>
      <c r="F60" s="22">
        <v>60</v>
      </c>
    </row>
    <row r="61" spans="4:6">
      <c r="D61" t="s">
        <v>172</v>
      </c>
      <c r="E61" t="s">
        <v>77</v>
      </c>
      <c r="F61" s="22">
        <v>60</v>
      </c>
    </row>
    <row r="62" spans="4:6">
      <c r="D62" t="s">
        <v>173</v>
      </c>
      <c r="E62" t="s">
        <v>77</v>
      </c>
      <c r="F62" s="22">
        <v>60</v>
      </c>
    </row>
    <row r="63" spans="4:6">
      <c r="D63" t="s">
        <v>174</v>
      </c>
      <c r="E63" t="s">
        <v>77</v>
      </c>
      <c r="F63" s="22">
        <v>60</v>
      </c>
    </row>
    <row r="64" spans="4:6">
      <c r="D64" t="s">
        <v>175</v>
      </c>
      <c r="E64" t="s">
        <v>77</v>
      </c>
      <c r="F64" s="22">
        <v>60</v>
      </c>
    </row>
    <row r="65" spans="4:6">
      <c r="D65" t="s">
        <v>176</v>
      </c>
      <c r="E65" t="s">
        <v>77</v>
      </c>
      <c r="F65" s="22">
        <v>60</v>
      </c>
    </row>
    <row r="66" spans="4:6">
      <c r="D66" t="s">
        <v>177</v>
      </c>
      <c r="E66" t="s">
        <v>77</v>
      </c>
      <c r="F66" s="22">
        <v>60</v>
      </c>
    </row>
    <row r="67" spans="4:6">
      <c r="D67" t="s">
        <v>178</v>
      </c>
      <c r="E67" t="s">
        <v>77</v>
      </c>
      <c r="F67" s="22">
        <v>60</v>
      </c>
    </row>
    <row r="68" spans="4:6">
      <c r="D68" t="s">
        <v>179</v>
      </c>
      <c r="E68" t="s">
        <v>77</v>
      </c>
      <c r="F68" s="22">
        <v>60</v>
      </c>
    </row>
    <row r="69" spans="4:6">
      <c r="D69" t="s">
        <v>180</v>
      </c>
      <c r="E69" t="s">
        <v>77</v>
      </c>
      <c r="F69" s="22">
        <v>60</v>
      </c>
    </row>
    <row r="70" spans="4:6">
      <c r="D70" t="s">
        <v>182</v>
      </c>
      <c r="E70" t="s">
        <v>77</v>
      </c>
      <c r="F70" s="22">
        <v>60</v>
      </c>
    </row>
    <row r="71" spans="4:6">
      <c r="D71" t="s">
        <v>183</v>
      </c>
      <c r="E71" t="s">
        <v>77</v>
      </c>
      <c r="F71" s="22">
        <v>60</v>
      </c>
    </row>
    <row r="72" spans="4:6">
      <c r="D72" t="s">
        <v>184</v>
      </c>
      <c r="E72" t="s">
        <v>77</v>
      </c>
      <c r="F72" s="22">
        <v>60</v>
      </c>
    </row>
    <row r="73" spans="4:6">
      <c r="D73" t="s">
        <v>185</v>
      </c>
      <c r="E73" t="s">
        <v>77</v>
      </c>
      <c r="F73" s="22">
        <v>60</v>
      </c>
    </row>
    <row r="74" spans="4:6">
      <c r="D74" t="s">
        <v>186</v>
      </c>
      <c r="E74" t="s">
        <v>77</v>
      </c>
      <c r="F74" s="22">
        <v>60</v>
      </c>
    </row>
    <row r="75" spans="4:6">
      <c r="D75" t="s">
        <v>187</v>
      </c>
      <c r="E75" t="s">
        <v>77</v>
      </c>
      <c r="F75" s="22">
        <v>60</v>
      </c>
    </row>
    <row r="76" spans="4:6">
      <c r="D76" t="s">
        <v>190</v>
      </c>
      <c r="E76" t="s">
        <v>77</v>
      </c>
      <c r="F76" s="22">
        <v>60</v>
      </c>
    </row>
    <row r="77" spans="4:6">
      <c r="D77" t="s">
        <v>191</v>
      </c>
      <c r="E77" t="s">
        <v>77</v>
      </c>
      <c r="F77" s="22">
        <v>60</v>
      </c>
    </row>
    <row r="78" spans="4:6">
      <c r="D78" t="s">
        <v>192</v>
      </c>
      <c r="E78" t="s">
        <v>77</v>
      </c>
      <c r="F78" s="22">
        <v>60</v>
      </c>
    </row>
    <row r="79" spans="4:6">
      <c r="D79" t="s">
        <v>193</v>
      </c>
      <c r="E79" t="s">
        <v>77</v>
      </c>
      <c r="F79" s="22">
        <v>60</v>
      </c>
    </row>
    <row r="80" spans="4:6">
      <c r="D80" t="s">
        <v>194</v>
      </c>
      <c r="E80" t="s">
        <v>77</v>
      </c>
      <c r="F80" s="22">
        <v>60</v>
      </c>
    </row>
    <row r="81" spans="4:6">
      <c r="D81" t="s">
        <v>196</v>
      </c>
      <c r="E81" t="s">
        <v>77</v>
      </c>
      <c r="F81" s="22">
        <v>60</v>
      </c>
    </row>
    <row r="82" spans="4:6">
      <c r="D82" t="s">
        <v>197</v>
      </c>
      <c r="E82" t="s">
        <v>77</v>
      </c>
      <c r="F82" s="22">
        <v>60</v>
      </c>
    </row>
    <row r="83" spans="4:6">
      <c r="D83" t="s">
        <v>198</v>
      </c>
      <c r="E83" t="s">
        <v>77</v>
      </c>
      <c r="F83" s="22">
        <v>60</v>
      </c>
    </row>
    <row r="84" spans="4:6">
      <c r="D84" t="s">
        <v>199</v>
      </c>
      <c r="E84" t="s">
        <v>77</v>
      </c>
      <c r="F84" s="22">
        <v>60</v>
      </c>
    </row>
    <row r="85" spans="4:6">
      <c r="D85" t="s">
        <v>200</v>
      </c>
      <c r="E85" t="s">
        <v>77</v>
      </c>
      <c r="F85" s="22">
        <v>60</v>
      </c>
    </row>
    <row r="86" spans="4:6">
      <c r="D86" t="s">
        <v>201</v>
      </c>
      <c r="E86" t="s">
        <v>77</v>
      </c>
      <c r="F86" s="22">
        <v>60</v>
      </c>
    </row>
    <row r="87" spans="4:6">
      <c r="D87" t="s">
        <v>203</v>
      </c>
      <c r="E87" t="s">
        <v>77</v>
      </c>
      <c r="F87" s="22">
        <v>60</v>
      </c>
    </row>
    <row r="88" spans="4:6">
      <c r="D88" t="s">
        <v>204</v>
      </c>
      <c r="E88" t="s">
        <v>77</v>
      </c>
      <c r="F88" s="22">
        <v>60</v>
      </c>
    </row>
    <row r="89" spans="4:6">
      <c r="D89" t="s">
        <v>205</v>
      </c>
      <c r="E89" t="s">
        <v>77</v>
      </c>
      <c r="F89" s="22">
        <v>60</v>
      </c>
    </row>
    <row r="90" spans="4:6">
      <c r="D90" t="s">
        <v>206</v>
      </c>
      <c r="E90" t="s">
        <v>77</v>
      </c>
      <c r="F90" s="22">
        <v>60</v>
      </c>
    </row>
    <row r="91" spans="4:6">
      <c r="D91" t="s">
        <v>207</v>
      </c>
      <c r="E91" t="s">
        <v>77</v>
      </c>
      <c r="F91" s="22">
        <v>60</v>
      </c>
    </row>
    <row r="92" spans="4:6">
      <c r="D92" t="s">
        <v>210</v>
      </c>
      <c r="E92" t="s">
        <v>77</v>
      </c>
      <c r="F92" s="22">
        <v>60</v>
      </c>
    </row>
    <row r="93" spans="4:6">
      <c r="D93" t="s">
        <v>211</v>
      </c>
      <c r="E93" t="s">
        <v>77</v>
      </c>
      <c r="F93" s="22">
        <v>60</v>
      </c>
    </row>
    <row r="94" spans="4:6">
      <c r="D94" t="s">
        <v>212</v>
      </c>
      <c r="E94" t="s">
        <v>77</v>
      </c>
      <c r="F94" s="22">
        <v>60</v>
      </c>
    </row>
    <row r="95" spans="4:6">
      <c r="D95" t="s">
        <v>214</v>
      </c>
      <c r="E95" t="s">
        <v>77</v>
      </c>
      <c r="F95" s="22">
        <v>60</v>
      </c>
    </row>
    <row r="96" spans="4:6">
      <c r="D96" t="s">
        <v>217</v>
      </c>
      <c r="E96" t="s">
        <v>77</v>
      </c>
      <c r="F96" s="22">
        <v>60</v>
      </c>
    </row>
    <row r="97" spans="4:6">
      <c r="D97" t="s">
        <v>218</v>
      </c>
      <c r="E97" t="s">
        <v>77</v>
      </c>
      <c r="F97" s="22">
        <v>60</v>
      </c>
    </row>
    <row r="98" spans="4:6">
      <c r="D98" t="s">
        <v>219</v>
      </c>
      <c r="E98" t="s">
        <v>77</v>
      </c>
      <c r="F98" s="22">
        <v>60</v>
      </c>
    </row>
    <row r="99" spans="4:6">
      <c r="D99" t="s">
        <v>221</v>
      </c>
      <c r="E99" t="s">
        <v>77</v>
      </c>
      <c r="F99" s="22">
        <v>60</v>
      </c>
    </row>
    <row r="100" spans="4:6">
      <c r="D100" t="s">
        <v>222</v>
      </c>
      <c r="E100" t="s">
        <v>77</v>
      </c>
      <c r="F100" s="22">
        <v>60</v>
      </c>
    </row>
    <row r="101" spans="4:6">
      <c r="D101" t="s">
        <v>224</v>
      </c>
      <c r="E101" t="s">
        <v>77</v>
      </c>
      <c r="F101" s="22">
        <v>60</v>
      </c>
    </row>
    <row r="102" spans="4:6">
      <c r="D102" t="s">
        <v>225</v>
      </c>
      <c r="E102" t="s">
        <v>77</v>
      </c>
      <c r="F102" s="22">
        <v>60</v>
      </c>
    </row>
    <row r="103" spans="4:6">
      <c r="D103" t="s">
        <v>226</v>
      </c>
      <c r="E103" t="s">
        <v>77</v>
      </c>
      <c r="F103" s="22">
        <v>60</v>
      </c>
    </row>
    <row r="104" spans="4:6">
      <c r="D104" t="s">
        <v>227</v>
      </c>
      <c r="E104" t="s">
        <v>77</v>
      </c>
      <c r="F104" s="22">
        <v>60</v>
      </c>
    </row>
    <row r="105" spans="4:6">
      <c r="D105" t="s">
        <v>228</v>
      </c>
      <c r="E105" t="s">
        <v>77</v>
      </c>
      <c r="F105" s="22">
        <v>60</v>
      </c>
    </row>
    <row r="106" spans="4:6">
      <c r="D106" t="s">
        <v>229</v>
      </c>
      <c r="E106" t="s">
        <v>77</v>
      </c>
      <c r="F106" s="22">
        <v>60</v>
      </c>
    </row>
    <row r="107" spans="4:6">
      <c r="D107" t="s">
        <v>230</v>
      </c>
      <c r="E107" t="s">
        <v>77</v>
      </c>
      <c r="F107" s="22">
        <v>60</v>
      </c>
    </row>
    <row r="108" spans="4:6">
      <c r="D108" t="s">
        <v>232</v>
      </c>
      <c r="E108" t="s">
        <v>77</v>
      </c>
      <c r="F108" s="22">
        <v>60</v>
      </c>
    </row>
    <row r="109" spans="4:6">
      <c r="D109" t="s">
        <v>233</v>
      </c>
      <c r="E109" t="s">
        <v>77</v>
      </c>
      <c r="F109" s="22">
        <v>60</v>
      </c>
    </row>
    <row r="110" spans="4:6">
      <c r="D110" t="s">
        <v>235</v>
      </c>
      <c r="E110" t="s">
        <v>77</v>
      </c>
      <c r="F110" s="22">
        <v>60</v>
      </c>
    </row>
    <row r="111" spans="4:6">
      <c r="D111" t="s">
        <v>236</v>
      </c>
      <c r="E111" t="s">
        <v>77</v>
      </c>
      <c r="F111" s="22">
        <v>60</v>
      </c>
    </row>
    <row r="112" spans="4:6">
      <c r="D112" t="s">
        <v>237</v>
      </c>
      <c r="E112" t="s">
        <v>77</v>
      </c>
      <c r="F112" s="22">
        <v>60</v>
      </c>
    </row>
    <row r="113" spans="4:6">
      <c r="D113" t="s">
        <v>238</v>
      </c>
      <c r="E113" t="s">
        <v>77</v>
      </c>
      <c r="F113" s="22">
        <v>60</v>
      </c>
    </row>
    <row r="114" spans="4:6">
      <c r="D114" t="s">
        <v>239</v>
      </c>
      <c r="E114" t="s">
        <v>77</v>
      </c>
      <c r="F114" s="22">
        <v>60</v>
      </c>
    </row>
    <row r="115" spans="4:6">
      <c r="D115" t="s">
        <v>240</v>
      </c>
      <c r="E115" t="s">
        <v>77</v>
      </c>
      <c r="F115" s="22">
        <v>60</v>
      </c>
    </row>
    <row r="116" spans="4:6">
      <c r="D116" t="s">
        <v>242</v>
      </c>
      <c r="E116" t="s">
        <v>77</v>
      </c>
      <c r="F116" s="22">
        <v>60</v>
      </c>
    </row>
    <row r="117" spans="4:6">
      <c r="D117" t="s">
        <v>243</v>
      </c>
      <c r="E117" t="s">
        <v>77</v>
      </c>
      <c r="F117" s="22">
        <v>60</v>
      </c>
    </row>
    <row r="118" spans="4:6">
      <c r="D118" t="s">
        <v>244</v>
      </c>
      <c r="E118" t="s">
        <v>77</v>
      </c>
      <c r="F118" s="22">
        <v>60</v>
      </c>
    </row>
    <row r="119" spans="4:6">
      <c r="D119" t="s">
        <v>245</v>
      </c>
      <c r="E119" t="s">
        <v>77</v>
      </c>
      <c r="F119" s="22">
        <v>60</v>
      </c>
    </row>
    <row r="120" spans="4:6">
      <c r="D120" t="s">
        <v>246</v>
      </c>
      <c r="E120" t="s">
        <v>77</v>
      </c>
      <c r="F120" s="22">
        <v>60</v>
      </c>
    </row>
    <row r="121" spans="4:6">
      <c r="D121" t="s">
        <v>247</v>
      </c>
      <c r="E121" t="s">
        <v>77</v>
      </c>
      <c r="F121" s="22">
        <v>60</v>
      </c>
    </row>
    <row r="122" spans="4:6">
      <c r="D122" t="s">
        <v>248</v>
      </c>
      <c r="E122" t="s">
        <v>77</v>
      </c>
      <c r="F122" s="22">
        <v>60</v>
      </c>
    </row>
    <row r="123" spans="4:6">
      <c r="D123" t="s">
        <v>249</v>
      </c>
      <c r="E123" t="s">
        <v>77</v>
      </c>
      <c r="F123" s="22">
        <v>60</v>
      </c>
    </row>
    <row r="124" spans="4:6">
      <c r="D124" t="s">
        <v>250</v>
      </c>
      <c r="E124" t="s">
        <v>77</v>
      </c>
      <c r="F124" s="22">
        <v>60</v>
      </c>
    </row>
    <row r="125" spans="4:6">
      <c r="D125" t="s">
        <v>251</v>
      </c>
      <c r="E125" t="s">
        <v>77</v>
      </c>
      <c r="F125" s="22">
        <v>60</v>
      </c>
    </row>
    <row r="126" spans="4:6">
      <c r="D126" t="s">
        <v>252</v>
      </c>
      <c r="E126" t="s">
        <v>77</v>
      </c>
      <c r="F126" s="22">
        <v>60</v>
      </c>
    </row>
    <row r="127" spans="4:6">
      <c r="D127" t="s">
        <v>253</v>
      </c>
      <c r="E127" t="s">
        <v>77</v>
      </c>
      <c r="F127" s="22">
        <v>60</v>
      </c>
    </row>
    <row r="128" spans="4:6">
      <c r="D128" t="s">
        <v>254</v>
      </c>
      <c r="E128" t="s">
        <v>77</v>
      </c>
      <c r="F128" s="22">
        <v>60</v>
      </c>
    </row>
    <row r="129" spans="4:6">
      <c r="D129" t="s">
        <v>255</v>
      </c>
      <c r="E129" t="s">
        <v>77</v>
      </c>
      <c r="F129" s="22">
        <v>60</v>
      </c>
    </row>
    <row r="130" spans="4:6">
      <c r="D130" t="s">
        <v>257</v>
      </c>
      <c r="E130" t="s">
        <v>77</v>
      </c>
      <c r="F130" s="22">
        <v>60</v>
      </c>
    </row>
    <row r="131" spans="4:6">
      <c r="D131" t="s">
        <v>258</v>
      </c>
      <c r="E131" t="s">
        <v>77</v>
      </c>
      <c r="F131" s="22">
        <v>60</v>
      </c>
    </row>
    <row r="132" spans="4:6">
      <c r="D132" t="s">
        <v>259</v>
      </c>
      <c r="E132" t="s">
        <v>77</v>
      </c>
      <c r="F132" s="22">
        <v>60</v>
      </c>
    </row>
    <row r="133" spans="4:6">
      <c r="D133" t="s">
        <v>260</v>
      </c>
      <c r="E133" t="s">
        <v>77</v>
      </c>
      <c r="F133" s="22">
        <v>60</v>
      </c>
    </row>
    <row r="134" spans="4:6">
      <c r="D134" t="s">
        <v>261</v>
      </c>
      <c r="E134" t="s">
        <v>77</v>
      </c>
      <c r="F134" s="22">
        <v>60</v>
      </c>
    </row>
    <row r="135" spans="4:6">
      <c r="D135" t="s">
        <v>262</v>
      </c>
      <c r="E135" t="s">
        <v>77</v>
      </c>
      <c r="F135" s="22">
        <v>60</v>
      </c>
    </row>
    <row r="136" spans="4:6">
      <c r="D136" t="s">
        <v>264</v>
      </c>
      <c r="E136" t="s">
        <v>77</v>
      </c>
      <c r="F136" s="22">
        <v>60</v>
      </c>
    </row>
    <row r="137" spans="4:6">
      <c r="D137" t="s">
        <v>265</v>
      </c>
      <c r="E137" t="s">
        <v>77</v>
      </c>
      <c r="F137" s="22">
        <v>60</v>
      </c>
    </row>
    <row r="138" spans="4:6">
      <c r="D138" t="s">
        <v>266</v>
      </c>
      <c r="E138" t="s">
        <v>77</v>
      </c>
      <c r="F138" s="22">
        <v>60</v>
      </c>
    </row>
    <row r="139" spans="4:6">
      <c r="D139" t="s">
        <v>267</v>
      </c>
      <c r="E139" t="s">
        <v>77</v>
      </c>
      <c r="F139" s="22">
        <v>60</v>
      </c>
    </row>
    <row r="140" spans="4:6">
      <c r="D140" t="s">
        <v>269</v>
      </c>
      <c r="E140" t="s">
        <v>77</v>
      </c>
      <c r="F140" s="22">
        <v>60</v>
      </c>
    </row>
    <row r="141" spans="4:6">
      <c r="D141" t="s">
        <v>270</v>
      </c>
      <c r="E141" t="s">
        <v>77</v>
      </c>
      <c r="F141" s="22">
        <v>60</v>
      </c>
    </row>
    <row r="142" spans="4:6">
      <c r="D142" t="s">
        <v>271</v>
      </c>
      <c r="E142" t="s">
        <v>77</v>
      </c>
      <c r="F142" s="22">
        <v>60</v>
      </c>
    </row>
    <row r="143" spans="4:6">
      <c r="D143" t="s">
        <v>272</v>
      </c>
      <c r="E143" t="s">
        <v>77</v>
      </c>
      <c r="F143" s="22">
        <v>60</v>
      </c>
    </row>
    <row r="144" spans="4:6">
      <c r="D144" t="s">
        <v>274</v>
      </c>
      <c r="E144" t="s">
        <v>77</v>
      </c>
      <c r="F144" s="22">
        <v>60</v>
      </c>
    </row>
    <row r="145" spans="4:6">
      <c r="D145" t="s">
        <v>275</v>
      </c>
      <c r="E145" t="s">
        <v>77</v>
      </c>
      <c r="F145" s="22">
        <v>60</v>
      </c>
    </row>
    <row r="146" spans="4:6">
      <c r="D146" t="s">
        <v>278</v>
      </c>
      <c r="E146" t="s">
        <v>77</v>
      </c>
      <c r="F146" s="22">
        <v>60</v>
      </c>
    </row>
    <row r="147" spans="4:6">
      <c r="D147" t="s">
        <v>279</v>
      </c>
      <c r="E147" t="s">
        <v>77</v>
      </c>
      <c r="F147" s="22">
        <v>60</v>
      </c>
    </row>
    <row r="148" spans="4:6">
      <c r="D148" t="s">
        <v>281</v>
      </c>
      <c r="E148" t="s">
        <v>77</v>
      </c>
      <c r="F148" s="22">
        <v>60</v>
      </c>
    </row>
    <row r="149" spans="4:6">
      <c r="D149" t="s">
        <v>285</v>
      </c>
      <c r="E149" t="s">
        <v>77</v>
      </c>
      <c r="F149" s="22">
        <v>60</v>
      </c>
    </row>
    <row r="150" spans="4:6">
      <c r="D150" t="s">
        <v>289</v>
      </c>
      <c r="E150" t="s">
        <v>77</v>
      </c>
      <c r="F150" s="22">
        <v>60</v>
      </c>
    </row>
    <row r="151" spans="4:6">
      <c r="D151" t="s">
        <v>291</v>
      </c>
      <c r="E151" t="s">
        <v>77</v>
      </c>
      <c r="F151" s="22">
        <v>60</v>
      </c>
    </row>
    <row r="152" spans="4:6">
      <c r="D152" t="s">
        <v>292</v>
      </c>
      <c r="E152" t="s">
        <v>77</v>
      </c>
      <c r="F152" s="22">
        <v>60</v>
      </c>
    </row>
    <row r="153" spans="4:6">
      <c r="D153" t="s">
        <v>293</v>
      </c>
      <c r="E153" t="s">
        <v>77</v>
      </c>
      <c r="F153" s="22">
        <v>60</v>
      </c>
    </row>
    <row r="154" spans="4:6">
      <c r="D154" t="s">
        <v>294</v>
      </c>
      <c r="E154" t="s">
        <v>77</v>
      </c>
      <c r="F154" s="22">
        <v>60</v>
      </c>
    </row>
    <row r="155" spans="4:6">
      <c r="D155" t="s">
        <v>295</v>
      </c>
      <c r="E155" t="s">
        <v>77</v>
      </c>
      <c r="F155" s="22">
        <v>60</v>
      </c>
    </row>
    <row r="156" spans="4:6">
      <c r="D156" t="s">
        <v>296</v>
      </c>
      <c r="E156" t="s">
        <v>77</v>
      </c>
      <c r="F156" s="22">
        <v>60</v>
      </c>
    </row>
    <row r="157" spans="4:6">
      <c r="D157" t="s">
        <v>298</v>
      </c>
      <c r="E157" t="s">
        <v>77</v>
      </c>
      <c r="F157" s="22">
        <v>60</v>
      </c>
    </row>
    <row r="158" spans="4:6">
      <c r="D158" t="s">
        <v>299</v>
      </c>
      <c r="E158" t="s">
        <v>77</v>
      </c>
      <c r="F158" s="22">
        <v>60</v>
      </c>
    </row>
    <row r="159" spans="4:6">
      <c r="D159" t="s">
        <v>301</v>
      </c>
      <c r="E159" t="s">
        <v>77</v>
      </c>
      <c r="F159" s="22">
        <v>60</v>
      </c>
    </row>
    <row r="160" spans="4:6">
      <c r="D160" t="s">
        <v>302</v>
      </c>
      <c r="E160" t="s">
        <v>77</v>
      </c>
      <c r="F160" s="22">
        <v>60</v>
      </c>
    </row>
    <row r="161" spans="1:6">
      <c r="D161" t="s">
        <v>303</v>
      </c>
      <c r="E161" t="s">
        <v>77</v>
      </c>
      <c r="F161" s="22">
        <v>60</v>
      </c>
    </row>
    <row r="162" spans="1:6">
      <c r="D162" t="s">
        <v>305</v>
      </c>
      <c r="E162" t="s">
        <v>77</v>
      </c>
      <c r="F162" s="22">
        <v>60</v>
      </c>
    </row>
    <row r="163" spans="1:6">
      <c r="D163" t="s">
        <v>306</v>
      </c>
      <c r="E163" t="s">
        <v>77</v>
      </c>
      <c r="F163" s="22">
        <v>60</v>
      </c>
    </row>
    <row r="164" spans="1:6">
      <c r="D164" t="s">
        <v>310</v>
      </c>
      <c r="E164" t="s">
        <v>77</v>
      </c>
      <c r="F164" s="22">
        <v>60</v>
      </c>
    </row>
    <row r="165" spans="1:6">
      <c r="D165" t="s">
        <v>313</v>
      </c>
      <c r="E165" t="s">
        <v>77</v>
      </c>
      <c r="F165" s="22">
        <v>60</v>
      </c>
    </row>
    <row r="166" spans="1:6">
      <c r="D166" t="s">
        <v>315</v>
      </c>
      <c r="E166" t="s">
        <v>77</v>
      </c>
      <c r="F166" s="22">
        <v>60</v>
      </c>
    </row>
    <row r="167" spans="1:6">
      <c r="D167" t="s">
        <v>317</v>
      </c>
      <c r="E167" t="s">
        <v>77</v>
      </c>
      <c r="F167" s="22">
        <v>60</v>
      </c>
    </row>
    <row r="168" spans="1:6">
      <c r="D168" t="s">
        <v>318</v>
      </c>
      <c r="E168" t="s">
        <v>77</v>
      </c>
      <c r="F168" s="22">
        <v>60</v>
      </c>
    </row>
    <row r="169" spans="1:6">
      <c r="D169" t="s">
        <v>319</v>
      </c>
      <c r="E169" t="s">
        <v>77</v>
      </c>
      <c r="F169" s="22">
        <v>60</v>
      </c>
    </row>
    <row r="170" spans="1:6">
      <c r="D170" t="s">
        <v>320</v>
      </c>
      <c r="E170" t="s">
        <v>77</v>
      </c>
      <c r="F170" s="22">
        <v>60</v>
      </c>
    </row>
    <row r="171" spans="1:6">
      <c r="D171" t="s">
        <v>322</v>
      </c>
      <c r="E171" t="s">
        <v>77</v>
      </c>
      <c r="F171" s="22">
        <v>60</v>
      </c>
    </row>
    <row r="172" spans="1:6">
      <c r="D172" t="s">
        <v>325</v>
      </c>
      <c r="E172" t="s">
        <v>77</v>
      </c>
      <c r="F172" s="22">
        <v>60</v>
      </c>
    </row>
    <row r="173" spans="1:6">
      <c r="D173" t="s">
        <v>326</v>
      </c>
      <c r="E173" t="s">
        <v>77</v>
      </c>
      <c r="F173" s="22">
        <v>60</v>
      </c>
    </row>
    <row r="174" spans="1:6">
      <c r="D174" t="s">
        <v>327</v>
      </c>
      <c r="E174" t="s">
        <v>77</v>
      </c>
      <c r="F174" s="22">
        <v>60</v>
      </c>
    </row>
    <row r="175" spans="1:6">
      <c r="B175" t="s">
        <v>156</v>
      </c>
      <c r="C175" t="s">
        <v>158</v>
      </c>
      <c r="D175" t="s">
        <v>157</v>
      </c>
      <c r="E175" t="s">
        <v>77</v>
      </c>
      <c r="F175" s="22">
        <v>37.840000152587891</v>
      </c>
    </row>
    <row r="176" spans="1:6">
      <c r="A176" t="s">
        <v>46</v>
      </c>
      <c r="F176" s="22">
        <v>10297.840000152588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74</v>
      </c>
      <c r="C2" s="18" t="s">
        <v>75</v>
      </c>
      <c r="D2" s="18" t="s">
        <v>76</v>
      </c>
      <c r="E2" s="18" t="s">
        <v>77</v>
      </c>
      <c r="F2" s="18">
        <v>60</v>
      </c>
      <c r="G2" s="18" t="s">
        <v>78</v>
      </c>
      <c r="H2" s="18" t="s">
        <v>79</v>
      </c>
      <c r="I2" s="18" t="s">
        <v>44</v>
      </c>
    </row>
    <row r="3" spans="1:9" ht="15" customHeight="1">
      <c r="A3" s="18" t="s">
        <v>73</v>
      </c>
      <c r="B3" s="7" t="s">
        <v>80</v>
      </c>
      <c r="C3" s="18" t="s">
        <v>75</v>
      </c>
      <c r="D3" s="18" t="s">
        <v>76</v>
      </c>
      <c r="E3" s="18" t="s">
        <v>77</v>
      </c>
      <c r="F3" s="18">
        <v>0</v>
      </c>
      <c r="G3" s="18" t="s">
        <v>78</v>
      </c>
      <c r="H3" s="18" t="s">
        <v>81</v>
      </c>
      <c r="I3" s="18" t="s">
        <v>45</v>
      </c>
    </row>
    <row r="4" spans="1:9" ht="15" customHeight="1">
      <c r="A4" s="18" t="s">
        <v>73</v>
      </c>
      <c r="B4" s="7" t="s">
        <v>80</v>
      </c>
      <c r="C4" s="18" t="s">
        <v>82</v>
      </c>
      <c r="D4" s="18" t="s">
        <v>83</v>
      </c>
      <c r="E4" s="18" t="s">
        <v>77</v>
      </c>
      <c r="F4" s="18">
        <v>0</v>
      </c>
      <c r="G4" s="18" t="s">
        <v>78</v>
      </c>
      <c r="H4" s="18" t="s">
        <v>81</v>
      </c>
      <c r="I4" s="18" t="s">
        <v>45</v>
      </c>
    </row>
    <row r="5" spans="1:9" ht="15" customHeight="1">
      <c r="A5" s="18" t="s">
        <v>77</v>
      </c>
      <c r="B5" s="7" t="s">
        <v>84</v>
      </c>
      <c r="C5" s="18" t="s">
        <v>85</v>
      </c>
      <c r="D5" s="18" t="s">
        <v>86</v>
      </c>
      <c r="E5" s="18" t="s">
        <v>77</v>
      </c>
      <c r="F5" s="18">
        <v>250</v>
      </c>
      <c r="G5" s="18" t="s">
        <v>78</v>
      </c>
      <c r="H5" s="18" t="s">
        <v>87</v>
      </c>
      <c r="I5" s="18" t="s">
        <v>45</v>
      </c>
    </row>
    <row r="6" spans="1:9" ht="15" customHeight="1">
      <c r="A6" s="18" t="s">
        <v>77</v>
      </c>
      <c r="B6" s="7" t="s">
        <v>84</v>
      </c>
      <c r="C6" s="18" t="s">
        <v>85</v>
      </c>
      <c r="D6" s="18" t="s">
        <v>86</v>
      </c>
      <c r="E6" s="18" t="s">
        <v>77</v>
      </c>
      <c r="F6" s="18">
        <v>500</v>
      </c>
      <c r="G6" s="18" t="s">
        <v>78</v>
      </c>
      <c r="H6" s="18" t="s">
        <v>88</v>
      </c>
      <c r="I6" s="18" t="s">
        <v>45</v>
      </c>
    </row>
    <row r="7" spans="1:9" ht="15" customHeight="1">
      <c r="A7" s="18" t="s">
        <v>73</v>
      </c>
      <c r="B7" s="7" t="s">
        <v>80</v>
      </c>
      <c r="C7" s="18" t="s">
        <v>85</v>
      </c>
      <c r="D7" s="18" t="s">
        <v>86</v>
      </c>
      <c r="E7" s="18" t="s">
        <v>77</v>
      </c>
      <c r="F7" s="18">
        <v>0</v>
      </c>
      <c r="G7" s="18" t="s">
        <v>78</v>
      </c>
      <c r="H7" s="18" t="s">
        <v>81</v>
      </c>
      <c r="I7" s="18" t="s">
        <v>45</v>
      </c>
    </row>
    <row r="8" spans="1:9" ht="15" customHeight="1">
      <c r="A8" s="18" t="s">
        <v>73</v>
      </c>
      <c r="B8" s="7" t="s">
        <v>80</v>
      </c>
      <c r="C8" s="18" t="s">
        <v>89</v>
      </c>
      <c r="D8" s="18" t="s">
        <v>76</v>
      </c>
      <c r="E8" s="18" t="s">
        <v>77</v>
      </c>
      <c r="F8" s="18">
        <v>134.69000244140625</v>
      </c>
      <c r="G8" s="18" t="s">
        <v>78</v>
      </c>
      <c r="H8" s="18" t="s">
        <v>81</v>
      </c>
      <c r="I8" s="18" t="s">
        <v>45</v>
      </c>
    </row>
    <row r="9" spans="1:9" ht="15" customHeight="1">
      <c r="A9" s="18" t="s">
        <v>77</v>
      </c>
      <c r="B9" s="7" t="s">
        <v>84</v>
      </c>
      <c r="C9" s="18" t="s">
        <v>90</v>
      </c>
      <c r="D9" s="18" t="s">
        <v>76</v>
      </c>
      <c r="E9" s="18" t="s">
        <v>77</v>
      </c>
      <c r="F9" s="18">
        <v>2435</v>
      </c>
      <c r="G9" s="18" t="s">
        <v>78</v>
      </c>
      <c r="H9" s="18" t="s">
        <v>91</v>
      </c>
      <c r="I9" s="18" t="s">
        <v>45</v>
      </c>
    </row>
    <row r="10" spans="1:9" ht="15" customHeight="1">
      <c r="A10" s="18" t="s">
        <v>73</v>
      </c>
      <c r="B10" s="7" t="s">
        <v>74</v>
      </c>
      <c r="C10" s="18" t="s">
        <v>90</v>
      </c>
      <c r="D10" s="18" t="s">
        <v>76</v>
      </c>
      <c r="E10" s="18" t="s">
        <v>77</v>
      </c>
      <c r="F10" s="18">
        <v>60</v>
      </c>
      <c r="G10" s="18" t="s">
        <v>78</v>
      </c>
      <c r="H10" s="18" t="s">
        <v>79</v>
      </c>
      <c r="I10" s="18" t="s">
        <v>44</v>
      </c>
    </row>
    <row r="11" spans="1:9" ht="15" customHeight="1">
      <c r="A11" s="18" t="s">
        <v>73</v>
      </c>
      <c r="B11" s="7" t="s">
        <v>80</v>
      </c>
      <c r="C11" s="18" t="s">
        <v>90</v>
      </c>
      <c r="D11" s="18" t="s">
        <v>76</v>
      </c>
      <c r="E11" s="18" t="s">
        <v>77</v>
      </c>
      <c r="F11" s="18">
        <v>24.870000839233398</v>
      </c>
      <c r="G11" s="18" t="s">
        <v>78</v>
      </c>
      <c r="H11" s="18" t="s">
        <v>81</v>
      </c>
      <c r="I11" s="18" t="s">
        <v>45</v>
      </c>
    </row>
    <row r="12" spans="1:9" ht="15" customHeight="1">
      <c r="A12" s="18" t="s">
        <v>73</v>
      </c>
      <c r="B12" s="7" t="s">
        <v>74</v>
      </c>
      <c r="C12" s="18" t="s">
        <v>92</v>
      </c>
      <c r="D12" s="18" t="s">
        <v>76</v>
      </c>
      <c r="E12" s="18" t="s">
        <v>77</v>
      </c>
      <c r="F12" s="18">
        <v>60</v>
      </c>
      <c r="G12" s="18" t="s">
        <v>78</v>
      </c>
      <c r="H12" s="18" t="s">
        <v>79</v>
      </c>
      <c r="I12" s="18" t="s">
        <v>44</v>
      </c>
    </row>
    <row r="13" spans="1:9" ht="15" customHeight="1">
      <c r="A13" s="18" t="s">
        <v>73</v>
      </c>
      <c r="B13" s="7" t="s">
        <v>80</v>
      </c>
      <c r="C13" s="18" t="s">
        <v>92</v>
      </c>
      <c r="D13" s="18" t="s">
        <v>76</v>
      </c>
      <c r="E13" s="18" t="s">
        <v>77</v>
      </c>
      <c r="F13" s="18">
        <v>1293.8199462890625</v>
      </c>
      <c r="G13" s="18" t="s">
        <v>78</v>
      </c>
      <c r="H13" s="18" t="s">
        <v>81</v>
      </c>
      <c r="I13" s="18" t="s">
        <v>45</v>
      </c>
    </row>
    <row r="14" spans="1:9" ht="15" customHeight="1">
      <c r="A14" s="18" t="s">
        <v>73</v>
      </c>
      <c r="B14" s="7" t="s">
        <v>74</v>
      </c>
      <c r="C14" s="18" t="s">
        <v>93</v>
      </c>
      <c r="D14" s="18" t="s">
        <v>76</v>
      </c>
      <c r="E14" s="18" t="s">
        <v>77</v>
      </c>
      <c r="F14" s="18">
        <v>60</v>
      </c>
      <c r="G14" s="18" t="s">
        <v>78</v>
      </c>
      <c r="H14" s="18" t="s">
        <v>79</v>
      </c>
      <c r="I14" s="18" t="s">
        <v>44</v>
      </c>
    </row>
    <row r="15" spans="1:9" ht="15" customHeight="1">
      <c r="A15" s="18" t="s">
        <v>73</v>
      </c>
      <c r="B15" s="7" t="s">
        <v>80</v>
      </c>
      <c r="C15" s="18" t="s">
        <v>93</v>
      </c>
      <c r="D15" s="18" t="s">
        <v>76</v>
      </c>
      <c r="E15" s="18" t="s">
        <v>77</v>
      </c>
      <c r="F15" s="18">
        <v>0</v>
      </c>
      <c r="G15" s="18" t="s">
        <v>78</v>
      </c>
      <c r="H15" s="18" t="s">
        <v>81</v>
      </c>
      <c r="I15" s="18" t="s">
        <v>45</v>
      </c>
    </row>
    <row r="16" spans="1:9" ht="15" customHeight="1">
      <c r="A16" s="18" t="s">
        <v>77</v>
      </c>
      <c r="B16" s="7" t="s">
        <v>84</v>
      </c>
      <c r="C16" s="18" t="s">
        <v>94</v>
      </c>
      <c r="D16" s="18" t="s">
        <v>76</v>
      </c>
      <c r="E16" s="18" t="s">
        <v>77</v>
      </c>
      <c r="F16" s="18">
        <v>140</v>
      </c>
      <c r="G16" s="18" t="s">
        <v>78</v>
      </c>
      <c r="H16" s="18" t="s">
        <v>91</v>
      </c>
      <c r="I16" s="18" t="s">
        <v>45</v>
      </c>
    </row>
    <row r="17" spans="1:9" ht="15" customHeight="1">
      <c r="A17" s="18" t="s">
        <v>73</v>
      </c>
      <c r="B17" s="7" t="s">
        <v>74</v>
      </c>
      <c r="C17" s="18" t="s">
        <v>94</v>
      </c>
      <c r="D17" s="18" t="s">
        <v>76</v>
      </c>
      <c r="E17" s="18" t="s">
        <v>77</v>
      </c>
      <c r="F17" s="18">
        <v>60</v>
      </c>
      <c r="G17" s="18" t="s">
        <v>78</v>
      </c>
      <c r="H17" s="18" t="s">
        <v>79</v>
      </c>
      <c r="I17" s="18" t="s">
        <v>44</v>
      </c>
    </row>
    <row r="18" spans="1:9" ht="15" customHeight="1">
      <c r="A18" s="18" t="s">
        <v>73</v>
      </c>
      <c r="B18" s="7" t="s">
        <v>80</v>
      </c>
      <c r="C18" s="18" t="s">
        <v>94</v>
      </c>
      <c r="D18" s="18" t="s">
        <v>76</v>
      </c>
      <c r="E18" s="18" t="s">
        <v>77</v>
      </c>
      <c r="F18" s="18">
        <v>0</v>
      </c>
      <c r="G18" s="18" t="s">
        <v>78</v>
      </c>
      <c r="H18" s="18" t="s">
        <v>81</v>
      </c>
      <c r="I18" s="18" t="s">
        <v>45</v>
      </c>
    </row>
    <row r="19" spans="1:9" ht="15" customHeight="1">
      <c r="A19" s="18" t="s">
        <v>73</v>
      </c>
      <c r="B19" s="7" t="s">
        <v>80</v>
      </c>
      <c r="C19" s="18" t="s">
        <v>95</v>
      </c>
      <c r="D19" s="18" t="s">
        <v>83</v>
      </c>
      <c r="E19" s="18" t="s">
        <v>77</v>
      </c>
      <c r="F19" s="18">
        <v>0</v>
      </c>
      <c r="G19" s="18" t="s">
        <v>78</v>
      </c>
      <c r="H19" s="18" t="s">
        <v>81</v>
      </c>
      <c r="I19" s="18" t="s">
        <v>45</v>
      </c>
    </row>
    <row r="20" spans="1:9" ht="15" customHeight="1">
      <c r="A20" s="18" t="s">
        <v>73</v>
      </c>
      <c r="B20" s="7" t="s">
        <v>80</v>
      </c>
      <c r="C20" s="18" t="s">
        <v>96</v>
      </c>
      <c r="D20" s="18" t="s">
        <v>97</v>
      </c>
      <c r="E20" s="18" t="s">
        <v>77</v>
      </c>
      <c r="F20" s="18">
        <v>1464.1500244140625</v>
      </c>
      <c r="G20" s="18" t="s">
        <v>78</v>
      </c>
      <c r="H20" s="18" t="s">
        <v>81</v>
      </c>
      <c r="I20" s="18" t="s">
        <v>45</v>
      </c>
    </row>
    <row r="21" spans="1:9" ht="15" customHeight="1">
      <c r="A21" s="18" t="s">
        <v>73</v>
      </c>
      <c r="B21" s="7" t="s">
        <v>80</v>
      </c>
      <c r="C21" s="18" t="s">
        <v>98</v>
      </c>
      <c r="D21" s="18" t="s">
        <v>97</v>
      </c>
      <c r="E21" s="18" t="s">
        <v>77</v>
      </c>
      <c r="F21" s="18">
        <v>539.27001953125</v>
      </c>
      <c r="G21" s="18" t="s">
        <v>78</v>
      </c>
      <c r="H21" s="18" t="s">
        <v>81</v>
      </c>
      <c r="I21" s="18" t="s">
        <v>45</v>
      </c>
    </row>
    <row r="22" spans="1:9" ht="15" customHeight="1">
      <c r="A22" s="18" t="s">
        <v>77</v>
      </c>
      <c r="B22" s="7" t="s">
        <v>84</v>
      </c>
      <c r="C22" s="18" t="s">
        <v>99</v>
      </c>
      <c r="D22" s="18" t="s">
        <v>76</v>
      </c>
      <c r="E22" s="18" t="s">
        <v>77</v>
      </c>
      <c r="F22" s="18">
        <v>500</v>
      </c>
      <c r="G22" s="18" t="s">
        <v>78</v>
      </c>
      <c r="H22" s="18" t="s">
        <v>91</v>
      </c>
      <c r="I22" s="18" t="s">
        <v>45</v>
      </c>
    </row>
    <row r="23" spans="1:9" ht="15" customHeight="1">
      <c r="A23" s="18" t="s">
        <v>73</v>
      </c>
      <c r="B23" s="7" t="s">
        <v>74</v>
      </c>
      <c r="C23" s="18" t="s">
        <v>99</v>
      </c>
      <c r="D23" s="18" t="s">
        <v>76</v>
      </c>
      <c r="E23" s="18" t="s">
        <v>77</v>
      </c>
      <c r="F23" s="18">
        <v>60</v>
      </c>
      <c r="G23" s="18" t="s">
        <v>78</v>
      </c>
      <c r="H23" s="18" t="s">
        <v>79</v>
      </c>
      <c r="I23" s="18" t="s">
        <v>44</v>
      </c>
    </row>
    <row r="24" spans="1:9" ht="15" customHeight="1">
      <c r="A24" s="18" t="s">
        <v>73</v>
      </c>
      <c r="B24" s="7" t="s">
        <v>80</v>
      </c>
      <c r="C24" s="18" t="s">
        <v>99</v>
      </c>
      <c r="D24" s="18" t="s">
        <v>76</v>
      </c>
      <c r="E24" s="18" t="s">
        <v>77</v>
      </c>
      <c r="F24" s="18">
        <v>172.41999816894531</v>
      </c>
      <c r="G24" s="18" t="s">
        <v>78</v>
      </c>
      <c r="H24" s="18" t="s">
        <v>81</v>
      </c>
      <c r="I24" s="18" t="s">
        <v>45</v>
      </c>
    </row>
    <row r="25" spans="1:9" ht="15" customHeight="1">
      <c r="A25" s="18" t="s">
        <v>73</v>
      </c>
      <c r="B25" s="7" t="s">
        <v>74</v>
      </c>
      <c r="C25" s="18" t="s">
        <v>100</v>
      </c>
      <c r="D25" s="18" t="s">
        <v>76</v>
      </c>
      <c r="E25" s="18" t="s">
        <v>77</v>
      </c>
      <c r="F25" s="18">
        <v>60</v>
      </c>
      <c r="G25" s="18" t="s">
        <v>78</v>
      </c>
      <c r="H25" s="18" t="s">
        <v>79</v>
      </c>
      <c r="I25" s="18" t="s">
        <v>44</v>
      </c>
    </row>
    <row r="26" spans="1:9" ht="15" customHeight="1">
      <c r="A26" s="18" t="s">
        <v>73</v>
      </c>
      <c r="B26" s="7" t="s">
        <v>80</v>
      </c>
      <c r="C26" s="18" t="s">
        <v>100</v>
      </c>
      <c r="D26" s="18" t="s">
        <v>76</v>
      </c>
      <c r="E26" s="18" t="s">
        <v>77</v>
      </c>
      <c r="F26" s="18">
        <v>962.1099853515625</v>
      </c>
      <c r="G26" s="18" t="s">
        <v>78</v>
      </c>
      <c r="H26" s="18" t="s">
        <v>81</v>
      </c>
      <c r="I26" s="18" t="s">
        <v>45</v>
      </c>
    </row>
    <row r="27" spans="1:9" ht="15" customHeight="1">
      <c r="A27" s="18" t="s">
        <v>73</v>
      </c>
      <c r="B27" s="7" t="s">
        <v>74</v>
      </c>
      <c r="C27" s="18" t="s">
        <v>101</v>
      </c>
      <c r="D27" s="18" t="s">
        <v>76</v>
      </c>
      <c r="E27" s="18" t="s">
        <v>77</v>
      </c>
      <c r="F27" s="18">
        <v>60</v>
      </c>
      <c r="G27" s="18" t="s">
        <v>78</v>
      </c>
      <c r="H27" s="18" t="s">
        <v>79</v>
      </c>
      <c r="I27" s="18" t="s">
        <v>44</v>
      </c>
    </row>
    <row r="28" spans="1:9" ht="15" customHeight="1">
      <c r="A28" s="18" t="s">
        <v>77</v>
      </c>
      <c r="B28" s="7" t="s">
        <v>84</v>
      </c>
      <c r="C28" s="18" t="s">
        <v>102</v>
      </c>
      <c r="D28" s="18" t="s">
        <v>86</v>
      </c>
      <c r="E28" s="18" t="s">
        <v>77</v>
      </c>
      <c r="F28" s="18">
        <v>900</v>
      </c>
      <c r="G28" s="18" t="s">
        <v>78</v>
      </c>
      <c r="H28" s="18" t="s">
        <v>91</v>
      </c>
      <c r="I28" s="18" t="s">
        <v>45</v>
      </c>
    </row>
    <row r="29" spans="1:9" ht="15" customHeight="1">
      <c r="A29" s="18" t="s">
        <v>73</v>
      </c>
      <c r="B29" s="7" t="s">
        <v>74</v>
      </c>
      <c r="C29" s="18" t="s">
        <v>102</v>
      </c>
      <c r="D29" s="18" t="s">
        <v>86</v>
      </c>
      <c r="E29" s="18" t="s">
        <v>77</v>
      </c>
      <c r="F29" s="18">
        <v>60</v>
      </c>
      <c r="G29" s="18" t="s">
        <v>78</v>
      </c>
      <c r="H29" s="18" t="s">
        <v>79</v>
      </c>
      <c r="I29" s="18" t="s">
        <v>44</v>
      </c>
    </row>
    <row r="30" spans="1:9" ht="15" customHeight="1">
      <c r="A30" s="18" t="s">
        <v>73</v>
      </c>
      <c r="B30" s="7" t="s">
        <v>80</v>
      </c>
      <c r="C30" s="18" t="s">
        <v>102</v>
      </c>
      <c r="D30" s="18" t="s">
        <v>86</v>
      </c>
      <c r="E30" s="18" t="s">
        <v>77</v>
      </c>
      <c r="F30" s="18">
        <v>0</v>
      </c>
      <c r="G30" s="18" t="s">
        <v>78</v>
      </c>
      <c r="H30" s="18" t="s">
        <v>81</v>
      </c>
      <c r="I30" s="18" t="s">
        <v>45</v>
      </c>
    </row>
    <row r="31" spans="1:9" ht="15" customHeight="1">
      <c r="A31" s="18" t="s">
        <v>73</v>
      </c>
      <c r="B31" s="7" t="s">
        <v>74</v>
      </c>
      <c r="C31" s="18" t="s">
        <v>103</v>
      </c>
      <c r="D31" s="18" t="s">
        <v>86</v>
      </c>
      <c r="E31" s="18" t="s">
        <v>77</v>
      </c>
      <c r="F31" s="18">
        <v>60</v>
      </c>
      <c r="G31" s="18" t="s">
        <v>78</v>
      </c>
      <c r="H31" s="18" t="s">
        <v>79</v>
      </c>
      <c r="I31" s="18" t="s">
        <v>44</v>
      </c>
    </row>
    <row r="32" spans="1:9" ht="15" customHeight="1">
      <c r="A32" s="18" t="s">
        <v>73</v>
      </c>
      <c r="B32" s="7" t="s">
        <v>80</v>
      </c>
      <c r="C32" s="18" t="s">
        <v>103</v>
      </c>
      <c r="D32" s="18" t="s">
        <v>86</v>
      </c>
      <c r="E32" s="18" t="s">
        <v>77</v>
      </c>
      <c r="F32" s="18">
        <v>204.55999755859375</v>
      </c>
      <c r="G32" s="18" t="s">
        <v>78</v>
      </c>
      <c r="H32" s="18" t="s">
        <v>81</v>
      </c>
      <c r="I32" s="18" t="s">
        <v>45</v>
      </c>
    </row>
    <row r="33" spans="1:9" ht="15" customHeight="1">
      <c r="A33" s="18" t="s">
        <v>77</v>
      </c>
      <c r="B33" s="7" t="s">
        <v>84</v>
      </c>
      <c r="C33" s="18" t="s">
        <v>104</v>
      </c>
      <c r="D33" s="18" t="s">
        <v>76</v>
      </c>
      <c r="E33" s="18" t="s">
        <v>77</v>
      </c>
      <c r="F33" s="18">
        <v>1700</v>
      </c>
      <c r="G33" s="18" t="s">
        <v>78</v>
      </c>
      <c r="H33" s="18" t="s">
        <v>88</v>
      </c>
      <c r="I33" s="18" t="s">
        <v>45</v>
      </c>
    </row>
    <row r="34" spans="1:9" ht="15" customHeight="1">
      <c r="A34" s="18" t="s">
        <v>73</v>
      </c>
      <c r="B34" s="7" t="s">
        <v>74</v>
      </c>
      <c r="C34" s="18" t="s">
        <v>104</v>
      </c>
      <c r="D34" s="18" t="s">
        <v>76</v>
      </c>
      <c r="E34" s="18" t="s">
        <v>77</v>
      </c>
      <c r="F34" s="18">
        <v>60</v>
      </c>
      <c r="G34" s="18" t="s">
        <v>78</v>
      </c>
      <c r="H34" s="18" t="s">
        <v>79</v>
      </c>
      <c r="I34" s="18" t="s">
        <v>44</v>
      </c>
    </row>
    <row r="35" spans="1:9" ht="15" customHeight="1">
      <c r="A35" s="18" t="s">
        <v>73</v>
      </c>
      <c r="B35" s="7" t="s">
        <v>80</v>
      </c>
      <c r="C35" s="18" t="s">
        <v>104</v>
      </c>
      <c r="D35" s="18" t="s">
        <v>76</v>
      </c>
      <c r="E35" s="18" t="s">
        <v>77</v>
      </c>
      <c r="F35" s="18">
        <v>150.14999389648437</v>
      </c>
      <c r="G35" s="18" t="s">
        <v>78</v>
      </c>
      <c r="H35" s="18" t="s">
        <v>81</v>
      </c>
      <c r="I35" s="18" t="s">
        <v>45</v>
      </c>
    </row>
    <row r="36" spans="1:9" ht="15" customHeight="1">
      <c r="A36" s="18" t="s">
        <v>73</v>
      </c>
      <c r="B36" s="7" t="s">
        <v>74</v>
      </c>
      <c r="C36" s="18" t="s">
        <v>105</v>
      </c>
      <c r="D36" s="18" t="s">
        <v>76</v>
      </c>
      <c r="E36" s="18" t="s">
        <v>77</v>
      </c>
      <c r="F36" s="18">
        <v>60</v>
      </c>
      <c r="G36" s="18" t="s">
        <v>78</v>
      </c>
      <c r="H36" s="18" t="s">
        <v>79</v>
      </c>
      <c r="I36" s="18" t="s">
        <v>44</v>
      </c>
    </row>
    <row r="37" spans="1:9" ht="15" customHeight="1">
      <c r="A37" s="18" t="s">
        <v>73</v>
      </c>
      <c r="B37" s="7" t="s">
        <v>80</v>
      </c>
      <c r="C37" s="18" t="s">
        <v>105</v>
      </c>
      <c r="D37" s="18" t="s">
        <v>76</v>
      </c>
      <c r="E37" s="18" t="s">
        <v>77</v>
      </c>
      <c r="F37" s="18">
        <v>0</v>
      </c>
      <c r="G37" s="18" t="s">
        <v>78</v>
      </c>
      <c r="H37" s="18" t="s">
        <v>81</v>
      </c>
      <c r="I37" s="18" t="s">
        <v>45</v>
      </c>
    </row>
    <row r="38" spans="1:9" ht="15" customHeight="1">
      <c r="A38" s="18" t="s">
        <v>77</v>
      </c>
      <c r="B38" s="7" t="s">
        <v>84</v>
      </c>
      <c r="C38" s="18" t="s">
        <v>106</v>
      </c>
      <c r="D38" s="18" t="s">
        <v>76</v>
      </c>
      <c r="E38" s="18" t="s">
        <v>77</v>
      </c>
      <c r="F38" s="18">
        <v>1500</v>
      </c>
      <c r="G38" s="18" t="s">
        <v>78</v>
      </c>
      <c r="H38" s="18" t="s">
        <v>87</v>
      </c>
      <c r="I38" s="18" t="s">
        <v>45</v>
      </c>
    </row>
    <row r="39" spans="1:9" ht="15" customHeight="1">
      <c r="A39" s="18" t="s">
        <v>73</v>
      </c>
      <c r="B39" s="7" t="s">
        <v>80</v>
      </c>
      <c r="C39" s="18" t="s">
        <v>106</v>
      </c>
      <c r="D39" s="18" t="s">
        <v>76</v>
      </c>
      <c r="E39" s="18" t="s">
        <v>77</v>
      </c>
      <c r="F39" s="18">
        <v>271.6400146484375</v>
      </c>
      <c r="G39" s="18" t="s">
        <v>78</v>
      </c>
      <c r="H39" s="18" t="s">
        <v>81</v>
      </c>
      <c r="I39" s="18" t="s">
        <v>45</v>
      </c>
    </row>
    <row r="40" spans="1:9" ht="15" customHeight="1">
      <c r="A40" s="18" t="s">
        <v>77</v>
      </c>
      <c r="B40" s="7" t="s">
        <v>84</v>
      </c>
      <c r="C40" s="18" t="s">
        <v>107</v>
      </c>
      <c r="D40" s="18" t="s">
        <v>86</v>
      </c>
      <c r="E40" s="18" t="s">
        <v>77</v>
      </c>
      <c r="F40" s="18">
        <v>800</v>
      </c>
      <c r="G40" s="18" t="s">
        <v>78</v>
      </c>
      <c r="H40" s="18" t="s">
        <v>91</v>
      </c>
      <c r="I40" s="18" t="s">
        <v>45</v>
      </c>
    </row>
    <row r="41" spans="1:9" ht="15" customHeight="1">
      <c r="A41" s="18" t="s">
        <v>73</v>
      </c>
      <c r="B41" s="7" t="s">
        <v>74</v>
      </c>
      <c r="C41" s="18" t="s">
        <v>107</v>
      </c>
      <c r="D41" s="18" t="s">
        <v>86</v>
      </c>
      <c r="E41" s="18" t="s">
        <v>77</v>
      </c>
      <c r="F41" s="18">
        <v>60</v>
      </c>
      <c r="G41" s="18" t="s">
        <v>78</v>
      </c>
      <c r="H41" s="18" t="s">
        <v>79</v>
      </c>
      <c r="I41" s="18" t="s">
        <v>44</v>
      </c>
    </row>
    <row r="42" spans="1:9" ht="15" customHeight="1">
      <c r="A42" s="18" t="s">
        <v>73</v>
      </c>
      <c r="B42" s="7" t="s">
        <v>80</v>
      </c>
      <c r="C42" s="18" t="s">
        <v>107</v>
      </c>
      <c r="D42" s="18" t="s">
        <v>86</v>
      </c>
      <c r="E42" s="18" t="s">
        <v>77</v>
      </c>
      <c r="F42" s="18">
        <v>275.48001098632812</v>
      </c>
      <c r="G42" s="18" t="s">
        <v>78</v>
      </c>
      <c r="H42" s="18" t="s">
        <v>81</v>
      </c>
      <c r="I42" s="18" t="s">
        <v>45</v>
      </c>
    </row>
    <row r="43" spans="1:9" ht="15" customHeight="1">
      <c r="A43" s="18" t="s">
        <v>73</v>
      </c>
      <c r="B43" s="7" t="s">
        <v>74</v>
      </c>
      <c r="C43" s="18" t="s">
        <v>108</v>
      </c>
      <c r="D43" s="18" t="s">
        <v>86</v>
      </c>
      <c r="E43" s="18" t="s">
        <v>77</v>
      </c>
      <c r="F43" s="18">
        <v>60</v>
      </c>
      <c r="G43" s="18" t="s">
        <v>78</v>
      </c>
      <c r="H43" s="18" t="s">
        <v>79</v>
      </c>
      <c r="I43" s="18" t="s">
        <v>44</v>
      </c>
    </row>
    <row r="44" spans="1:9" ht="15" customHeight="1">
      <c r="A44" s="18" t="s">
        <v>73</v>
      </c>
      <c r="B44" s="7" t="s">
        <v>80</v>
      </c>
      <c r="C44" s="18" t="s">
        <v>108</v>
      </c>
      <c r="D44" s="18" t="s">
        <v>86</v>
      </c>
      <c r="E44" s="18" t="s">
        <v>77</v>
      </c>
      <c r="F44" s="18">
        <v>375.79000854492187</v>
      </c>
      <c r="G44" s="18" t="s">
        <v>78</v>
      </c>
      <c r="H44" s="18" t="s">
        <v>81</v>
      </c>
      <c r="I44" s="18" t="s">
        <v>45</v>
      </c>
    </row>
    <row r="45" spans="1:9" ht="15" customHeight="1">
      <c r="A45" s="18" t="s">
        <v>73</v>
      </c>
      <c r="B45" s="7" t="s">
        <v>80</v>
      </c>
      <c r="C45" s="18" t="s">
        <v>109</v>
      </c>
      <c r="D45" s="18" t="s">
        <v>76</v>
      </c>
      <c r="E45" s="18" t="s">
        <v>77</v>
      </c>
      <c r="F45" s="18">
        <v>0</v>
      </c>
      <c r="G45" s="18" t="s">
        <v>78</v>
      </c>
      <c r="H45" s="18" t="s">
        <v>81</v>
      </c>
      <c r="I45" s="18" t="s">
        <v>45</v>
      </c>
    </row>
    <row r="46" spans="1:9" ht="15" customHeight="1">
      <c r="A46" s="18" t="s">
        <v>77</v>
      </c>
      <c r="B46" s="7" t="s">
        <v>84</v>
      </c>
      <c r="C46" s="18" t="s">
        <v>110</v>
      </c>
      <c r="D46" s="18" t="s">
        <v>86</v>
      </c>
      <c r="E46" s="18" t="s">
        <v>77</v>
      </c>
      <c r="F46" s="18">
        <v>102</v>
      </c>
      <c r="G46" s="18" t="s">
        <v>78</v>
      </c>
      <c r="H46" s="18" t="s">
        <v>91</v>
      </c>
      <c r="I46" s="18" t="s">
        <v>45</v>
      </c>
    </row>
    <row r="47" spans="1:9" ht="15" customHeight="1">
      <c r="A47" s="18" t="s">
        <v>73</v>
      </c>
      <c r="B47" s="7" t="s">
        <v>74</v>
      </c>
      <c r="C47" s="18" t="s">
        <v>110</v>
      </c>
      <c r="D47" s="18" t="s">
        <v>86</v>
      </c>
      <c r="E47" s="18" t="s">
        <v>77</v>
      </c>
      <c r="F47" s="18">
        <v>60</v>
      </c>
      <c r="G47" s="18" t="s">
        <v>78</v>
      </c>
      <c r="H47" s="18" t="s">
        <v>79</v>
      </c>
      <c r="I47" s="18" t="s">
        <v>44</v>
      </c>
    </row>
    <row r="48" spans="1:9" ht="15" customHeight="1">
      <c r="A48" s="18" t="s">
        <v>73</v>
      </c>
      <c r="B48" s="7" t="s">
        <v>80</v>
      </c>
      <c r="C48" s="18" t="s">
        <v>110</v>
      </c>
      <c r="D48" s="18" t="s">
        <v>86</v>
      </c>
      <c r="E48" s="18" t="s">
        <v>77</v>
      </c>
      <c r="F48" s="18">
        <v>0</v>
      </c>
      <c r="G48" s="18" t="s">
        <v>78</v>
      </c>
      <c r="H48" s="18" t="s">
        <v>81</v>
      </c>
      <c r="I48" s="18" t="s">
        <v>45</v>
      </c>
    </row>
    <row r="49" spans="1:9" ht="15" customHeight="1">
      <c r="A49" s="18" t="s">
        <v>73</v>
      </c>
      <c r="B49" s="7" t="s">
        <v>74</v>
      </c>
      <c r="C49" s="18" t="s">
        <v>111</v>
      </c>
      <c r="D49" s="18" t="s">
        <v>76</v>
      </c>
      <c r="E49" s="18" t="s">
        <v>77</v>
      </c>
      <c r="F49" s="18">
        <v>60</v>
      </c>
      <c r="G49" s="18" t="s">
        <v>78</v>
      </c>
      <c r="H49" s="18" t="s">
        <v>79</v>
      </c>
      <c r="I49" s="18" t="s">
        <v>44</v>
      </c>
    </row>
    <row r="50" spans="1:9" ht="15" customHeight="1">
      <c r="A50" s="18" t="s">
        <v>73</v>
      </c>
      <c r="B50" s="7" t="s">
        <v>80</v>
      </c>
      <c r="C50" s="18" t="s">
        <v>111</v>
      </c>
      <c r="D50" s="18" t="s">
        <v>76</v>
      </c>
      <c r="E50" s="18" t="s">
        <v>77</v>
      </c>
      <c r="F50" s="18">
        <v>242.78999328613281</v>
      </c>
      <c r="G50" s="18" t="s">
        <v>78</v>
      </c>
      <c r="H50" s="18" t="s">
        <v>81</v>
      </c>
      <c r="I50" s="18" t="s">
        <v>45</v>
      </c>
    </row>
    <row r="51" spans="1:9" ht="15" customHeight="1">
      <c r="A51" s="18" t="s">
        <v>73</v>
      </c>
      <c r="B51" s="7" t="s">
        <v>74</v>
      </c>
      <c r="C51" s="18" t="s">
        <v>112</v>
      </c>
      <c r="D51" s="18" t="s">
        <v>76</v>
      </c>
      <c r="E51" s="18" t="s">
        <v>77</v>
      </c>
      <c r="F51" s="18">
        <v>60</v>
      </c>
      <c r="G51" s="18" t="s">
        <v>78</v>
      </c>
      <c r="H51" s="18" t="s">
        <v>79</v>
      </c>
      <c r="I51" s="18" t="s">
        <v>44</v>
      </c>
    </row>
    <row r="52" spans="1:9" ht="15" customHeight="1">
      <c r="A52" s="18" t="s">
        <v>73</v>
      </c>
      <c r="B52" s="7" t="s">
        <v>80</v>
      </c>
      <c r="C52" s="18" t="s">
        <v>112</v>
      </c>
      <c r="D52" s="18" t="s">
        <v>76</v>
      </c>
      <c r="E52" s="18" t="s">
        <v>77</v>
      </c>
      <c r="F52" s="18">
        <v>450.42999267578125</v>
      </c>
      <c r="G52" s="18" t="s">
        <v>78</v>
      </c>
      <c r="H52" s="18" t="s">
        <v>81</v>
      </c>
      <c r="I52" s="18" t="s">
        <v>45</v>
      </c>
    </row>
    <row r="53" spans="1:9" ht="15" customHeight="1">
      <c r="A53" s="18" t="s">
        <v>77</v>
      </c>
      <c r="B53" s="7" t="s">
        <v>84</v>
      </c>
      <c r="C53" s="18" t="s">
        <v>113</v>
      </c>
      <c r="D53" s="18" t="s">
        <v>86</v>
      </c>
      <c r="E53" s="18" t="s">
        <v>77</v>
      </c>
      <c r="F53" s="18">
        <v>800</v>
      </c>
      <c r="G53" s="18" t="s">
        <v>78</v>
      </c>
      <c r="H53" s="18" t="s">
        <v>88</v>
      </c>
      <c r="I53" s="18" t="s">
        <v>45</v>
      </c>
    </row>
    <row r="54" spans="1:9" ht="15" customHeight="1">
      <c r="A54" s="18" t="s">
        <v>73</v>
      </c>
      <c r="B54" s="7" t="s">
        <v>74</v>
      </c>
      <c r="C54" s="18" t="s">
        <v>113</v>
      </c>
      <c r="D54" s="18" t="s">
        <v>86</v>
      </c>
      <c r="E54" s="18" t="s">
        <v>77</v>
      </c>
      <c r="F54" s="18">
        <v>60</v>
      </c>
      <c r="G54" s="18" t="s">
        <v>78</v>
      </c>
      <c r="H54" s="18" t="s">
        <v>79</v>
      </c>
      <c r="I54" s="18" t="s">
        <v>44</v>
      </c>
    </row>
    <row r="55" spans="1:9" ht="15" customHeight="1">
      <c r="A55" s="18" t="s">
        <v>73</v>
      </c>
      <c r="B55" s="7" t="s">
        <v>80</v>
      </c>
      <c r="C55" s="18" t="s">
        <v>113</v>
      </c>
      <c r="D55" s="18" t="s">
        <v>86</v>
      </c>
      <c r="E55" s="18" t="s">
        <v>77</v>
      </c>
      <c r="F55" s="18">
        <v>0</v>
      </c>
      <c r="G55" s="18" t="s">
        <v>78</v>
      </c>
      <c r="H55" s="18" t="s">
        <v>81</v>
      </c>
      <c r="I55" s="18" t="s">
        <v>45</v>
      </c>
    </row>
    <row r="56" spans="1:9" ht="15" customHeight="1">
      <c r="A56" s="18" t="s">
        <v>77</v>
      </c>
      <c r="B56" s="7" t="s">
        <v>84</v>
      </c>
      <c r="C56" s="18" t="s">
        <v>114</v>
      </c>
      <c r="D56" s="18" t="s">
        <v>76</v>
      </c>
      <c r="E56" s="18" t="s">
        <v>77</v>
      </c>
      <c r="F56" s="18">
        <v>1000</v>
      </c>
      <c r="G56" s="18" t="s">
        <v>78</v>
      </c>
      <c r="H56" s="18" t="s">
        <v>87</v>
      </c>
      <c r="I56" s="18" t="s">
        <v>45</v>
      </c>
    </row>
    <row r="57" spans="1:9" ht="15" customHeight="1">
      <c r="A57" s="18" t="s">
        <v>73</v>
      </c>
      <c r="B57" s="7" t="s">
        <v>74</v>
      </c>
      <c r="C57" s="18" t="s">
        <v>114</v>
      </c>
      <c r="D57" s="18" t="s">
        <v>76</v>
      </c>
      <c r="E57" s="18" t="s">
        <v>77</v>
      </c>
      <c r="F57" s="18">
        <v>60</v>
      </c>
      <c r="G57" s="18" t="s">
        <v>78</v>
      </c>
      <c r="H57" s="18" t="s">
        <v>79</v>
      </c>
      <c r="I57" s="18" t="s">
        <v>44</v>
      </c>
    </row>
    <row r="58" spans="1:9" ht="15" customHeight="1">
      <c r="A58" s="18" t="s">
        <v>73</v>
      </c>
      <c r="B58" s="7" t="s">
        <v>80</v>
      </c>
      <c r="C58" s="18" t="s">
        <v>114</v>
      </c>
      <c r="D58" s="18" t="s">
        <v>76</v>
      </c>
      <c r="E58" s="18" t="s">
        <v>77</v>
      </c>
      <c r="F58" s="18">
        <v>368.95999145507812</v>
      </c>
      <c r="G58" s="18" t="s">
        <v>78</v>
      </c>
      <c r="H58" s="18" t="s">
        <v>81</v>
      </c>
      <c r="I58" s="18" t="s">
        <v>45</v>
      </c>
    </row>
    <row r="59" spans="1:9" ht="15" customHeight="1">
      <c r="A59" s="18" t="s">
        <v>73</v>
      </c>
      <c r="B59" s="7" t="s">
        <v>74</v>
      </c>
      <c r="C59" s="18" t="s">
        <v>115</v>
      </c>
      <c r="D59" s="18" t="s">
        <v>86</v>
      </c>
      <c r="E59" s="18" t="s">
        <v>77</v>
      </c>
      <c r="F59" s="18">
        <v>60</v>
      </c>
      <c r="G59" s="18" t="s">
        <v>78</v>
      </c>
      <c r="H59" s="18" t="s">
        <v>79</v>
      </c>
      <c r="I59" s="18" t="s">
        <v>44</v>
      </c>
    </row>
    <row r="60" spans="1:9" ht="15" customHeight="1">
      <c r="A60" s="18" t="s">
        <v>73</v>
      </c>
      <c r="B60" s="7" t="s">
        <v>80</v>
      </c>
      <c r="C60" s="18" t="s">
        <v>115</v>
      </c>
      <c r="D60" s="18" t="s">
        <v>86</v>
      </c>
      <c r="E60" s="18" t="s">
        <v>77</v>
      </c>
      <c r="F60" s="18">
        <v>159.42999267578125</v>
      </c>
      <c r="G60" s="18" t="s">
        <v>78</v>
      </c>
      <c r="H60" s="18" t="s">
        <v>81</v>
      </c>
      <c r="I60" s="18" t="s">
        <v>45</v>
      </c>
    </row>
    <row r="61" spans="1:9" ht="15" customHeight="1">
      <c r="A61" s="18" t="s">
        <v>77</v>
      </c>
      <c r="B61" s="7" t="s">
        <v>84</v>
      </c>
      <c r="C61" s="18" t="s">
        <v>116</v>
      </c>
      <c r="D61" s="18" t="s">
        <v>76</v>
      </c>
      <c r="E61" s="18" t="s">
        <v>77</v>
      </c>
      <c r="F61" s="18">
        <v>775</v>
      </c>
      <c r="G61" s="18" t="s">
        <v>78</v>
      </c>
      <c r="H61" s="18" t="s">
        <v>87</v>
      </c>
      <c r="I61" s="18" t="s">
        <v>45</v>
      </c>
    </row>
    <row r="62" spans="1:9" ht="15" customHeight="1">
      <c r="A62" s="18" t="s">
        <v>73</v>
      </c>
      <c r="B62" s="7" t="s">
        <v>74</v>
      </c>
      <c r="C62" s="18" t="s">
        <v>116</v>
      </c>
      <c r="D62" s="18" t="s">
        <v>76</v>
      </c>
      <c r="E62" s="18" t="s">
        <v>77</v>
      </c>
      <c r="F62" s="18">
        <v>60</v>
      </c>
      <c r="G62" s="18" t="s">
        <v>78</v>
      </c>
      <c r="H62" s="18" t="s">
        <v>79</v>
      </c>
      <c r="I62" s="18" t="s">
        <v>44</v>
      </c>
    </row>
    <row r="63" spans="1:9" ht="15" customHeight="1">
      <c r="A63" s="18" t="s">
        <v>73</v>
      </c>
      <c r="B63" s="7" t="s">
        <v>80</v>
      </c>
      <c r="C63" s="18" t="s">
        <v>116</v>
      </c>
      <c r="D63" s="18" t="s">
        <v>76</v>
      </c>
      <c r="E63" s="18" t="s">
        <v>77</v>
      </c>
      <c r="F63" s="18">
        <v>187.47000122070312</v>
      </c>
      <c r="G63" s="18" t="s">
        <v>78</v>
      </c>
      <c r="H63" s="18" t="s">
        <v>81</v>
      </c>
      <c r="I63" s="18" t="s">
        <v>45</v>
      </c>
    </row>
    <row r="64" spans="1:9" ht="15" customHeight="1">
      <c r="A64" s="18" t="s">
        <v>73</v>
      </c>
      <c r="B64" s="7" t="s">
        <v>74</v>
      </c>
      <c r="C64" s="18" t="s">
        <v>117</v>
      </c>
      <c r="D64" s="18" t="s">
        <v>86</v>
      </c>
      <c r="E64" s="18" t="s">
        <v>77</v>
      </c>
      <c r="F64" s="18">
        <v>60</v>
      </c>
      <c r="G64" s="18" t="s">
        <v>78</v>
      </c>
      <c r="H64" s="18" t="s">
        <v>79</v>
      </c>
      <c r="I64" s="18" t="s">
        <v>44</v>
      </c>
    </row>
    <row r="65" spans="1:9" ht="15" customHeight="1">
      <c r="A65" s="18" t="s">
        <v>73</v>
      </c>
      <c r="B65" s="7" t="s">
        <v>80</v>
      </c>
      <c r="C65" s="18" t="s">
        <v>117</v>
      </c>
      <c r="D65" s="18" t="s">
        <v>86</v>
      </c>
      <c r="E65" s="18" t="s">
        <v>77</v>
      </c>
      <c r="F65" s="18">
        <v>201.44000244140625</v>
      </c>
      <c r="G65" s="18" t="s">
        <v>78</v>
      </c>
      <c r="H65" s="18" t="s">
        <v>81</v>
      </c>
      <c r="I65" s="18" t="s">
        <v>45</v>
      </c>
    </row>
    <row r="66" spans="1:9" ht="15" customHeight="1">
      <c r="A66" s="18" t="s">
        <v>73</v>
      </c>
      <c r="B66" s="7" t="s">
        <v>74</v>
      </c>
      <c r="C66" s="18" t="s">
        <v>118</v>
      </c>
      <c r="D66" s="18" t="s">
        <v>76</v>
      </c>
      <c r="E66" s="18" t="s">
        <v>77</v>
      </c>
      <c r="F66" s="18">
        <v>60</v>
      </c>
      <c r="G66" s="18" t="s">
        <v>78</v>
      </c>
      <c r="H66" s="18" t="s">
        <v>79</v>
      </c>
      <c r="I66" s="18" t="s">
        <v>44</v>
      </c>
    </row>
    <row r="67" spans="1:9" ht="15" customHeight="1">
      <c r="A67" s="18" t="s">
        <v>73</v>
      </c>
      <c r="B67" s="7" t="s">
        <v>80</v>
      </c>
      <c r="C67" s="18" t="s">
        <v>118</v>
      </c>
      <c r="D67" s="18" t="s">
        <v>76</v>
      </c>
      <c r="E67" s="18" t="s">
        <v>77</v>
      </c>
      <c r="F67" s="18">
        <v>0</v>
      </c>
      <c r="G67" s="18" t="s">
        <v>78</v>
      </c>
      <c r="H67" s="18" t="s">
        <v>81</v>
      </c>
      <c r="I67" s="18" t="s">
        <v>45</v>
      </c>
    </row>
    <row r="68" spans="1:9" ht="15" customHeight="1">
      <c r="A68" s="18" t="s">
        <v>73</v>
      </c>
      <c r="B68" s="7" t="s">
        <v>80</v>
      </c>
      <c r="C68" s="18" t="s">
        <v>119</v>
      </c>
      <c r="D68" s="18" t="s">
        <v>76</v>
      </c>
      <c r="E68" s="18" t="s">
        <v>77</v>
      </c>
      <c r="F68" s="18">
        <v>0</v>
      </c>
      <c r="G68" s="18" t="s">
        <v>78</v>
      </c>
      <c r="H68" s="18" t="s">
        <v>81</v>
      </c>
      <c r="I68" s="18" t="s">
        <v>45</v>
      </c>
    </row>
    <row r="69" spans="1:9" ht="15" customHeight="1">
      <c r="A69" s="18" t="s">
        <v>73</v>
      </c>
      <c r="B69" s="7" t="s">
        <v>74</v>
      </c>
      <c r="C69" s="18" t="s">
        <v>120</v>
      </c>
      <c r="D69" s="18" t="s">
        <v>76</v>
      </c>
      <c r="E69" s="18" t="s">
        <v>77</v>
      </c>
      <c r="F69" s="18">
        <v>60</v>
      </c>
      <c r="G69" s="18" t="s">
        <v>78</v>
      </c>
      <c r="H69" s="18" t="s">
        <v>79</v>
      </c>
      <c r="I69" s="18" t="s">
        <v>44</v>
      </c>
    </row>
    <row r="70" spans="1:9" ht="15" customHeight="1">
      <c r="A70" s="18" t="s">
        <v>73</v>
      </c>
      <c r="B70" s="7" t="s">
        <v>80</v>
      </c>
      <c r="C70" s="18" t="s">
        <v>120</v>
      </c>
      <c r="D70" s="18" t="s">
        <v>76</v>
      </c>
      <c r="E70" s="18" t="s">
        <v>77</v>
      </c>
      <c r="F70" s="18">
        <v>0</v>
      </c>
      <c r="G70" s="18" t="s">
        <v>78</v>
      </c>
      <c r="H70" s="18" t="s">
        <v>81</v>
      </c>
      <c r="I70" s="18" t="s">
        <v>45</v>
      </c>
    </row>
    <row r="71" spans="1:9" ht="15" customHeight="1">
      <c r="A71" s="18" t="s">
        <v>73</v>
      </c>
      <c r="B71" s="7" t="s">
        <v>74</v>
      </c>
      <c r="C71" s="18" t="s">
        <v>121</v>
      </c>
      <c r="D71" s="18" t="s">
        <v>86</v>
      </c>
      <c r="E71" s="18" t="s">
        <v>77</v>
      </c>
      <c r="F71" s="18">
        <v>60</v>
      </c>
      <c r="G71" s="18" t="s">
        <v>78</v>
      </c>
      <c r="H71" s="18" t="s">
        <v>79</v>
      </c>
      <c r="I71" s="18" t="s">
        <v>44</v>
      </c>
    </row>
    <row r="72" spans="1:9" ht="15" customHeight="1">
      <c r="A72" s="18" t="s">
        <v>73</v>
      </c>
      <c r="B72" s="7" t="s">
        <v>80</v>
      </c>
      <c r="C72" s="18" t="s">
        <v>121</v>
      </c>
      <c r="D72" s="18" t="s">
        <v>86</v>
      </c>
      <c r="E72" s="18" t="s">
        <v>77</v>
      </c>
      <c r="F72" s="18">
        <v>0</v>
      </c>
      <c r="G72" s="18" t="s">
        <v>78</v>
      </c>
      <c r="H72" s="18" t="s">
        <v>81</v>
      </c>
      <c r="I72" s="18" t="s">
        <v>45</v>
      </c>
    </row>
    <row r="73" spans="1:9" ht="15" customHeight="1">
      <c r="A73" s="18" t="s">
        <v>73</v>
      </c>
      <c r="B73" s="7" t="s">
        <v>74</v>
      </c>
      <c r="C73" s="18" t="s">
        <v>122</v>
      </c>
      <c r="D73" s="18" t="s">
        <v>76</v>
      </c>
      <c r="E73" s="18" t="s">
        <v>77</v>
      </c>
      <c r="F73" s="18">
        <v>60</v>
      </c>
      <c r="G73" s="18" t="s">
        <v>78</v>
      </c>
      <c r="H73" s="18" t="s">
        <v>79</v>
      </c>
      <c r="I73" s="18" t="s">
        <v>44</v>
      </c>
    </row>
    <row r="74" spans="1:9" ht="15" customHeight="1">
      <c r="A74" s="18" t="s">
        <v>73</v>
      </c>
      <c r="B74" s="7" t="s">
        <v>80</v>
      </c>
      <c r="C74" s="18" t="s">
        <v>122</v>
      </c>
      <c r="D74" s="18" t="s">
        <v>76</v>
      </c>
      <c r="E74" s="18" t="s">
        <v>77</v>
      </c>
      <c r="F74" s="18">
        <v>199.5</v>
      </c>
      <c r="G74" s="18" t="s">
        <v>78</v>
      </c>
      <c r="H74" s="18" t="s">
        <v>81</v>
      </c>
      <c r="I74" s="18" t="s">
        <v>45</v>
      </c>
    </row>
    <row r="75" spans="1:9" ht="15" customHeight="1">
      <c r="A75" s="18" t="s">
        <v>73</v>
      </c>
      <c r="B75" s="7" t="s">
        <v>74</v>
      </c>
      <c r="C75" s="18" t="s">
        <v>123</v>
      </c>
      <c r="D75" s="18" t="s">
        <v>86</v>
      </c>
      <c r="E75" s="18" t="s">
        <v>77</v>
      </c>
      <c r="F75" s="18">
        <v>60</v>
      </c>
      <c r="G75" s="18" t="s">
        <v>78</v>
      </c>
      <c r="H75" s="18" t="s">
        <v>79</v>
      </c>
      <c r="I75" s="18" t="s">
        <v>44</v>
      </c>
    </row>
    <row r="76" spans="1:9" ht="15" customHeight="1">
      <c r="A76" s="18" t="s">
        <v>73</v>
      </c>
      <c r="B76" s="7" t="s">
        <v>80</v>
      </c>
      <c r="C76" s="18" t="s">
        <v>123</v>
      </c>
      <c r="D76" s="18" t="s">
        <v>86</v>
      </c>
      <c r="E76" s="18" t="s">
        <v>77</v>
      </c>
      <c r="F76" s="18">
        <v>1715.699951171875</v>
      </c>
      <c r="G76" s="18" t="s">
        <v>78</v>
      </c>
      <c r="H76" s="18" t="s">
        <v>81</v>
      </c>
      <c r="I76" s="18" t="s">
        <v>45</v>
      </c>
    </row>
    <row r="77" spans="1:9" ht="15" customHeight="1">
      <c r="A77" s="18" t="s">
        <v>73</v>
      </c>
      <c r="B77" s="7" t="s">
        <v>74</v>
      </c>
      <c r="C77" s="18" t="s">
        <v>124</v>
      </c>
      <c r="D77" s="18" t="s">
        <v>86</v>
      </c>
      <c r="E77" s="18" t="s">
        <v>77</v>
      </c>
      <c r="F77" s="18">
        <v>60</v>
      </c>
      <c r="G77" s="18" t="s">
        <v>78</v>
      </c>
      <c r="H77" s="18" t="s">
        <v>79</v>
      </c>
      <c r="I77" s="18" t="s">
        <v>44</v>
      </c>
    </row>
    <row r="78" spans="1:9" ht="15" customHeight="1">
      <c r="A78" s="18" t="s">
        <v>73</v>
      </c>
      <c r="B78" s="7" t="s">
        <v>80</v>
      </c>
      <c r="C78" s="18" t="s">
        <v>124</v>
      </c>
      <c r="D78" s="18" t="s">
        <v>86</v>
      </c>
      <c r="E78" s="18" t="s">
        <v>77</v>
      </c>
      <c r="F78" s="18">
        <v>0</v>
      </c>
      <c r="G78" s="18" t="s">
        <v>78</v>
      </c>
      <c r="H78" s="18" t="s">
        <v>81</v>
      </c>
      <c r="I78" s="18" t="s">
        <v>45</v>
      </c>
    </row>
    <row r="79" spans="1:9" ht="15" customHeight="1">
      <c r="A79" s="18" t="s">
        <v>73</v>
      </c>
      <c r="B79" s="7" t="s">
        <v>74</v>
      </c>
      <c r="C79" s="18" t="s">
        <v>125</v>
      </c>
      <c r="D79" s="18" t="s">
        <v>76</v>
      </c>
      <c r="E79" s="18" t="s">
        <v>77</v>
      </c>
      <c r="F79" s="18">
        <v>60</v>
      </c>
      <c r="G79" s="18" t="s">
        <v>78</v>
      </c>
      <c r="H79" s="18" t="s">
        <v>79</v>
      </c>
      <c r="I79" s="18" t="s">
        <v>44</v>
      </c>
    </row>
    <row r="80" spans="1:9" ht="15" customHeight="1">
      <c r="A80" s="18" t="s">
        <v>73</v>
      </c>
      <c r="B80" s="7" t="s">
        <v>80</v>
      </c>
      <c r="C80" s="18" t="s">
        <v>125</v>
      </c>
      <c r="D80" s="18" t="s">
        <v>76</v>
      </c>
      <c r="E80" s="18" t="s">
        <v>77</v>
      </c>
      <c r="F80" s="18">
        <v>0</v>
      </c>
      <c r="G80" s="18" t="s">
        <v>78</v>
      </c>
      <c r="H80" s="18" t="s">
        <v>81</v>
      </c>
      <c r="I80" s="18" t="s">
        <v>45</v>
      </c>
    </row>
    <row r="81" spans="1:9" ht="15" customHeight="1">
      <c r="A81" s="18" t="s">
        <v>73</v>
      </c>
      <c r="B81" s="7" t="s">
        <v>80</v>
      </c>
      <c r="C81" s="18" t="s">
        <v>126</v>
      </c>
      <c r="D81" s="18" t="s">
        <v>86</v>
      </c>
      <c r="E81" s="18" t="s">
        <v>77</v>
      </c>
      <c r="F81" s="18">
        <v>0</v>
      </c>
      <c r="G81" s="18" t="s">
        <v>78</v>
      </c>
      <c r="H81" s="18" t="s">
        <v>81</v>
      </c>
      <c r="I81" s="18" t="s">
        <v>45</v>
      </c>
    </row>
    <row r="82" spans="1:9" ht="15" customHeight="1">
      <c r="A82" s="18" t="s">
        <v>77</v>
      </c>
      <c r="B82" s="7" t="s">
        <v>84</v>
      </c>
      <c r="C82" s="18" t="s">
        <v>127</v>
      </c>
      <c r="D82" s="18" t="s">
        <v>86</v>
      </c>
      <c r="E82" s="18" t="s">
        <v>77</v>
      </c>
      <c r="F82" s="18">
        <v>1000</v>
      </c>
      <c r="G82" s="18" t="s">
        <v>78</v>
      </c>
      <c r="H82" s="18" t="s">
        <v>87</v>
      </c>
      <c r="I82" s="18" t="s">
        <v>45</v>
      </c>
    </row>
    <row r="83" spans="1:9" ht="15" customHeight="1">
      <c r="A83" s="18" t="s">
        <v>73</v>
      </c>
      <c r="B83" s="7" t="s">
        <v>74</v>
      </c>
      <c r="C83" s="18" t="s">
        <v>127</v>
      </c>
      <c r="D83" s="18" t="s">
        <v>86</v>
      </c>
      <c r="E83" s="18" t="s">
        <v>77</v>
      </c>
      <c r="F83" s="18">
        <v>60</v>
      </c>
      <c r="G83" s="18" t="s">
        <v>78</v>
      </c>
      <c r="H83" s="18" t="s">
        <v>79</v>
      </c>
      <c r="I83" s="18" t="s">
        <v>44</v>
      </c>
    </row>
    <row r="84" spans="1:9" ht="15" customHeight="1">
      <c r="A84" s="18" t="s">
        <v>73</v>
      </c>
      <c r="B84" s="7" t="s">
        <v>80</v>
      </c>
      <c r="C84" s="18" t="s">
        <v>127</v>
      </c>
      <c r="D84" s="18" t="s">
        <v>86</v>
      </c>
      <c r="E84" s="18" t="s">
        <v>77</v>
      </c>
      <c r="F84" s="18">
        <v>422.19000244140625</v>
      </c>
      <c r="G84" s="18" t="s">
        <v>78</v>
      </c>
      <c r="H84" s="18" t="s">
        <v>81</v>
      </c>
      <c r="I84" s="18" t="s">
        <v>45</v>
      </c>
    </row>
    <row r="85" spans="1:9" ht="15" customHeight="1">
      <c r="A85" s="18" t="s">
        <v>77</v>
      </c>
      <c r="B85" s="7" t="s">
        <v>84</v>
      </c>
      <c r="C85" s="18" t="s">
        <v>128</v>
      </c>
      <c r="D85" s="18" t="s">
        <v>86</v>
      </c>
      <c r="E85" s="18" t="s">
        <v>77</v>
      </c>
      <c r="F85" s="18">
        <v>100</v>
      </c>
      <c r="G85" s="18" t="s">
        <v>78</v>
      </c>
      <c r="H85" s="18" t="s">
        <v>91</v>
      </c>
      <c r="I85" s="18" t="s">
        <v>45</v>
      </c>
    </row>
    <row r="86" spans="1:9" ht="15" customHeight="1">
      <c r="A86" s="18" t="s">
        <v>73</v>
      </c>
      <c r="B86" s="7" t="s">
        <v>74</v>
      </c>
      <c r="C86" s="18" t="s">
        <v>128</v>
      </c>
      <c r="D86" s="18" t="s">
        <v>86</v>
      </c>
      <c r="E86" s="18" t="s">
        <v>77</v>
      </c>
      <c r="F86" s="18">
        <v>60</v>
      </c>
      <c r="G86" s="18" t="s">
        <v>78</v>
      </c>
      <c r="H86" s="18" t="s">
        <v>79</v>
      </c>
      <c r="I86" s="18" t="s">
        <v>44</v>
      </c>
    </row>
    <row r="87" spans="1:9" ht="15" customHeight="1">
      <c r="A87" s="18" t="s">
        <v>73</v>
      </c>
      <c r="B87" s="7" t="s">
        <v>80</v>
      </c>
      <c r="C87" s="18" t="s">
        <v>128</v>
      </c>
      <c r="D87" s="18" t="s">
        <v>86</v>
      </c>
      <c r="E87" s="18" t="s">
        <v>77</v>
      </c>
      <c r="F87" s="18">
        <v>0</v>
      </c>
      <c r="G87" s="18" t="s">
        <v>78</v>
      </c>
      <c r="H87" s="18" t="s">
        <v>81</v>
      </c>
      <c r="I87" s="18" t="s">
        <v>45</v>
      </c>
    </row>
    <row r="88" spans="1:9" ht="15" customHeight="1">
      <c r="A88" s="18" t="s">
        <v>73</v>
      </c>
      <c r="B88" s="7" t="s">
        <v>74</v>
      </c>
      <c r="C88" s="18" t="s">
        <v>129</v>
      </c>
      <c r="D88" s="18" t="s">
        <v>76</v>
      </c>
      <c r="E88" s="18" t="s">
        <v>77</v>
      </c>
      <c r="F88" s="18">
        <v>60</v>
      </c>
      <c r="G88" s="18" t="s">
        <v>78</v>
      </c>
      <c r="H88" s="18" t="s">
        <v>79</v>
      </c>
      <c r="I88" s="18" t="s">
        <v>44</v>
      </c>
    </row>
    <row r="89" spans="1:9" ht="15" customHeight="1">
      <c r="A89" s="18" t="s">
        <v>73</v>
      </c>
      <c r="B89" s="7" t="s">
        <v>80</v>
      </c>
      <c r="C89" s="18" t="s">
        <v>129</v>
      </c>
      <c r="D89" s="18" t="s">
        <v>76</v>
      </c>
      <c r="E89" s="18" t="s">
        <v>77</v>
      </c>
      <c r="F89" s="18">
        <v>0</v>
      </c>
      <c r="G89" s="18" t="s">
        <v>78</v>
      </c>
      <c r="H89" s="18" t="s">
        <v>81</v>
      </c>
      <c r="I89" s="18" t="s">
        <v>45</v>
      </c>
    </row>
    <row r="90" spans="1:9" ht="15" customHeight="1">
      <c r="A90" s="18" t="s">
        <v>77</v>
      </c>
      <c r="B90" s="7" t="s">
        <v>80</v>
      </c>
      <c r="C90" s="18" t="s">
        <v>130</v>
      </c>
      <c r="D90" s="18" t="s">
        <v>86</v>
      </c>
      <c r="E90" s="18" t="s">
        <v>77</v>
      </c>
      <c r="F90" s="18">
        <v>20</v>
      </c>
      <c r="G90" s="18" t="s">
        <v>78</v>
      </c>
      <c r="H90" s="18" t="s">
        <v>131</v>
      </c>
      <c r="I90" s="18" t="s">
        <v>45</v>
      </c>
    </row>
    <row r="91" spans="1:9" ht="15" customHeight="1">
      <c r="A91" s="18" t="s">
        <v>73</v>
      </c>
      <c r="B91" s="7" t="s">
        <v>74</v>
      </c>
      <c r="C91" s="18" t="s">
        <v>130</v>
      </c>
      <c r="D91" s="18" t="s">
        <v>86</v>
      </c>
      <c r="E91" s="18" t="s">
        <v>77</v>
      </c>
      <c r="F91" s="18">
        <v>60</v>
      </c>
      <c r="G91" s="18" t="s">
        <v>78</v>
      </c>
      <c r="H91" s="18" t="s">
        <v>79</v>
      </c>
      <c r="I91" s="18" t="s">
        <v>44</v>
      </c>
    </row>
    <row r="92" spans="1:9" ht="15" customHeight="1">
      <c r="A92" s="18" t="s">
        <v>73</v>
      </c>
      <c r="B92" s="7" t="s">
        <v>80</v>
      </c>
      <c r="C92" s="18" t="s">
        <v>130</v>
      </c>
      <c r="D92" s="18" t="s">
        <v>86</v>
      </c>
      <c r="E92" s="18" t="s">
        <v>77</v>
      </c>
      <c r="F92" s="18">
        <v>277.54000854492188</v>
      </c>
      <c r="G92" s="18" t="s">
        <v>78</v>
      </c>
      <c r="H92" s="18" t="s">
        <v>81</v>
      </c>
      <c r="I92" s="18" t="s">
        <v>45</v>
      </c>
    </row>
    <row r="93" spans="1:9" ht="15" customHeight="1">
      <c r="A93" s="18" t="s">
        <v>77</v>
      </c>
      <c r="B93" s="7" t="s">
        <v>84</v>
      </c>
      <c r="C93" s="18" t="s">
        <v>132</v>
      </c>
      <c r="D93" s="18" t="s">
        <v>76</v>
      </c>
      <c r="E93" s="18" t="s">
        <v>77</v>
      </c>
      <c r="F93" s="18">
        <v>1400</v>
      </c>
      <c r="G93" s="18" t="s">
        <v>78</v>
      </c>
      <c r="H93" s="18" t="s">
        <v>91</v>
      </c>
      <c r="I93" s="18" t="s">
        <v>45</v>
      </c>
    </row>
    <row r="94" spans="1:9" ht="15" customHeight="1">
      <c r="A94" s="18" t="s">
        <v>77</v>
      </c>
      <c r="B94" s="7" t="s">
        <v>84</v>
      </c>
      <c r="C94" s="18" t="s">
        <v>132</v>
      </c>
      <c r="D94" s="18" t="s">
        <v>76</v>
      </c>
      <c r="E94" s="18" t="s">
        <v>77</v>
      </c>
      <c r="F94" s="18">
        <v>300</v>
      </c>
      <c r="G94" s="18" t="s">
        <v>78</v>
      </c>
      <c r="H94" s="18" t="s">
        <v>91</v>
      </c>
      <c r="I94" s="18" t="s">
        <v>45</v>
      </c>
    </row>
    <row r="95" spans="1:9" ht="15" customHeight="1">
      <c r="A95" s="18" t="s">
        <v>73</v>
      </c>
      <c r="B95" s="7" t="s">
        <v>74</v>
      </c>
      <c r="C95" s="18" t="s">
        <v>132</v>
      </c>
      <c r="D95" s="18" t="s">
        <v>76</v>
      </c>
      <c r="E95" s="18" t="s">
        <v>77</v>
      </c>
      <c r="F95" s="18">
        <v>60</v>
      </c>
      <c r="G95" s="18" t="s">
        <v>78</v>
      </c>
      <c r="H95" s="18" t="s">
        <v>79</v>
      </c>
      <c r="I95" s="18" t="s">
        <v>44</v>
      </c>
    </row>
    <row r="96" spans="1:9" ht="15" customHeight="1">
      <c r="A96" s="18" t="s">
        <v>73</v>
      </c>
      <c r="B96" s="7" t="s">
        <v>80</v>
      </c>
      <c r="C96" s="18" t="s">
        <v>132</v>
      </c>
      <c r="D96" s="18" t="s">
        <v>76</v>
      </c>
      <c r="E96" s="18" t="s">
        <v>77</v>
      </c>
      <c r="F96" s="18">
        <v>381.32000732421875</v>
      </c>
      <c r="G96" s="18" t="s">
        <v>78</v>
      </c>
      <c r="H96" s="18" t="s">
        <v>81</v>
      </c>
      <c r="I96" s="18" t="s">
        <v>45</v>
      </c>
    </row>
    <row r="97" spans="1:9" ht="15" customHeight="1">
      <c r="A97" s="18" t="s">
        <v>73</v>
      </c>
      <c r="B97" s="7" t="s">
        <v>80</v>
      </c>
      <c r="C97" s="18" t="s">
        <v>133</v>
      </c>
      <c r="D97" s="18" t="s">
        <v>76</v>
      </c>
      <c r="E97" s="18" t="s">
        <v>77</v>
      </c>
      <c r="F97" s="18">
        <v>0</v>
      </c>
      <c r="G97" s="18" t="s">
        <v>78</v>
      </c>
      <c r="H97" s="18" t="s">
        <v>81</v>
      </c>
      <c r="I97" s="18" t="s">
        <v>45</v>
      </c>
    </row>
    <row r="98" spans="1:9" ht="15" customHeight="1">
      <c r="A98" s="18" t="s">
        <v>77</v>
      </c>
      <c r="B98" s="7" t="s">
        <v>80</v>
      </c>
      <c r="C98" s="18" t="s">
        <v>134</v>
      </c>
      <c r="D98" s="18" t="s">
        <v>135</v>
      </c>
      <c r="E98" s="18" t="s">
        <v>77</v>
      </c>
      <c r="F98" s="18">
        <v>20</v>
      </c>
      <c r="G98" s="18" t="s">
        <v>78</v>
      </c>
      <c r="H98" s="18" t="s">
        <v>131</v>
      </c>
      <c r="I98" s="18" t="s">
        <v>45</v>
      </c>
    </row>
    <row r="99" spans="1:9" ht="15" customHeight="1">
      <c r="A99" s="18" t="s">
        <v>73</v>
      </c>
      <c r="B99" s="7" t="s">
        <v>80</v>
      </c>
      <c r="C99" s="18" t="s">
        <v>134</v>
      </c>
      <c r="D99" s="18" t="s">
        <v>135</v>
      </c>
      <c r="E99" s="18" t="s">
        <v>77</v>
      </c>
      <c r="F99" s="18">
        <v>927.09002685546875</v>
      </c>
      <c r="G99" s="18" t="s">
        <v>78</v>
      </c>
      <c r="H99" s="18" t="s">
        <v>81</v>
      </c>
      <c r="I99" s="18" t="s">
        <v>45</v>
      </c>
    </row>
    <row r="100" spans="1:9" ht="15" customHeight="1">
      <c r="A100" s="18" t="s">
        <v>73</v>
      </c>
      <c r="B100" s="7" t="s">
        <v>80</v>
      </c>
      <c r="C100" s="18" t="s">
        <v>136</v>
      </c>
      <c r="D100" s="18" t="s">
        <v>76</v>
      </c>
      <c r="E100" s="18" t="s">
        <v>77</v>
      </c>
      <c r="F100" s="18">
        <v>291.989990234375</v>
      </c>
      <c r="G100" s="18" t="s">
        <v>78</v>
      </c>
      <c r="H100" s="18" t="s">
        <v>81</v>
      </c>
      <c r="I100" s="18" t="s">
        <v>45</v>
      </c>
    </row>
    <row r="101" spans="1:9" ht="15" customHeight="1">
      <c r="A101" s="18" t="s">
        <v>73</v>
      </c>
      <c r="B101" s="7" t="s">
        <v>80</v>
      </c>
      <c r="C101" s="18" t="s">
        <v>137</v>
      </c>
      <c r="D101" s="18" t="s">
        <v>138</v>
      </c>
      <c r="E101" s="18" t="s">
        <v>77</v>
      </c>
      <c r="F101" s="18">
        <v>198.86000061035156</v>
      </c>
      <c r="G101" s="18" t="s">
        <v>78</v>
      </c>
      <c r="H101" s="18" t="s">
        <v>81</v>
      </c>
      <c r="I101" s="18" t="s">
        <v>45</v>
      </c>
    </row>
    <row r="102" spans="1:9" ht="15" customHeight="1">
      <c r="A102" s="18" t="s">
        <v>73</v>
      </c>
      <c r="B102" s="7" t="s">
        <v>74</v>
      </c>
      <c r="C102" s="18" t="s">
        <v>139</v>
      </c>
      <c r="D102" s="18" t="s">
        <v>76</v>
      </c>
      <c r="E102" s="18" t="s">
        <v>77</v>
      </c>
      <c r="F102" s="18">
        <v>60</v>
      </c>
      <c r="G102" s="18" t="s">
        <v>78</v>
      </c>
      <c r="H102" s="18" t="s">
        <v>79</v>
      </c>
      <c r="I102" s="18" t="s">
        <v>44</v>
      </c>
    </row>
    <row r="103" spans="1:9" ht="15" customHeight="1">
      <c r="A103" s="18" t="s">
        <v>73</v>
      </c>
      <c r="B103" s="7" t="s">
        <v>80</v>
      </c>
      <c r="C103" s="18" t="s">
        <v>139</v>
      </c>
      <c r="D103" s="18" t="s">
        <v>76</v>
      </c>
      <c r="E103" s="18" t="s">
        <v>77</v>
      </c>
      <c r="F103" s="18">
        <v>184.58000183105469</v>
      </c>
      <c r="G103" s="18" t="s">
        <v>78</v>
      </c>
      <c r="H103" s="18" t="s">
        <v>81</v>
      </c>
      <c r="I103" s="18" t="s">
        <v>45</v>
      </c>
    </row>
    <row r="104" spans="1:9" ht="15" customHeight="1">
      <c r="A104" s="18" t="s">
        <v>73</v>
      </c>
      <c r="B104" s="7" t="s">
        <v>74</v>
      </c>
      <c r="C104" s="18" t="s">
        <v>140</v>
      </c>
      <c r="D104" s="18" t="s">
        <v>76</v>
      </c>
      <c r="E104" s="18" t="s">
        <v>77</v>
      </c>
      <c r="F104" s="18">
        <v>60</v>
      </c>
      <c r="G104" s="18" t="s">
        <v>78</v>
      </c>
      <c r="H104" s="18" t="s">
        <v>79</v>
      </c>
      <c r="I104" s="18" t="s">
        <v>44</v>
      </c>
    </row>
    <row r="105" spans="1:9" ht="15" customHeight="1">
      <c r="A105" s="18" t="s">
        <v>73</v>
      </c>
      <c r="B105" s="7" t="s">
        <v>80</v>
      </c>
      <c r="C105" s="18" t="s">
        <v>140</v>
      </c>
      <c r="D105" s="18" t="s">
        <v>76</v>
      </c>
      <c r="E105" s="18" t="s">
        <v>77</v>
      </c>
      <c r="F105" s="18">
        <v>8.369999885559082</v>
      </c>
      <c r="G105" s="18" t="s">
        <v>78</v>
      </c>
      <c r="H105" s="18" t="s">
        <v>81</v>
      </c>
      <c r="I105" s="18" t="s">
        <v>45</v>
      </c>
    </row>
    <row r="106" spans="1:9" ht="15" customHeight="1">
      <c r="A106" s="18" t="s">
        <v>73</v>
      </c>
      <c r="B106" s="7" t="s">
        <v>80</v>
      </c>
      <c r="C106" s="18" t="s">
        <v>141</v>
      </c>
      <c r="D106" s="18" t="s">
        <v>83</v>
      </c>
      <c r="E106" s="18" t="s">
        <v>77</v>
      </c>
      <c r="F106" s="18">
        <v>0</v>
      </c>
      <c r="G106" s="18" t="s">
        <v>78</v>
      </c>
      <c r="H106" s="18" t="s">
        <v>81</v>
      </c>
      <c r="I106" s="18" t="s">
        <v>45</v>
      </c>
    </row>
    <row r="107" spans="1:9" ht="15" customHeight="1">
      <c r="A107" s="18" t="s">
        <v>73</v>
      </c>
      <c r="B107" s="7" t="s">
        <v>74</v>
      </c>
      <c r="C107" s="18" t="s">
        <v>142</v>
      </c>
      <c r="D107" s="18" t="s">
        <v>76</v>
      </c>
      <c r="E107" s="18" t="s">
        <v>77</v>
      </c>
      <c r="F107" s="18">
        <v>60</v>
      </c>
      <c r="G107" s="18" t="s">
        <v>78</v>
      </c>
      <c r="H107" s="18" t="s">
        <v>79</v>
      </c>
      <c r="I107" s="18" t="s">
        <v>44</v>
      </c>
    </row>
    <row r="108" spans="1:9" ht="15" customHeight="1">
      <c r="A108" s="18" t="s">
        <v>73</v>
      </c>
      <c r="B108" s="7" t="s">
        <v>80</v>
      </c>
      <c r="C108" s="18" t="s">
        <v>142</v>
      </c>
      <c r="D108" s="18" t="s">
        <v>76</v>
      </c>
      <c r="E108" s="18" t="s">
        <v>77</v>
      </c>
      <c r="F108" s="18">
        <v>0</v>
      </c>
      <c r="G108" s="18" t="s">
        <v>78</v>
      </c>
      <c r="H108" s="18" t="s">
        <v>81</v>
      </c>
      <c r="I108" s="18" t="s">
        <v>45</v>
      </c>
    </row>
    <row r="109" spans="1:9" ht="15" customHeight="1">
      <c r="A109" s="18" t="s">
        <v>77</v>
      </c>
      <c r="B109" s="7" t="s">
        <v>84</v>
      </c>
      <c r="C109" s="18" t="s">
        <v>143</v>
      </c>
      <c r="D109" s="18" t="s">
        <v>76</v>
      </c>
      <c r="E109" s="18" t="s">
        <v>77</v>
      </c>
      <c r="F109" s="18">
        <v>2500</v>
      </c>
      <c r="G109" s="18" t="s">
        <v>78</v>
      </c>
      <c r="H109" s="18" t="s">
        <v>87</v>
      </c>
      <c r="I109" s="18" t="s">
        <v>45</v>
      </c>
    </row>
    <row r="110" spans="1:9" ht="15" customHeight="1">
      <c r="A110" s="18" t="s">
        <v>73</v>
      </c>
      <c r="B110" s="7" t="s">
        <v>74</v>
      </c>
      <c r="C110" s="18" t="s">
        <v>143</v>
      </c>
      <c r="D110" s="18" t="s">
        <v>76</v>
      </c>
      <c r="E110" s="18" t="s">
        <v>77</v>
      </c>
      <c r="F110" s="18">
        <v>60</v>
      </c>
      <c r="G110" s="18" t="s">
        <v>78</v>
      </c>
      <c r="H110" s="18" t="s">
        <v>79</v>
      </c>
      <c r="I110" s="18" t="s">
        <v>44</v>
      </c>
    </row>
    <row r="111" spans="1:9" ht="15" customHeight="1">
      <c r="A111" s="18" t="s">
        <v>73</v>
      </c>
      <c r="B111" s="7" t="s">
        <v>80</v>
      </c>
      <c r="C111" s="18" t="s">
        <v>143</v>
      </c>
      <c r="D111" s="18" t="s">
        <v>76</v>
      </c>
      <c r="E111" s="18" t="s">
        <v>77</v>
      </c>
      <c r="F111" s="18">
        <v>0</v>
      </c>
      <c r="G111" s="18" t="s">
        <v>78</v>
      </c>
      <c r="H111" s="18" t="s">
        <v>81</v>
      </c>
      <c r="I111" s="18" t="s">
        <v>45</v>
      </c>
    </row>
    <row r="112" spans="1:9" ht="15" customHeight="1">
      <c r="A112" s="18" t="s">
        <v>77</v>
      </c>
      <c r="B112" s="7" t="s">
        <v>84</v>
      </c>
      <c r="C112" s="18" t="s">
        <v>144</v>
      </c>
      <c r="D112" s="18" t="s">
        <v>76</v>
      </c>
      <c r="E112" s="18" t="s">
        <v>77</v>
      </c>
      <c r="F112" s="18">
        <v>700</v>
      </c>
      <c r="G112" s="18" t="s">
        <v>78</v>
      </c>
      <c r="H112" s="18" t="s">
        <v>87</v>
      </c>
      <c r="I112" s="18" t="s">
        <v>45</v>
      </c>
    </row>
    <row r="113" spans="1:9" ht="15" customHeight="1">
      <c r="A113" s="18" t="s">
        <v>73</v>
      </c>
      <c r="B113" s="7" t="s">
        <v>74</v>
      </c>
      <c r="C113" s="18" t="s">
        <v>144</v>
      </c>
      <c r="D113" s="18" t="s">
        <v>76</v>
      </c>
      <c r="E113" s="18" t="s">
        <v>77</v>
      </c>
      <c r="F113" s="18">
        <v>60</v>
      </c>
      <c r="G113" s="18" t="s">
        <v>78</v>
      </c>
      <c r="H113" s="18" t="s">
        <v>79</v>
      </c>
      <c r="I113" s="18" t="s">
        <v>44</v>
      </c>
    </row>
    <row r="114" spans="1:9" ht="15" customHeight="1">
      <c r="A114" s="18" t="s">
        <v>73</v>
      </c>
      <c r="B114" s="7" t="s">
        <v>80</v>
      </c>
      <c r="C114" s="18" t="s">
        <v>144</v>
      </c>
      <c r="D114" s="18" t="s">
        <v>76</v>
      </c>
      <c r="E114" s="18" t="s">
        <v>77</v>
      </c>
      <c r="F114" s="18">
        <v>0</v>
      </c>
      <c r="G114" s="18" t="s">
        <v>78</v>
      </c>
      <c r="H114" s="18" t="s">
        <v>81</v>
      </c>
      <c r="I114" s="18" t="s">
        <v>45</v>
      </c>
    </row>
    <row r="115" spans="1:9" ht="15" customHeight="1">
      <c r="A115" s="18" t="s">
        <v>77</v>
      </c>
      <c r="B115" s="7" t="s">
        <v>84</v>
      </c>
      <c r="C115" s="18" t="s">
        <v>145</v>
      </c>
      <c r="D115" s="18" t="s">
        <v>86</v>
      </c>
      <c r="E115" s="18" t="s">
        <v>77</v>
      </c>
      <c r="F115" s="18">
        <v>1000</v>
      </c>
      <c r="G115" s="18" t="s">
        <v>78</v>
      </c>
      <c r="H115" s="18" t="s">
        <v>87</v>
      </c>
      <c r="I115" s="18" t="s">
        <v>45</v>
      </c>
    </row>
    <row r="116" spans="1:9" ht="15" customHeight="1">
      <c r="A116" s="18" t="s">
        <v>73</v>
      </c>
      <c r="B116" s="7" t="s">
        <v>74</v>
      </c>
      <c r="C116" s="18" t="s">
        <v>145</v>
      </c>
      <c r="D116" s="18" t="s">
        <v>86</v>
      </c>
      <c r="E116" s="18" t="s">
        <v>77</v>
      </c>
      <c r="F116" s="18">
        <v>60</v>
      </c>
      <c r="G116" s="18" t="s">
        <v>78</v>
      </c>
      <c r="H116" s="18" t="s">
        <v>79</v>
      </c>
      <c r="I116" s="18" t="s">
        <v>44</v>
      </c>
    </row>
    <row r="117" spans="1:9" ht="15" customHeight="1">
      <c r="A117" s="18" t="s">
        <v>73</v>
      </c>
      <c r="B117" s="7" t="s">
        <v>80</v>
      </c>
      <c r="C117" s="18" t="s">
        <v>145</v>
      </c>
      <c r="D117" s="18" t="s">
        <v>86</v>
      </c>
      <c r="E117" s="18" t="s">
        <v>77</v>
      </c>
      <c r="F117" s="18">
        <v>0</v>
      </c>
      <c r="G117" s="18" t="s">
        <v>78</v>
      </c>
      <c r="H117" s="18" t="s">
        <v>81</v>
      </c>
      <c r="I117" s="18" t="s">
        <v>45</v>
      </c>
    </row>
    <row r="118" spans="1:9" ht="15" customHeight="1">
      <c r="A118" s="18" t="s">
        <v>73</v>
      </c>
      <c r="B118" s="7" t="s">
        <v>74</v>
      </c>
      <c r="C118" s="18" t="s">
        <v>146</v>
      </c>
      <c r="D118" s="18" t="s">
        <v>76</v>
      </c>
      <c r="E118" s="18" t="s">
        <v>77</v>
      </c>
      <c r="F118" s="18">
        <v>60</v>
      </c>
      <c r="G118" s="18" t="s">
        <v>78</v>
      </c>
      <c r="H118" s="18" t="s">
        <v>79</v>
      </c>
      <c r="I118" s="18" t="s">
        <v>44</v>
      </c>
    </row>
    <row r="119" spans="1:9" ht="15" customHeight="1">
      <c r="A119" s="18" t="s">
        <v>73</v>
      </c>
      <c r="B119" s="7" t="s">
        <v>80</v>
      </c>
      <c r="C119" s="18" t="s">
        <v>146</v>
      </c>
      <c r="D119" s="18" t="s">
        <v>76</v>
      </c>
      <c r="E119" s="18" t="s">
        <v>77</v>
      </c>
      <c r="F119" s="18">
        <v>283.010009765625</v>
      </c>
      <c r="G119" s="18" t="s">
        <v>78</v>
      </c>
      <c r="H119" s="18" t="s">
        <v>81</v>
      </c>
      <c r="I119" s="18" t="s">
        <v>45</v>
      </c>
    </row>
    <row r="120" spans="1:9" ht="15" customHeight="1">
      <c r="A120" s="18" t="s">
        <v>73</v>
      </c>
      <c r="B120" s="7" t="s">
        <v>80</v>
      </c>
      <c r="C120" s="18" t="s">
        <v>147</v>
      </c>
      <c r="D120" s="18" t="s">
        <v>138</v>
      </c>
      <c r="E120" s="18" t="s">
        <v>77</v>
      </c>
      <c r="F120" s="18">
        <v>0</v>
      </c>
      <c r="G120" s="18" t="s">
        <v>78</v>
      </c>
      <c r="H120" s="18" t="s">
        <v>81</v>
      </c>
      <c r="I120" s="18" t="s">
        <v>45</v>
      </c>
    </row>
    <row r="121" spans="1:9" ht="15" customHeight="1">
      <c r="A121" s="18" t="s">
        <v>73</v>
      </c>
      <c r="B121" s="7" t="s">
        <v>80</v>
      </c>
      <c r="C121" s="18" t="s">
        <v>148</v>
      </c>
      <c r="D121" s="18" t="s">
        <v>83</v>
      </c>
      <c r="E121" s="18" t="s">
        <v>77</v>
      </c>
      <c r="F121" s="18">
        <v>341.95001220703125</v>
      </c>
      <c r="G121" s="18" t="s">
        <v>78</v>
      </c>
      <c r="H121" s="18" t="s">
        <v>81</v>
      </c>
      <c r="I121" s="18" t="s">
        <v>45</v>
      </c>
    </row>
    <row r="122" spans="1:9" ht="15" customHeight="1">
      <c r="A122" s="18" t="s">
        <v>77</v>
      </c>
      <c r="B122" s="7" t="s">
        <v>80</v>
      </c>
      <c r="C122" s="18" t="s">
        <v>149</v>
      </c>
      <c r="D122" s="18" t="s">
        <v>76</v>
      </c>
      <c r="E122" s="18" t="s">
        <v>77</v>
      </c>
      <c r="F122" s="18">
        <v>20</v>
      </c>
      <c r="G122" s="18" t="s">
        <v>78</v>
      </c>
      <c r="H122" s="18" t="s">
        <v>131</v>
      </c>
      <c r="I122" s="18" t="s">
        <v>45</v>
      </c>
    </row>
    <row r="123" spans="1:9" ht="15" customHeight="1">
      <c r="A123" s="18" t="s">
        <v>73</v>
      </c>
      <c r="B123" s="7" t="s">
        <v>74</v>
      </c>
      <c r="C123" s="18" t="s">
        <v>149</v>
      </c>
      <c r="D123" s="18" t="s">
        <v>76</v>
      </c>
      <c r="E123" s="18" t="s">
        <v>77</v>
      </c>
      <c r="F123" s="18">
        <v>60</v>
      </c>
      <c r="G123" s="18" t="s">
        <v>78</v>
      </c>
      <c r="H123" s="18" t="s">
        <v>79</v>
      </c>
      <c r="I123" s="18" t="s">
        <v>44</v>
      </c>
    </row>
    <row r="124" spans="1:9" ht="15" customHeight="1">
      <c r="A124" s="18" t="s">
        <v>73</v>
      </c>
      <c r="B124" s="7" t="s">
        <v>80</v>
      </c>
      <c r="C124" s="18" t="s">
        <v>149</v>
      </c>
      <c r="D124" s="18" t="s">
        <v>76</v>
      </c>
      <c r="E124" s="18" t="s">
        <v>77</v>
      </c>
      <c r="F124" s="18">
        <v>12.729999542236328</v>
      </c>
      <c r="G124" s="18" t="s">
        <v>78</v>
      </c>
      <c r="H124" s="18" t="s">
        <v>81</v>
      </c>
      <c r="I124" s="18" t="s">
        <v>45</v>
      </c>
    </row>
    <row r="125" spans="1:9" ht="15" customHeight="1">
      <c r="A125" s="18" t="s">
        <v>73</v>
      </c>
      <c r="B125" s="7" t="s">
        <v>80</v>
      </c>
      <c r="C125" s="18" t="s">
        <v>150</v>
      </c>
      <c r="D125" s="18" t="s">
        <v>138</v>
      </c>
      <c r="E125" s="18" t="s">
        <v>77</v>
      </c>
      <c r="F125" s="18">
        <v>0</v>
      </c>
      <c r="G125" s="18" t="s">
        <v>78</v>
      </c>
      <c r="H125" s="18" t="s">
        <v>81</v>
      </c>
      <c r="I125" s="18" t="s">
        <v>45</v>
      </c>
    </row>
    <row r="126" spans="1:9" ht="15" customHeight="1">
      <c r="A126" s="18" t="s">
        <v>73</v>
      </c>
      <c r="B126" s="7" t="s">
        <v>74</v>
      </c>
      <c r="C126" s="18" t="s">
        <v>151</v>
      </c>
      <c r="D126" s="18" t="s">
        <v>76</v>
      </c>
      <c r="E126" s="18" t="s">
        <v>77</v>
      </c>
      <c r="F126" s="18">
        <v>60</v>
      </c>
      <c r="G126" s="18" t="s">
        <v>78</v>
      </c>
      <c r="H126" s="18" t="s">
        <v>79</v>
      </c>
      <c r="I126" s="18" t="s">
        <v>44</v>
      </c>
    </row>
    <row r="127" spans="1:9" ht="15" customHeight="1">
      <c r="A127" s="18" t="s">
        <v>73</v>
      </c>
      <c r="B127" s="7" t="s">
        <v>80</v>
      </c>
      <c r="C127" s="18" t="s">
        <v>151</v>
      </c>
      <c r="D127" s="18" t="s">
        <v>76</v>
      </c>
      <c r="E127" s="18" t="s">
        <v>77</v>
      </c>
      <c r="F127" s="18">
        <v>211.55000305175781</v>
      </c>
      <c r="G127" s="18" t="s">
        <v>78</v>
      </c>
      <c r="H127" s="18" t="s">
        <v>81</v>
      </c>
      <c r="I127" s="18" t="s">
        <v>45</v>
      </c>
    </row>
    <row r="128" spans="1:9" ht="15" customHeight="1">
      <c r="A128" s="18" t="s">
        <v>77</v>
      </c>
      <c r="B128" s="7" t="s">
        <v>84</v>
      </c>
      <c r="C128" s="18" t="s">
        <v>152</v>
      </c>
      <c r="D128" s="18" t="s">
        <v>86</v>
      </c>
      <c r="E128" s="18" t="s">
        <v>77</v>
      </c>
      <c r="F128" s="18">
        <v>800</v>
      </c>
      <c r="G128" s="18" t="s">
        <v>78</v>
      </c>
      <c r="H128" s="18" t="s">
        <v>91</v>
      </c>
      <c r="I128" s="18" t="s">
        <v>45</v>
      </c>
    </row>
    <row r="129" spans="1:9" ht="15" customHeight="1">
      <c r="A129" s="18" t="s">
        <v>77</v>
      </c>
      <c r="B129" s="7" t="s">
        <v>80</v>
      </c>
      <c r="C129" s="18" t="s">
        <v>152</v>
      </c>
      <c r="D129" s="18" t="s">
        <v>86</v>
      </c>
      <c r="E129" s="18" t="s">
        <v>77</v>
      </c>
      <c r="F129" s="18">
        <v>20</v>
      </c>
      <c r="G129" s="18" t="s">
        <v>78</v>
      </c>
      <c r="H129" s="18" t="s">
        <v>131</v>
      </c>
      <c r="I129" s="18" t="s">
        <v>45</v>
      </c>
    </row>
    <row r="130" spans="1:9" ht="15" customHeight="1">
      <c r="A130" s="18" t="s">
        <v>73</v>
      </c>
      <c r="B130" s="7" t="s">
        <v>74</v>
      </c>
      <c r="C130" s="18" t="s">
        <v>152</v>
      </c>
      <c r="D130" s="18" t="s">
        <v>86</v>
      </c>
      <c r="E130" s="18" t="s">
        <v>77</v>
      </c>
      <c r="F130" s="18">
        <v>60</v>
      </c>
      <c r="G130" s="18" t="s">
        <v>78</v>
      </c>
      <c r="H130" s="18" t="s">
        <v>79</v>
      </c>
      <c r="I130" s="18" t="s">
        <v>44</v>
      </c>
    </row>
    <row r="131" spans="1:9" ht="15" customHeight="1">
      <c r="A131" s="18" t="s">
        <v>73</v>
      </c>
      <c r="B131" s="7" t="s">
        <v>80</v>
      </c>
      <c r="C131" s="18" t="s">
        <v>152</v>
      </c>
      <c r="D131" s="18" t="s">
        <v>86</v>
      </c>
      <c r="E131" s="18" t="s">
        <v>77</v>
      </c>
      <c r="F131" s="18">
        <v>0</v>
      </c>
      <c r="G131" s="18" t="s">
        <v>78</v>
      </c>
      <c r="H131" s="18" t="s">
        <v>81</v>
      </c>
      <c r="I131" s="18" t="s">
        <v>45</v>
      </c>
    </row>
    <row r="132" spans="1:9" ht="15" customHeight="1">
      <c r="A132" s="18" t="s">
        <v>77</v>
      </c>
      <c r="B132" s="7" t="s">
        <v>80</v>
      </c>
      <c r="C132" s="18" t="s">
        <v>153</v>
      </c>
      <c r="D132" s="18" t="s">
        <v>76</v>
      </c>
      <c r="E132" s="18" t="s">
        <v>77</v>
      </c>
      <c r="F132" s="18">
        <v>20</v>
      </c>
      <c r="G132" s="18" t="s">
        <v>78</v>
      </c>
      <c r="H132" s="18" t="s">
        <v>131</v>
      </c>
      <c r="I132" s="18" t="s">
        <v>45</v>
      </c>
    </row>
    <row r="133" spans="1:9" ht="15" customHeight="1">
      <c r="A133" s="18" t="s">
        <v>73</v>
      </c>
      <c r="B133" s="7" t="s">
        <v>74</v>
      </c>
      <c r="C133" s="18" t="s">
        <v>153</v>
      </c>
      <c r="D133" s="18" t="s">
        <v>76</v>
      </c>
      <c r="E133" s="18" t="s">
        <v>77</v>
      </c>
      <c r="F133" s="18">
        <v>60</v>
      </c>
      <c r="G133" s="18" t="s">
        <v>78</v>
      </c>
      <c r="H133" s="18" t="s">
        <v>79</v>
      </c>
      <c r="I133" s="18" t="s">
        <v>44</v>
      </c>
    </row>
    <row r="134" spans="1:9" ht="15" customHeight="1">
      <c r="A134" s="18" t="s">
        <v>73</v>
      </c>
      <c r="B134" s="7" t="s">
        <v>80</v>
      </c>
      <c r="C134" s="18" t="s">
        <v>153</v>
      </c>
      <c r="D134" s="18" t="s">
        <v>76</v>
      </c>
      <c r="E134" s="18" t="s">
        <v>77</v>
      </c>
      <c r="F134" s="18">
        <v>3.119999885559082</v>
      </c>
      <c r="G134" s="18" t="s">
        <v>78</v>
      </c>
      <c r="H134" s="18" t="s">
        <v>81</v>
      </c>
      <c r="I134" s="18" t="s">
        <v>45</v>
      </c>
    </row>
    <row r="135" spans="1:9" ht="15" customHeight="1">
      <c r="A135" s="18" t="s">
        <v>73</v>
      </c>
      <c r="B135" s="7" t="s">
        <v>80</v>
      </c>
      <c r="C135" s="18" t="s">
        <v>154</v>
      </c>
      <c r="D135" s="18" t="s">
        <v>138</v>
      </c>
      <c r="E135" s="18" t="s">
        <v>77</v>
      </c>
      <c r="F135" s="18">
        <v>119.73000335693359</v>
      </c>
      <c r="G135" s="18" t="s">
        <v>78</v>
      </c>
      <c r="H135" s="18" t="s">
        <v>81</v>
      </c>
      <c r="I135" s="18" t="s">
        <v>45</v>
      </c>
    </row>
    <row r="136" spans="1:9" ht="15" customHeight="1">
      <c r="A136" s="18" t="s">
        <v>73</v>
      </c>
      <c r="B136" s="7" t="s">
        <v>80</v>
      </c>
      <c r="C136" s="18" t="s">
        <v>155</v>
      </c>
      <c r="D136" s="18" t="s">
        <v>138</v>
      </c>
      <c r="E136" s="18" t="s">
        <v>77</v>
      </c>
      <c r="F136" s="18">
        <v>0</v>
      </c>
      <c r="G136" s="18" t="s">
        <v>78</v>
      </c>
      <c r="H136" s="18" t="s">
        <v>81</v>
      </c>
      <c r="I136" s="18" t="s">
        <v>45</v>
      </c>
    </row>
    <row r="137" spans="1:9" ht="15" customHeight="1">
      <c r="A137" s="18" t="s">
        <v>73</v>
      </c>
      <c r="B137" s="7" t="s">
        <v>156</v>
      </c>
      <c r="C137" s="18" t="s">
        <v>157</v>
      </c>
      <c r="D137" s="18" t="s">
        <v>86</v>
      </c>
      <c r="E137" s="18" t="s">
        <v>77</v>
      </c>
      <c r="F137" s="18">
        <v>37.840000152587891</v>
      </c>
      <c r="G137" s="18" t="s">
        <v>78</v>
      </c>
      <c r="H137" s="18" t="s">
        <v>158</v>
      </c>
      <c r="I137" s="18" t="s">
        <v>44</v>
      </c>
    </row>
    <row r="138" spans="1:9" ht="15" customHeight="1">
      <c r="A138" s="18" t="s">
        <v>73</v>
      </c>
      <c r="B138" s="7" t="s">
        <v>80</v>
      </c>
      <c r="C138" s="18" t="s">
        <v>157</v>
      </c>
      <c r="D138" s="18" t="s">
        <v>86</v>
      </c>
      <c r="E138" s="18" t="s">
        <v>77</v>
      </c>
      <c r="F138" s="18">
        <v>324.6199951171875</v>
      </c>
      <c r="G138" s="18" t="s">
        <v>78</v>
      </c>
      <c r="H138" s="18" t="s">
        <v>81</v>
      </c>
      <c r="I138" s="18" t="s">
        <v>45</v>
      </c>
    </row>
    <row r="139" spans="1:9" ht="15" customHeight="1">
      <c r="A139" s="18" t="s">
        <v>73</v>
      </c>
      <c r="B139" s="7" t="s">
        <v>74</v>
      </c>
      <c r="C139" s="18" t="s">
        <v>159</v>
      </c>
      <c r="D139" s="18" t="s">
        <v>76</v>
      </c>
      <c r="E139" s="18" t="s">
        <v>77</v>
      </c>
      <c r="F139" s="18">
        <v>60</v>
      </c>
      <c r="G139" s="18" t="s">
        <v>78</v>
      </c>
      <c r="H139" s="18" t="s">
        <v>79</v>
      </c>
      <c r="I139" s="18" t="s">
        <v>44</v>
      </c>
    </row>
    <row r="140" spans="1:9" ht="15" customHeight="1">
      <c r="A140" s="18" t="s">
        <v>73</v>
      </c>
      <c r="B140" s="7" t="s">
        <v>80</v>
      </c>
      <c r="C140" s="18" t="s">
        <v>159</v>
      </c>
      <c r="D140" s="18" t="s">
        <v>76</v>
      </c>
      <c r="E140" s="18" t="s">
        <v>77</v>
      </c>
      <c r="F140" s="18">
        <v>0</v>
      </c>
      <c r="G140" s="18" t="s">
        <v>78</v>
      </c>
      <c r="H140" s="18" t="s">
        <v>81</v>
      </c>
      <c r="I140" s="18" t="s">
        <v>45</v>
      </c>
    </row>
    <row r="141" spans="1:9" ht="15" customHeight="1">
      <c r="A141" s="18" t="s">
        <v>77</v>
      </c>
      <c r="B141" s="7" t="s">
        <v>84</v>
      </c>
      <c r="C141" s="18" t="s">
        <v>160</v>
      </c>
      <c r="D141" s="18" t="s">
        <v>76</v>
      </c>
      <c r="E141" s="18" t="s">
        <v>77</v>
      </c>
      <c r="F141" s="18">
        <v>1450</v>
      </c>
      <c r="G141" s="18" t="s">
        <v>78</v>
      </c>
      <c r="H141" s="18" t="s">
        <v>88</v>
      </c>
      <c r="I141" s="18" t="s">
        <v>45</v>
      </c>
    </row>
    <row r="142" spans="1:9" ht="15" customHeight="1">
      <c r="A142" s="18" t="s">
        <v>73</v>
      </c>
      <c r="B142" s="7" t="s">
        <v>74</v>
      </c>
      <c r="C142" s="18" t="s">
        <v>160</v>
      </c>
      <c r="D142" s="18" t="s">
        <v>76</v>
      </c>
      <c r="E142" s="18" t="s">
        <v>77</v>
      </c>
      <c r="F142" s="18">
        <v>60</v>
      </c>
      <c r="G142" s="18" t="s">
        <v>78</v>
      </c>
      <c r="H142" s="18" t="s">
        <v>79</v>
      </c>
      <c r="I142" s="18" t="s">
        <v>44</v>
      </c>
    </row>
    <row r="143" spans="1:9" ht="15" customHeight="1">
      <c r="A143" s="18" t="s">
        <v>73</v>
      </c>
      <c r="B143" s="7" t="s">
        <v>80</v>
      </c>
      <c r="C143" s="18" t="s">
        <v>160</v>
      </c>
      <c r="D143" s="18" t="s">
        <v>76</v>
      </c>
      <c r="E143" s="18" t="s">
        <v>77</v>
      </c>
      <c r="F143" s="18">
        <v>0</v>
      </c>
      <c r="G143" s="18" t="s">
        <v>78</v>
      </c>
      <c r="H143" s="18" t="s">
        <v>81</v>
      </c>
      <c r="I143" s="18" t="s">
        <v>45</v>
      </c>
    </row>
    <row r="144" spans="1:9" ht="15" customHeight="1">
      <c r="A144" s="18" t="s">
        <v>73</v>
      </c>
      <c r="B144" s="7" t="s">
        <v>74</v>
      </c>
      <c r="C144" s="18" t="s">
        <v>161</v>
      </c>
      <c r="D144" s="18" t="s">
        <v>86</v>
      </c>
      <c r="E144" s="18" t="s">
        <v>77</v>
      </c>
      <c r="F144" s="18">
        <v>60</v>
      </c>
      <c r="G144" s="18" t="s">
        <v>78</v>
      </c>
      <c r="H144" s="18" t="s">
        <v>79</v>
      </c>
      <c r="I144" s="18" t="s">
        <v>44</v>
      </c>
    </row>
    <row r="145" spans="1:9" ht="15" customHeight="1">
      <c r="A145" s="18" t="s">
        <v>73</v>
      </c>
      <c r="B145" s="7" t="s">
        <v>80</v>
      </c>
      <c r="C145" s="18" t="s">
        <v>161</v>
      </c>
      <c r="D145" s="18" t="s">
        <v>86</v>
      </c>
      <c r="E145" s="18" t="s">
        <v>77</v>
      </c>
      <c r="F145" s="18">
        <v>125.25</v>
      </c>
      <c r="G145" s="18" t="s">
        <v>78</v>
      </c>
      <c r="H145" s="18" t="s">
        <v>81</v>
      </c>
      <c r="I145" s="18" t="s">
        <v>45</v>
      </c>
    </row>
    <row r="146" spans="1:9" ht="15" customHeight="1">
      <c r="A146" s="18" t="s">
        <v>77</v>
      </c>
      <c r="B146" s="7" t="s">
        <v>84</v>
      </c>
      <c r="C146" s="18" t="s">
        <v>162</v>
      </c>
      <c r="D146" s="18" t="s">
        <v>76</v>
      </c>
      <c r="E146" s="18" t="s">
        <v>77</v>
      </c>
      <c r="F146" s="18">
        <v>1000</v>
      </c>
      <c r="G146" s="18" t="s">
        <v>78</v>
      </c>
      <c r="H146" s="18" t="s">
        <v>91</v>
      </c>
      <c r="I146" s="18" t="s">
        <v>45</v>
      </c>
    </row>
    <row r="147" spans="1:9" ht="15" customHeight="1">
      <c r="A147" s="18" t="s">
        <v>73</v>
      </c>
      <c r="B147" s="7" t="s">
        <v>74</v>
      </c>
      <c r="C147" s="18" t="s">
        <v>162</v>
      </c>
      <c r="D147" s="18" t="s">
        <v>76</v>
      </c>
      <c r="E147" s="18" t="s">
        <v>77</v>
      </c>
      <c r="F147" s="18">
        <v>60</v>
      </c>
      <c r="G147" s="18" t="s">
        <v>78</v>
      </c>
      <c r="H147" s="18" t="s">
        <v>79</v>
      </c>
      <c r="I147" s="18" t="s">
        <v>44</v>
      </c>
    </row>
    <row r="148" spans="1:9" ht="15" customHeight="1">
      <c r="A148" s="18" t="s">
        <v>73</v>
      </c>
      <c r="B148" s="7" t="s">
        <v>80</v>
      </c>
      <c r="C148" s="18" t="s">
        <v>162</v>
      </c>
      <c r="D148" s="18" t="s">
        <v>76</v>
      </c>
      <c r="E148" s="18" t="s">
        <v>77</v>
      </c>
      <c r="F148" s="18">
        <v>353.8900146484375</v>
      </c>
      <c r="G148" s="18" t="s">
        <v>78</v>
      </c>
      <c r="H148" s="18" t="s">
        <v>81</v>
      </c>
      <c r="I148" s="18" t="s">
        <v>45</v>
      </c>
    </row>
    <row r="149" spans="1:9" ht="15" customHeight="1">
      <c r="A149" s="18" t="s">
        <v>73</v>
      </c>
      <c r="B149" s="7" t="s">
        <v>80</v>
      </c>
      <c r="C149" s="18" t="s">
        <v>163</v>
      </c>
      <c r="D149" s="18" t="s">
        <v>86</v>
      </c>
      <c r="E149" s="18" t="s">
        <v>77</v>
      </c>
      <c r="F149" s="18">
        <v>137.05000305175781</v>
      </c>
      <c r="G149" s="18" t="s">
        <v>78</v>
      </c>
      <c r="H149" s="18" t="s">
        <v>81</v>
      </c>
      <c r="I149" s="18" t="s">
        <v>45</v>
      </c>
    </row>
    <row r="150" spans="1:9" ht="15" customHeight="1">
      <c r="A150" s="18" t="s">
        <v>73</v>
      </c>
      <c r="B150" s="7" t="s">
        <v>74</v>
      </c>
      <c r="C150" s="18" t="s">
        <v>164</v>
      </c>
      <c r="D150" s="18" t="s">
        <v>76</v>
      </c>
      <c r="E150" s="18" t="s">
        <v>77</v>
      </c>
      <c r="F150" s="18">
        <v>60</v>
      </c>
      <c r="G150" s="18" t="s">
        <v>78</v>
      </c>
      <c r="H150" s="18" t="s">
        <v>79</v>
      </c>
      <c r="I150" s="18" t="s">
        <v>44</v>
      </c>
    </row>
    <row r="151" spans="1:9" ht="15" customHeight="1">
      <c r="A151" s="18" t="s">
        <v>73</v>
      </c>
      <c r="B151" s="7" t="s">
        <v>80</v>
      </c>
      <c r="C151" s="18" t="s">
        <v>164</v>
      </c>
      <c r="D151" s="18" t="s">
        <v>76</v>
      </c>
      <c r="E151" s="18" t="s">
        <v>77</v>
      </c>
      <c r="F151" s="18">
        <v>0</v>
      </c>
      <c r="G151" s="18" t="s">
        <v>78</v>
      </c>
      <c r="H151" s="18" t="s">
        <v>81</v>
      </c>
      <c r="I151" s="18" t="s">
        <v>45</v>
      </c>
    </row>
    <row r="152" spans="1:9" ht="15" customHeight="1">
      <c r="A152" s="18" t="s">
        <v>73</v>
      </c>
      <c r="B152" s="7" t="s">
        <v>74</v>
      </c>
      <c r="C152" s="18" t="s">
        <v>165</v>
      </c>
      <c r="D152" s="18" t="s">
        <v>76</v>
      </c>
      <c r="E152" s="18" t="s">
        <v>77</v>
      </c>
      <c r="F152" s="18">
        <v>60</v>
      </c>
      <c r="G152" s="18" t="s">
        <v>78</v>
      </c>
      <c r="H152" s="18" t="s">
        <v>79</v>
      </c>
      <c r="I152" s="18" t="s">
        <v>44</v>
      </c>
    </row>
    <row r="153" spans="1:9" ht="15" customHeight="1">
      <c r="A153" s="18" t="s">
        <v>73</v>
      </c>
      <c r="B153" s="7" t="s">
        <v>80</v>
      </c>
      <c r="C153" s="18" t="s">
        <v>165</v>
      </c>
      <c r="D153" s="18" t="s">
        <v>76</v>
      </c>
      <c r="E153" s="18" t="s">
        <v>77</v>
      </c>
      <c r="F153" s="18">
        <v>259.8800048828125</v>
      </c>
      <c r="G153" s="18" t="s">
        <v>78</v>
      </c>
      <c r="H153" s="18" t="s">
        <v>81</v>
      </c>
      <c r="I153" s="18" t="s">
        <v>45</v>
      </c>
    </row>
    <row r="154" spans="1:9" ht="15" customHeight="1">
      <c r="A154" s="18" t="s">
        <v>73</v>
      </c>
      <c r="B154" s="7" t="s">
        <v>74</v>
      </c>
      <c r="C154" s="18" t="s">
        <v>166</v>
      </c>
      <c r="D154" s="18" t="s">
        <v>76</v>
      </c>
      <c r="E154" s="18" t="s">
        <v>77</v>
      </c>
      <c r="F154" s="18">
        <v>60</v>
      </c>
      <c r="G154" s="18" t="s">
        <v>78</v>
      </c>
      <c r="H154" s="18" t="s">
        <v>79</v>
      </c>
      <c r="I154" s="18" t="s">
        <v>44</v>
      </c>
    </row>
    <row r="155" spans="1:9" ht="15" customHeight="1">
      <c r="A155" s="18" t="s">
        <v>73</v>
      </c>
      <c r="B155" s="7" t="s">
        <v>80</v>
      </c>
      <c r="C155" s="18" t="s">
        <v>166</v>
      </c>
      <c r="D155" s="18" t="s">
        <v>76</v>
      </c>
      <c r="E155" s="18" t="s">
        <v>77</v>
      </c>
      <c r="F155" s="18">
        <v>430.20001220703125</v>
      </c>
      <c r="G155" s="18" t="s">
        <v>78</v>
      </c>
      <c r="H155" s="18" t="s">
        <v>81</v>
      </c>
      <c r="I155" s="18" t="s">
        <v>45</v>
      </c>
    </row>
    <row r="156" spans="1:9" ht="15" customHeight="1">
      <c r="A156" s="18" t="s">
        <v>77</v>
      </c>
      <c r="B156" s="7" t="s">
        <v>84</v>
      </c>
      <c r="C156" s="18" t="s">
        <v>167</v>
      </c>
      <c r="D156" s="18" t="s">
        <v>86</v>
      </c>
      <c r="E156" s="18" t="s">
        <v>77</v>
      </c>
      <c r="F156" s="18">
        <v>990</v>
      </c>
      <c r="G156" s="18" t="s">
        <v>78</v>
      </c>
      <c r="H156" s="18" t="s">
        <v>87</v>
      </c>
      <c r="I156" s="18" t="s">
        <v>45</v>
      </c>
    </row>
    <row r="157" spans="1:9" ht="15" customHeight="1">
      <c r="A157" s="18" t="s">
        <v>73</v>
      </c>
      <c r="B157" s="7" t="s">
        <v>74</v>
      </c>
      <c r="C157" s="18" t="s">
        <v>167</v>
      </c>
      <c r="D157" s="18" t="s">
        <v>86</v>
      </c>
      <c r="E157" s="18" t="s">
        <v>77</v>
      </c>
      <c r="F157" s="18">
        <v>60</v>
      </c>
      <c r="G157" s="18" t="s">
        <v>78</v>
      </c>
      <c r="H157" s="18" t="s">
        <v>79</v>
      </c>
      <c r="I157" s="18" t="s">
        <v>44</v>
      </c>
    </row>
    <row r="158" spans="1:9" ht="15" customHeight="1">
      <c r="A158" s="18" t="s">
        <v>73</v>
      </c>
      <c r="B158" s="7" t="s">
        <v>80</v>
      </c>
      <c r="C158" s="18" t="s">
        <v>167</v>
      </c>
      <c r="D158" s="18" t="s">
        <v>86</v>
      </c>
      <c r="E158" s="18" t="s">
        <v>77</v>
      </c>
      <c r="F158" s="18">
        <v>0</v>
      </c>
      <c r="G158" s="18" t="s">
        <v>78</v>
      </c>
      <c r="H158" s="18" t="s">
        <v>81</v>
      </c>
      <c r="I158" s="18" t="s">
        <v>45</v>
      </c>
    </row>
    <row r="159" spans="1:9" ht="15" customHeight="1">
      <c r="A159" s="18" t="s">
        <v>77</v>
      </c>
      <c r="B159" s="7" t="s">
        <v>84</v>
      </c>
      <c r="C159" s="18" t="s">
        <v>168</v>
      </c>
      <c r="D159" s="18" t="s">
        <v>86</v>
      </c>
      <c r="E159" s="18" t="s">
        <v>77</v>
      </c>
      <c r="F159" s="18">
        <v>250</v>
      </c>
      <c r="G159" s="18" t="s">
        <v>78</v>
      </c>
      <c r="H159" s="18" t="s">
        <v>91</v>
      </c>
      <c r="I159" s="18" t="s">
        <v>45</v>
      </c>
    </row>
    <row r="160" spans="1:9" ht="15" customHeight="1">
      <c r="A160" s="18" t="s">
        <v>73</v>
      </c>
      <c r="B160" s="7" t="s">
        <v>74</v>
      </c>
      <c r="C160" s="18" t="s">
        <v>168</v>
      </c>
      <c r="D160" s="18" t="s">
        <v>86</v>
      </c>
      <c r="E160" s="18" t="s">
        <v>77</v>
      </c>
      <c r="F160" s="18">
        <v>60</v>
      </c>
      <c r="G160" s="18" t="s">
        <v>78</v>
      </c>
      <c r="H160" s="18" t="s">
        <v>79</v>
      </c>
      <c r="I160" s="18" t="s">
        <v>44</v>
      </c>
    </row>
    <row r="161" spans="1:9" ht="15" customHeight="1">
      <c r="A161" s="18" t="s">
        <v>73</v>
      </c>
      <c r="B161" s="7" t="s">
        <v>80</v>
      </c>
      <c r="C161" s="18" t="s">
        <v>168</v>
      </c>
      <c r="D161" s="18" t="s">
        <v>86</v>
      </c>
      <c r="E161" s="18" t="s">
        <v>77</v>
      </c>
      <c r="F161" s="18">
        <v>1170.25</v>
      </c>
      <c r="G161" s="18" t="s">
        <v>78</v>
      </c>
      <c r="H161" s="18" t="s">
        <v>81</v>
      </c>
      <c r="I161" s="18" t="s">
        <v>45</v>
      </c>
    </row>
    <row r="162" spans="1:9" ht="15" customHeight="1">
      <c r="A162" s="18" t="s">
        <v>73</v>
      </c>
      <c r="B162" s="7" t="s">
        <v>74</v>
      </c>
      <c r="C162" s="18" t="s">
        <v>169</v>
      </c>
      <c r="D162" s="18" t="s">
        <v>76</v>
      </c>
      <c r="E162" s="18" t="s">
        <v>77</v>
      </c>
      <c r="F162" s="18">
        <v>60</v>
      </c>
      <c r="G162" s="18" t="s">
        <v>78</v>
      </c>
      <c r="H162" s="18" t="s">
        <v>79</v>
      </c>
      <c r="I162" s="18" t="s">
        <v>44</v>
      </c>
    </row>
    <row r="163" spans="1:9" ht="15" customHeight="1">
      <c r="A163" s="18" t="s">
        <v>73</v>
      </c>
      <c r="B163" s="7" t="s">
        <v>80</v>
      </c>
      <c r="C163" s="18" t="s">
        <v>169</v>
      </c>
      <c r="D163" s="18" t="s">
        <v>76</v>
      </c>
      <c r="E163" s="18" t="s">
        <v>77</v>
      </c>
      <c r="F163" s="18">
        <v>0</v>
      </c>
      <c r="G163" s="18" t="s">
        <v>78</v>
      </c>
      <c r="H163" s="18" t="s">
        <v>81</v>
      </c>
      <c r="I163" s="18" t="s">
        <v>45</v>
      </c>
    </row>
    <row r="164" spans="1:9" ht="15" customHeight="1">
      <c r="A164" s="18" t="s">
        <v>77</v>
      </c>
      <c r="B164" s="7" t="s">
        <v>84</v>
      </c>
      <c r="C164" s="18" t="s">
        <v>170</v>
      </c>
      <c r="D164" s="18" t="s">
        <v>86</v>
      </c>
      <c r="E164" s="18" t="s">
        <v>77</v>
      </c>
      <c r="F164" s="18">
        <v>900</v>
      </c>
      <c r="G164" s="18" t="s">
        <v>78</v>
      </c>
      <c r="H164" s="18" t="s">
        <v>87</v>
      </c>
      <c r="I164" s="18" t="s">
        <v>45</v>
      </c>
    </row>
    <row r="165" spans="1:9" ht="15" customHeight="1">
      <c r="A165" s="18" t="s">
        <v>73</v>
      </c>
      <c r="B165" s="7" t="s">
        <v>74</v>
      </c>
      <c r="C165" s="18" t="s">
        <v>170</v>
      </c>
      <c r="D165" s="18" t="s">
        <v>86</v>
      </c>
      <c r="E165" s="18" t="s">
        <v>77</v>
      </c>
      <c r="F165" s="18">
        <v>60</v>
      </c>
      <c r="G165" s="18" t="s">
        <v>78</v>
      </c>
      <c r="H165" s="18" t="s">
        <v>79</v>
      </c>
      <c r="I165" s="18" t="s">
        <v>44</v>
      </c>
    </row>
    <row r="166" spans="1:9" ht="15" customHeight="1">
      <c r="A166" s="18" t="s">
        <v>73</v>
      </c>
      <c r="B166" s="7" t="s">
        <v>80</v>
      </c>
      <c r="C166" s="18" t="s">
        <v>170</v>
      </c>
      <c r="D166" s="18" t="s">
        <v>86</v>
      </c>
      <c r="E166" s="18" t="s">
        <v>77</v>
      </c>
      <c r="F166" s="18">
        <v>47.869998931884766</v>
      </c>
      <c r="G166" s="18" t="s">
        <v>78</v>
      </c>
      <c r="H166" s="18" t="s">
        <v>81</v>
      </c>
      <c r="I166" s="18" t="s">
        <v>45</v>
      </c>
    </row>
    <row r="167" spans="1:9" ht="15" customHeight="1">
      <c r="A167" s="18" t="s">
        <v>77</v>
      </c>
      <c r="B167" s="7" t="s">
        <v>84</v>
      </c>
      <c r="C167" s="18" t="s">
        <v>171</v>
      </c>
      <c r="D167" s="18" t="s">
        <v>86</v>
      </c>
      <c r="E167" s="18" t="s">
        <v>77</v>
      </c>
      <c r="F167" s="18">
        <v>1376</v>
      </c>
      <c r="G167" s="18" t="s">
        <v>78</v>
      </c>
      <c r="H167" s="18" t="s">
        <v>88</v>
      </c>
      <c r="I167" s="18" t="s">
        <v>45</v>
      </c>
    </row>
    <row r="168" spans="1:9" ht="15" customHeight="1">
      <c r="A168" s="18" t="s">
        <v>73</v>
      </c>
      <c r="B168" s="7" t="s">
        <v>74</v>
      </c>
      <c r="C168" s="18" t="s">
        <v>171</v>
      </c>
      <c r="D168" s="18" t="s">
        <v>86</v>
      </c>
      <c r="E168" s="18" t="s">
        <v>77</v>
      </c>
      <c r="F168" s="18">
        <v>60</v>
      </c>
      <c r="G168" s="18" t="s">
        <v>78</v>
      </c>
      <c r="H168" s="18" t="s">
        <v>79</v>
      </c>
      <c r="I168" s="18" t="s">
        <v>44</v>
      </c>
    </row>
    <row r="169" spans="1:9" ht="15" customHeight="1">
      <c r="A169" s="18" t="s">
        <v>73</v>
      </c>
      <c r="B169" s="7" t="s">
        <v>80</v>
      </c>
      <c r="C169" s="18" t="s">
        <v>171</v>
      </c>
      <c r="D169" s="18" t="s">
        <v>86</v>
      </c>
      <c r="E169" s="18" t="s">
        <v>77</v>
      </c>
      <c r="F169" s="18">
        <v>0</v>
      </c>
      <c r="G169" s="18" t="s">
        <v>78</v>
      </c>
      <c r="H169" s="18" t="s">
        <v>81</v>
      </c>
      <c r="I169" s="18" t="s">
        <v>45</v>
      </c>
    </row>
    <row r="170" spans="1:9" ht="15" customHeight="1">
      <c r="A170" s="18" t="s">
        <v>73</v>
      </c>
      <c r="B170" s="7" t="s">
        <v>74</v>
      </c>
      <c r="C170" s="18" t="s">
        <v>172</v>
      </c>
      <c r="D170" s="18" t="s">
        <v>86</v>
      </c>
      <c r="E170" s="18" t="s">
        <v>77</v>
      </c>
      <c r="F170" s="18">
        <v>60</v>
      </c>
      <c r="G170" s="18" t="s">
        <v>78</v>
      </c>
      <c r="H170" s="18" t="s">
        <v>79</v>
      </c>
      <c r="I170" s="18" t="s">
        <v>44</v>
      </c>
    </row>
    <row r="171" spans="1:9" ht="15" customHeight="1">
      <c r="A171" s="18" t="s">
        <v>73</v>
      </c>
      <c r="B171" s="7" t="s">
        <v>80</v>
      </c>
      <c r="C171" s="18" t="s">
        <v>172</v>
      </c>
      <c r="D171" s="18" t="s">
        <v>86</v>
      </c>
      <c r="E171" s="18" t="s">
        <v>77</v>
      </c>
      <c r="F171" s="18">
        <v>204.52000427246094</v>
      </c>
      <c r="G171" s="18" t="s">
        <v>78</v>
      </c>
      <c r="H171" s="18" t="s">
        <v>81</v>
      </c>
      <c r="I171" s="18" t="s">
        <v>45</v>
      </c>
    </row>
    <row r="172" spans="1:9" ht="15" customHeight="1">
      <c r="A172" s="18" t="s">
        <v>73</v>
      </c>
      <c r="B172" s="7" t="s">
        <v>74</v>
      </c>
      <c r="C172" s="18" t="s">
        <v>173</v>
      </c>
      <c r="D172" s="18" t="s">
        <v>76</v>
      </c>
      <c r="E172" s="18" t="s">
        <v>77</v>
      </c>
      <c r="F172" s="18">
        <v>60</v>
      </c>
      <c r="G172" s="18" t="s">
        <v>78</v>
      </c>
      <c r="H172" s="18" t="s">
        <v>79</v>
      </c>
      <c r="I172" s="18" t="s">
        <v>44</v>
      </c>
    </row>
    <row r="173" spans="1:9" ht="15" customHeight="1">
      <c r="A173" s="18" t="s">
        <v>73</v>
      </c>
      <c r="B173" s="7" t="s">
        <v>80</v>
      </c>
      <c r="C173" s="18" t="s">
        <v>173</v>
      </c>
      <c r="D173" s="18" t="s">
        <v>76</v>
      </c>
      <c r="E173" s="18" t="s">
        <v>77</v>
      </c>
      <c r="F173" s="18">
        <v>0</v>
      </c>
      <c r="G173" s="18" t="s">
        <v>78</v>
      </c>
      <c r="H173" s="18" t="s">
        <v>81</v>
      </c>
      <c r="I173" s="18" t="s">
        <v>45</v>
      </c>
    </row>
    <row r="174" spans="1:9" ht="15" customHeight="1">
      <c r="A174" s="18" t="s">
        <v>77</v>
      </c>
      <c r="B174" s="7" t="s">
        <v>84</v>
      </c>
      <c r="C174" s="18" t="s">
        <v>174</v>
      </c>
      <c r="D174" s="18" t="s">
        <v>86</v>
      </c>
      <c r="E174" s="18" t="s">
        <v>77</v>
      </c>
      <c r="F174" s="18">
        <v>1000</v>
      </c>
      <c r="G174" s="18" t="s">
        <v>78</v>
      </c>
      <c r="H174" s="18" t="s">
        <v>87</v>
      </c>
      <c r="I174" s="18" t="s">
        <v>45</v>
      </c>
    </row>
    <row r="175" spans="1:9" ht="15" customHeight="1">
      <c r="A175" s="18" t="s">
        <v>73</v>
      </c>
      <c r="B175" s="7" t="s">
        <v>74</v>
      </c>
      <c r="C175" s="18" t="s">
        <v>174</v>
      </c>
      <c r="D175" s="18" t="s">
        <v>86</v>
      </c>
      <c r="E175" s="18" t="s">
        <v>77</v>
      </c>
      <c r="F175" s="18">
        <v>60</v>
      </c>
      <c r="G175" s="18" t="s">
        <v>78</v>
      </c>
      <c r="H175" s="18" t="s">
        <v>79</v>
      </c>
      <c r="I175" s="18" t="s">
        <v>44</v>
      </c>
    </row>
    <row r="176" spans="1:9" ht="15" customHeight="1">
      <c r="A176" s="18" t="s">
        <v>73</v>
      </c>
      <c r="B176" s="7" t="s">
        <v>80</v>
      </c>
      <c r="C176" s="18" t="s">
        <v>174</v>
      </c>
      <c r="D176" s="18" t="s">
        <v>86</v>
      </c>
      <c r="E176" s="18" t="s">
        <v>77</v>
      </c>
      <c r="F176" s="18">
        <v>1674.27001953125</v>
      </c>
      <c r="G176" s="18" t="s">
        <v>78</v>
      </c>
      <c r="H176" s="18" t="s">
        <v>81</v>
      </c>
      <c r="I176" s="18" t="s">
        <v>45</v>
      </c>
    </row>
    <row r="177" spans="1:9" ht="15" customHeight="1">
      <c r="A177" s="18" t="s">
        <v>73</v>
      </c>
      <c r="B177" s="7" t="s">
        <v>74</v>
      </c>
      <c r="C177" s="18" t="s">
        <v>175</v>
      </c>
      <c r="D177" s="18" t="s">
        <v>76</v>
      </c>
      <c r="E177" s="18" t="s">
        <v>77</v>
      </c>
      <c r="F177" s="18">
        <v>60</v>
      </c>
      <c r="G177" s="18" t="s">
        <v>78</v>
      </c>
      <c r="H177" s="18" t="s">
        <v>79</v>
      </c>
      <c r="I177" s="18" t="s">
        <v>44</v>
      </c>
    </row>
    <row r="178" spans="1:9" ht="15" customHeight="1">
      <c r="A178" s="18" t="s">
        <v>73</v>
      </c>
      <c r="B178" s="7" t="s">
        <v>80</v>
      </c>
      <c r="C178" s="18" t="s">
        <v>175</v>
      </c>
      <c r="D178" s="18" t="s">
        <v>76</v>
      </c>
      <c r="E178" s="18" t="s">
        <v>77</v>
      </c>
      <c r="F178" s="18">
        <v>299.30999755859375</v>
      </c>
      <c r="G178" s="18" t="s">
        <v>78</v>
      </c>
      <c r="H178" s="18" t="s">
        <v>81</v>
      </c>
      <c r="I178" s="18" t="s">
        <v>45</v>
      </c>
    </row>
    <row r="179" spans="1:9" ht="15" customHeight="1">
      <c r="A179" s="18" t="s">
        <v>77</v>
      </c>
      <c r="B179" s="7" t="s">
        <v>80</v>
      </c>
      <c r="C179" s="18" t="s">
        <v>176</v>
      </c>
      <c r="D179" s="18" t="s">
        <v>76</v>
      </c>
      <c r="E179" s="18" t="s">
        <v>77</v>
      </c>
      <c r="F179" s="18">
        <v>20</v>
      </c>
      <c r="G179" s="18" t="s">
        <v>78</v>
      </c>
      <c r="H179" s="18" t="s">
        <v>131</v>
      </c>
      <c r="I179" s="18" t="s">
        <v>45</v>
      </c>
    </row>
    <row r="180" spans="1:9" ht="15" customHeight="1">
      <c r="A180" s="18" t="s">
        <v>73</v>
      </c>
      <c r="B180" s="7" t="s">
        <v>74</v>
      </c>
      <c r="C180" s="18" t="s">
        <v>176</v>
      </c>
      <c r="D180" s="18" t="s">
        <v>76</v>
      </c>
      <c r="E180" s="18" t="s">
        <v>77</v>
      </c>
      <c r="F180" s="18">
        <v>60</v>
      </c>
      <c r="G180" s="18" t="s">
        <v>78</v>
      </c>
      <c r="H180" s="18" t="s">
        <v>79</v>
      </c>
      <c r="I180" s="18" t="s">
        <v>44</v>
      </c>
    </row>
    <row r="181" spans="1:9" ht="15" customHeight="1">
      <c r="A181" s="18" t="s">
        <v>73</v>
      </c>
      <c r="B181" s="7" t="s">
        <v>80</v>
      </c>
      <c r="C181" s="18" t="s">
        <v>176</v>
      </c>
      <c r="D181" s="18" t="s">
        <v>76</v>
      </c>
      <c r="E181" s="18" t="s">
        <v>77</v>
      </c>
      <c r="F181" s="18">
        <v>8.380000114440918</v>
      </c>
      <c r="G181" s="18" t="s">
        <v>78</v>
      </c>
      <c r="H181" s="18" t="s">
        <v>81</v>
      </c>
      <c r="I181" s="18" t="s">
        <v>45</v>
      </c>
    </row>
    <row r="182" spans="1:9" ht="15" customHeight="1">
      <c r="A182" s="18" t="s">
        <v>73</v>
      </c>
      <c r="B182" s="7" t="s">
        <v>74</v>
      </c>
      <c r="C182" s="18" t="s">
        <v>177</v>
      </c>
      <c r="D182" s="18" t="s">
        <v>76</v>
      </c>
      <c r="E182" s="18" t="s">
        <v>77</v>
      </c>
      <c r="F182" s="18">
        <v>60</v>
      </c>
      <c r="G182" s="18" t="s">
        <v>78</v>
      </c>
      <c r="H182" s="18" t="s">
        <v>79</v>
      </c>
      <c r="I182" s="18" t="s">
        <v>44</v>
      </c>
    </row>
    <row r="183" spans="1:9" ht="15" customHeight="1">
      <c r="A183" s="18" t="s">
        <v>73</v>
      </c>
      <c r="B183" s="7" t="s">
        <v>80</v>
      </c>
      <c r="C183" s="18" t="s">
        <v>177</v>
      </c>
      <c r="D183" s="18" t="s">
        <v>76</v>
      </c>
      <c r="E183" s="18" t="s">
        <v>77</v>
      </c>
      <c r="F183" s="18">
        <v>94.489997863769531</v>
      </c>
      <c r="G183" s="18" t="s">
        <v>78</v>
      </c>
      <c r="H183" s="18" t="s">
        <v>81</v>
      </c>
      <c r="I183" s="18" t="s">
        <v>45</v>
      </c>
    </row>
    <row r="184" spans="1:9" ht="15" customHeight="1">
      <c r="A184" s="18" t="s">
        <v>73</v>
      </c>
      <c r="B184" s="7" t="s">
        <v>74</v>
      </c>
      <c r="C184" s="18" t="s">
        <v>178</v>
      </c>
      <c r="D184" s="18" t="s">
        <v>86</v>
      </c>
      <c r="E184" s="18" t="s">
        <v>77</v>
      </c>
      <c r="F184" s="18">
        <v>60</v>
      </c>
      <c r="G184" s="18" t="s">
        <v>78</v>
      </c>
      <c r="H184" s="18" t="s">
        <v>79</v>
      </c>
      <c r="I184" s="18" t="s">
        <v>44</v>
      </c>
    </row>
    <row r="185" spans="1:9" ht="15" customHeight="1">
      <c r="A185" s="18" t="s">
        <v>73</v>
      </c>
      <c r="B185" s="7" t="s">
        <v>80</v>
      </c>
      <c r="C185" s="18" t="s">
        <v>178</v>
      </c>
      <c r="D185" s="18" t="s">
        <v>86</v>
      </c>
      <c r="E185" s="18" t="s">
        <v>77</v>
      </c>
      <c r="F185" s="18">
        <v>0</v>
      </c>
      <c r="G185" s="18" t="s">
        <v>78</v>
      </c>
      <c r="H185" s="18" t="s">
        <v>81</v>
      </c>
      <c r="I185" s="18" t="s">
        <v>45</v>
      </c>
    </row>
    <row r="186" spans="1:9" ht="15" customHeight="1">
      <c r="A186" s="18" t="s">
        <v>73</v>
      </c>
      <c r="B186" s="7" t="s">
        <v>74</v>
      </c>
      <c r="C186" s="18" t="s">
        <v>179</v>
      </c>
      <c r="D186" s="18" t="s">
        <v>76</v>
      </c>
      <c r="E186" s="18" t="s">
        <v>77</v>
      </c>
      <c r="F186" s="18">
        <v>60</v>
      </c>
      <c r="G186" s="18" t="s">
        <v>78</v>
      </c>
      <c r="H186" s="18" t="s">
        <v>79</v>
      </c>
      <c r="I186" s="18" t="s">
        <v>44</v>
      </c>
    </row>
    <row r="187" spans="1:9" ht="15" customHeight="1">
      <c r="A187" s="18" t="s">
        <v>73</v>
      </c>
      <c r="B187" s="7" t="s">
        <v>80</v>
      </c>
      <c r="C187" s="18" t="s">
        <v>179</v>
      </c>
      <c r="D187" s="18" t="s">
        <v>76</v>
      </c>
      <c r="E187" s="18" t="s">
        <v>77</v>
      </c>
      <c r="F187" s="18">
        <v>290.41000366210937</v>
      </c>
      <c r="G187" s="18" t="s">
        <v>78</v>
      </c>
      <c r="H187" s="18" t="s">
        <v>81</v>
      </c>
      <c r="I187" s="18" t="s">
        <v>45</v>
      </c>
    </row>
    <row r="188" spans="1:9" ht="15" customHeight="1">
      <c r="A188" s="18" t="s">
        <v>77</v>
      </c>
      <c r="B188" s="7" t="s">
        <v>84</v>
      </c>
      <c r="C188" s="18" t="s">
        <v>180</v>
      </c>
      <c r="D188" s="18" t="s">
        <v>76</v>
      </c>
      <c r="E188" s="18" t="s">
        <v>77</v>
      </c>
      <c r="F188" s="18">
        <v>700</v>
      </c>
      <c r="G188" s="18" t="s">
        <v>78</v>
      </c>
      <c r="H188" s="18" t="s">
        <v>87</v>
      </c>
      <c r="I188" s="18" t="s">
        <v>45</v>
      </c>
    </row>
    <row r="189" spans="1:9" ht="15" customHeight="1">
      <c r="A189" s="18" t="s">
        <v>73</v>
      </c>
      <c r="B189" s="7" t="s">
        <v>74</v>
      </c>
      <c r="C189" s="18" t="s">
        <v>180</v>
      </c>
      <c r="D189" s="18" t="s">
        <v>76</v>
      </c>
      <c r="E189" s="18" t="s">
        <v>77</v>
      </c>
      <c r="F189" s="18">
        <v>60</v>
      </c>
      <c r="G189" s="18" t="s">
        <v>78</v>
      </c>
      <c r="H189" s="18" t="s">
        <v>79</v>
      </c>
      <c r="I189" s="18" t="s">
        <v>44</v>
      </c>
    </row>
    <row r="190" spans="1:9" ht="15" customHeight="1">
      <c r="A190" s="18" t="s">
        <v>73</v>
      </c>
      <c r="B190" s="7" t="s">
        <v>80</v>
      </c>
      <c r="C190" s="18" t="s">
        <v>180</v>
      </c>
      <c r="D190" s="18" t="s">
        <v>76</v>
      </c>
      <c r="E190" s="18" t="s">
        <v>77</v>
      </c>
      <c r="F190" s="18">
        <v>0</v>
      </c>
      <c r="G190" s="18" t="s">
        <v>78</v>
      </c>
      <c r="H190" s="18" t="s">
        <v>81</v>
      </c>
      <c r="I190" s="18" t="s">
        <v>45</v>
      </c>
    </row>
    <row r="191" spans="1:9" ht="15" customHeight="1">
      <c r="A191" s="18" t="s">
        <v>77</v>
      </c>
      <c r="B191" s="7" t="s">
        <v>84</v>
      </c>
      <c r="C191" s="18" t="s">
        <v>181</v>
      </c>
      <c r="D191" s="18" t="s">
        <v>135</v>
      </c>
      <c r="E191" s="18" t="s">
        <v>77</v>
      </c>
      <c r="F191" s="18">
        <v>600</v>
      </c>
      <c r="G191" s="18" t="s">
        <v>78</v>
      </c>
      <c r="H191" s="18" t="s">
        <v>87</v>
      </c>
      <c r="I191" s="18" t="s">
        <v>45</v>
      </c>
    </row>
    <row r="192" spans="1:9" ht="15" customHeight="1">
      <c r="A192" s="18" t="s">
        <v>73</v>
      </c>
      <c r="B192" s="7" t="s">
        <v>80</v>
      </c>
      <c r="C192" s="18" t="s">
        <v>181</v>
      </c>
      <c r="D192" s="18" t="s">
        <v>135</v>
      </c>
      <c r="E192" s="18" t="s">
        <v>77</v>
      </c>
      <c r="F192" s="18">
        <v>0</v>
      </c>
      <c r="G192" s="18" t="s">
        <v>78</v>
      </c>
      <c r="H192" s="18" t="s">
        <v>81</v>
      </c>
      <c r="I192" s="18" t="s">
        <v>45</v>
      </c>
    </row>
    <row r="193" spans="1:9" ht="15" customHeight="1">
      <c r="A193" s="18" t="s">
        <v>73</v>
      </c>
      <c r="B193" s="7" t="s">
        <v>74</v>
      </c>
      <c r="C193" s="18" t="s">
        <v>182</v>
      </c>
      <c r="D193" s="18" t="s">
        <v>76</v>
      </c>
      <c r="E193" s="18" t="s">
        <v>77</v>
      </c>
      <c r="F193" s="18">
        <v>60</v>
      </c>
      <c r="G193" s="18" t="s">
        <v>78</v>
      </c>
      <c r="H193" s="18" t="s">
        <v>79</v>
      </c>
      <c r="I193" s="18" t="s">
        <v>44</v>
      </c>
    </row>
    <row r="194" spans="1:9" ht="15" customHeight="1">
      <c r="A194" s="18" t="s">
        <v>73</v>
      </c>
      <c r="B194" s="7" t="s">
        <v>80</v>
      </c>
      <c r="C194" s="18" t="s">
        <v>182</v>
      </c>
      <c r="D194" s="18" t="s">
        <v>76</v>
      </c>
      <c r="E194" s="18" t="s">
        <v>77</v>
      </c>
      <c r="F194" s="18">
        <v>0</v>
      </c>
      <c r="G194" s="18" t="s">
        <v>78</v>
      </c>
      <c r="H194" s="18" t="s">
        <v>81</v>
      </c>
      <c r="I194" s="18" t="s">
        <v>45</v>
      </c>
    </row>
    <row r="195" spans="1:9" ht="15" customHeight="1">
      <c r="A195" s="18" t="s">
        <v>73</v>
      </c>
      <c r="B195" s="7" t="s">
        <v>74</v>
      </c>
      <c r="C195" s="18" t="s">
        <v>183</v>
      </c>
      <c r="D195" s="18" t="s">
        <v>76</v>
      </c>
      <c r="E195" s="18" t="s">
        <v>77</v>
      </c>
      <c r="F195" s="18">
        <v>60</v>
      </c>
      <c r="G195" s="18" t="s">
        <v>78</v>
      </c>
      <c r="H195" s="18" t="s">
        <v>79</v>
      </c>
      <c r="I195" s="18" t="s">
        <v>44</v>
      </c>
    </row>
    <row r="196" spans="1:9" ht="15" customHeight="1">
      <c r="A196" s="18" t="s">
        <v>73</v>
      </c>
      <c r="B196" s="7" t="s">
        <v>80</v>
      </c>
      <c r="C196" s="18" t="s">
        <v>183</v>
      </c>
      <c r="D196" s="18" t="s">
        <v>76</v>
      </c>
      <c r="E196" s="18" t="s">
        <v>77</v>
      </c>
      <c r="F196" s="18">
        <v>295.54998779296875</v>
      </c>
      <c r="G196" s="18" t="s">
        <v>78</v>
      </c>
      <c r="H196" s="18" t="s">
        <v>81</v>
      </c>
      <c r="I196" s="18" t="s">
        <v>45</v>
      </c>
    </row>
    <row r="197" spans="1:9" ht="15" customHeight="1">
      <c r="A197" s="18" t="s">
        <v>77</v>
      </c>
      <c r="B197" s="7" t="s">
        <v>84</v>
      </c>
      <c r="C197" s="18" t="s">
        <v>184</v>
      </c>
      <c r="D197" s="18" t="s">
        <v>76</v>
      </c>
      <c r="E197" s="18" t="s">
        <v>77</v>
      </c>
      <c r="F197" s="18">
        <v>1200</v>
      </c>
      <c r="G197" s="18" t="s">
        <v>78</v>
      </c>
      <c r="H197" s="18" t="s">
        <v>91</v>
      </c>
      <c r="I197" s="18" t="s">
        <v>45</v>
      </c>
    </row>
    <row r="198" spans="1:9" ht="15" customHeight="1">
      <c r="A198" s="18" t="s">
        <v>73</v>
      </c>
      <c r="B198" s="7" t="s">
        <v>74</v>
      </c>
      <c r="C198" s="18" t="s">
        <v>184</v>
      </c>
      <c r="D198" s="18" t="s">
        <v>76</v>
      </c>
      <c r="E198" s="18" t="s">
        <v>77</v>
      </c>
      <c r="F198" s="18">
        <v>60</v>
      </c>
      <c r="G198" s="18" t="s">
        <v>78</v>
      </c>
      <c r="H198" s="18" t="s">
        <v>79</v>
      </c>
      <c r="I198" s="18" t="s">
        <v>44</v>
      </c>
    </row>
    <row r="199" spans="1:9" ht="15" customHeight="1">
      <c r="A199" s="18" t="s">
        <v>73</v>
      </c>
      <c r="B199" s="7" t="s">
        <v>80</v>
      </c>
      <c r="C199" s="18" t="s">
        <v>184</v>
      </c>
      <c r="D199" s="18" t="s">
        <v>76</v>
      </c>
      <c r="E199" s="18" t="s">
        <v>77</v>
      </c>
      <c r="F199" s="18">
        <v>0</v>
      </c>
      <c r="G199" s="18" t="s">
        <v>78</v>
      </c>
      <c r="H199" s="18" t="s">
        <v>81</v>
      </c>
      <c r="I199" s="18" t="s">
        <v>45</v>
      </c>
    </row>
    <row r="200" spans="1:9" ht="15" customHeight="1">
      <c r="A200" s="18" t="s">
        <v>73</v>
      </c>
      <c r="B200" s="7" t="s">
        <v>74</v>
      </c>
      <c r="C200" s="18" t="s">
        <v>185</v>
      </c>
      <c r="D200" s="18" t="s">
        <v>76</v>
      </c>
      <c r="E200" s="18" t="s">
        <v>77</v>
      </c>
      <c r="F200" s="18">
        <v>60</v>
      </c>
      <c r="G200" s="18" t="s">
        <v>78</v>
      </c>
      <c r="H200" s="18" t="s">
        <v>79</v>
      </c>
      <c r="I200" s="18" t="s">
        <v>44</v>
      </c>
    </row>
    <row r="201" spans="1:9" ht="15" customHeight="1">
      <c r="A201" s="18" t="s">
        <v>73</v>
      </c>
      <c r="B201" s="7" t="s">
        <v>80</v>
      </c>
      <c r="C201" s="18" t="s">
        <v>185</v>
      </c>
      <c r="D201" s="18" t="s">
        <v>76</v>
      </c>
      <c r="E201" s="18" t="s">
        <v>77</v>
      </c>
      <c r="F201" s="18">
        <v>0</v>
      </c>
      <c r="G201" s="18" t="s">
        <v>78</v>
      </c>
      <c r="H201" s="18" t="s">
        <v>81</v>
      </c>
      <c r="I201" s="18" t="s">
        <v>45</v>
      </c>
    </row>
    <row r="202" spans="1:9" ht="15" customHeight="1">
      <c r="A202" s="18" t="s">
        <v>73</v>
      </c>
      <c r="B202" s="7" t="s">
        <v>74</v>
      </c>
      <c r="C202" s="18" t="s">
        <v>186</v>
      </c>
      <c r="D202" s="18" t="s">
        <v>76</v>
      </c>
      <c r="E202" s="18" t="s">
        <v>77</v>
      </c>
      <c r="F202" s="18">
        <v>60</v>
      </c>
      <c r="G202" s="18" t="s">
        <v>78</v>
      </c>
      <c r="H202" s="18" t="s">
        <v>79</v>
      </c>
      <c r="I202" s="18" t="s">
        <v>44</v>
      </c>
    </row>
    <row r="203" spans="1:9" ht="15" customHeight="1">
      <c r="A203" s="18" t="s">
        <v>73</v>
      </c>
      <c r="B203" s="7" t="s">
        <v>80</v>
      </c>
      <c r="C203" s="18" t="s">
        <v>186</v>
      </c>
      <c r="D203" s="18" t="s">
        <v>76</v>
      </c>
      <c r="E203" s="18" t="s">
        <v>77</v>
      </c>
      <c r="F203" s="18">
        <v>0</v>
      </c>
      <c r="G203" s="18" t="s">
        <v>78</v>
      </c>
      <c r="H203" s="18" t="s">
        <v>81</v>
      </c>
      <c r="I203" s="18" t="s">
        <v>45</v>
      </c>
    </row>
    <row r="204" spans="1:9" ht="15" customHeight="1">
      <c r="A204" s="18" t="s">
        <v>77</v>
      </c>
      <c r="B204" s="7" t="s">
        <v>84</v>
      </c>
      <c r="C204" s="18" t="s">
        <v>187</v>
      </c>
      <c r="D204" s="18" t="s">
        <v>76</v>
      </c>
      <c r="E204" s="18" t="s">
        <v>77</v>
      </c>
      <c r="F204" s="18">
        <v>60</v>
      </c>
      <c r="G204" s="18" t="s">
        <v>78</v>
      </c>
      <c r="H204" s="18" t="s">
        <v>91</v>
      </c>
      <c r="I204" s="18" t="s">
        <v>45</v>
      </c>
    </row>
    <row r="205" spans="1:9" ht="15" customHeight="1">
      <c r="A205" s="18" t="s">
        <v>73</v>
      </c>
      <c r="B205" s="7" t="s">
        <v>74</v>
      </c>
      <c r="C205" s="18" t="s">
        <v>187</v>
      </c>
      <c r="D205" s="18" t="s">
        <v>76</v>
      </c>
      <c r="E205" s="18" t="s">
        <v>77</v>
      </c>
      <c r="F205" s="18">
        <v>60</v>
      </c>
      <c r="G205" s="18" t="s">
        <v>78</v>
      </c>
      <c r="H205" s="18" t="s">
        <v>79</v>
      </c>
      <c r="I205" s="18" t="s">
        <v>44</v>
      </c>
    </row>
    <row r="206" spans="1:9" ht="15" customHeight="1">
      <c r="A206" s="18" t="s">
        <v>73</v>
      </c>
      <c r="B206" s="7" t="s">
        <v>80</v>
      </c>
      <c r="C206" s="18" t="s">
        <v>187</v>
      </c>
      <c r="D206" s="18" t="s">
        <v>76</v>
      </c>
      <c r="E206" s="18" t="s">
        <v>77</v>
      </c>
      <c r="F206" s="18">
        <v>0</v>
      </c>
      <c r="G206" s="18" t="s">
        <v>78</v>
      </c>
      <c r="H206" s="18" t="s">
        <v>81</v>
      </c>
      <c r="I206" s="18" t="s">
        <v>45</v>
      </c>
    </row>
    <row r="207" spans="1:9" ht="15" customHeight="1">
      <c r="A207" s="18" t="s">
        <v>73</v>
      </c>
      <c r="B207" s="7" t="s">
        <v>80</v>
      </c>
      <c r="C207" s="18" t="s">
        <v>188</v>
      </c>
      <c r="D207" s="18" t="s">
        <v>86</v>
      </c>
      <c r="E207" s="18" t="s">
        <v>77</v>
      </c>
      <c r="F207" s="18">
        <v>322.14999389648438</v>
      </c>
      <c r="G207" s="18" t="s">
        <v>78</v>
      </c>
      <c r="H207" s="18" t="s">
        <v>81</v>
      </c>
      <c r="I207" s="18" t="s">
        <v>45</v>
      </c>
    </row>
    <row r="208" spans="1:9" ht="15" customHeight="1">
      <c r="A208" s="18" t="s">
        <v>73</v>
      </c>
      <c r="B208" s="7" t="s">
        <v>80</v>
      </c>
      <c r="C208" s="18" t="s">
        <v>189</v>
      </c>
      <c r="D208" s="18" t="s">
        <v>135</v>
      </c>
      <c r="E208" s="18" t="s">
        <v>77</v>
      </c>
      <c r="F208" s="18">
        <v>0</v>
      </c>
      <c r="G208" s="18" t="s">
        <v>78</v>
      </c>
      <c r="H208" s="18" t="s">
        <v>81</v>
      </c>
      <c r="I208" s="18" t="s">
        <v>45</v>
      </c>
    </row>
    <row r="209" spans="1:9" ht="15" customHeight="1">
      <c r="A209" s="18" t="s">
        <v>73</v>
      </c>
      <c r="B209" s="7" t="s">
        <v>74</v>
      </c>
      <c r="C209" s="18" t="s">
        <v>190</v>
      </c>
      <c r="D209" s="18" t="s">
        <v>76</v>
      </c>
      <c r="E209" s="18" t="s">
        <v>77</v>
      </c>
      <c r="F209" s="18">
        <v>60</v>
      </c>
      <c r="G209" s="18" t="s">
        <v>78</v>
      </c>
      <c r="H209" s="18" t="s">
        <v>79</v>
      </c>
      <c r="I209" s="18" t="s">
        <v>44</v>
      </c>
    </row>
    <row r="210" spans="1:9" ht="15" customHeight="1">
      <c r="A210" s="18" t="s">
        <v>73</v>
      </c>
      <c r="B210" s="7" t="s">
        <v>80</v>
      </c>
      <c r="C210" s="18" t="s">
        <v>190</v>
      </c>
      <c r="D210" s="18" t="s">
        <v>76</v>
      </c>
      <c r="E210" s="18" t="s">
        <v>77</v>
      </c>
      <c r="F210" s="18">
        <v>0</v>
      </c>
      <c r="G210" s="18" t="s">
        <v>78</v>
      </c>
      <c r="H210" s="18" t="s">
        <v>81</v>
      </c>
      <c r="I210" s="18" t="s">
        <v>45</v>
      </c>
    </row>
    <row r="211" spans="1:9" ht="15" customHeight="1">
      <c r="A211" s="18" t="s">
        <v>73</v>
      </c>
      <c r="B211" s="7" t="s">
        <v>74</v>
      </c>
      <c r="C211" s="18" t="s">
        <v>191</v>
      </c>
      <c r="D211" s="18" t="s">
        <v>86</v>
      </c>
      <c r="E211" s="18" t="s">
        <v>77</v>
      </c>
      <c r="F211" s="18">
        <v>60</v>
      </c>
      <c r="G211" s="18" t="s">
        <v>78</v>
      </c>
      <c r="H211" s="18" t="s">
        <v>79</v>
      </c>
      <c r="I211" s="18" t="s">
        <v>44</v>
      </c>
    </row>
    <row r="212" spans="1:9" ht="15" customHeight="1">
      <c r="A212" s="18" t="s">
        <v>73</v>
      </c>
      <c r="B212" s="7" t="s">
        <v>80</v>
      </c>
      <c r="C212" s="18" t="s">
        <v>191</v>
      </c>
      <c r="D212" s="18" t="s">
        <v>86</v>
      </c>
      <c r="E212" s="18" t="s">
        <v>77</v>
      </c>
      <c r="F212" s="18">
        <v>0</v>
      </c>
      <c r="G212" s="18" t="s">
        <v>78</v>
      </c>
      <c r="H212" s="18" t="s">
        <v>81</v>
      </c>
      <c r="I212" s="18" t="s">
        <v>45</v>
      </c>
    </row>
    <row r="213" spans="1:9" ht="15" customHeight="1">
      <c r="A213" s="18" t="s">
        <v>73</v>
      </c>
      <c r="B213" s="7" t="s">
        <v>74</v>
      </c>
      <c r="C213" s="18" t="s">
        <v>192</v>
      </c>
      <c r="D213" s="18" t="s">
        <v>76</v>
      </c>
      <c r="E213" s="18" t="s">
        <v>77</v>
      </c>
      <c r="F213" s="18">
        <v>60</v>
      </c>
      <c r="G213" s="18" t="s">
        <v>78</v>
      </c>
      <c r="H213" s="18" t="s">
        <v>79</v>
      </c>
      <c r="I213" s="18" t="s">
        <v>44</v>
      </c>
    </row>
    <row r="214" spans="1:9" ht="15" customHeight="1">
      <c r="A214" s="18" t="s">
        <v>73</v>
      </c>
      <c r="B214" s="7" t="s">
        <v>80</v>
      </c>
      <c r="C214" s="18" t="s">
        <v>192</v>
      </c>
      <c r="D214" s="18" t="s">
        <v>76</v>
      </c>
      <c r="E214" s="18" t="s">
        <v>77</v>
      </c>
      <c r="F214" s="18">
        <v>0</v>
      </c>
      <c r="G214" s="18" t="s">
        <v>78</v>
      </c>
      <c r="H214" s="18" t="s">
        <v>81</v>
      </c>
      <c r="I214" s="18" t="s">
        <v>45</v>
      </c>
    </row>
    <row r="215" spans="1:9" ht="15" customHeight="1">
      <c r="A215" s="18" t="s">
        <v>77</v>
      </c>
      <c r="B215" s="7" t="s">
        <v>84</v>
      </c>
      <c r="C215" s="18" t="s">
        <v>193</v>
      </c>
      <c r="D215" s="18" t="s">
        <v>76</v>
      </c>
      <c r="E215" s="18" t="s">
        <v>77</v>
      </c>
      <c r="F215" s="18">
        <v>1000</v>
      </c>
      <c r="G215" s="18" t="s">
        <v>78</v>
      </c>
      <c r="H215" s="18" t="s">
        <v>87</v>
      </c>
      <c r="I215" s="18" t="s">
        <v>45</v>
      </c>
    </row>
    <row r="216" spans="1:9" ht="15" customHeight="1">
      <c r="A216" s="18" t="s">
        <v>73</v>
      </c>
      <c r="B216" s="7" t="s">
        <v>74</v>
      </c>
      <c r="C216" s="18" t="s">
        <v>193</v>
      </c>
      <c r="D216" s="18" t="s">
        <v>76</v>
      </c>
      <c r="E216" s="18" t="s">
        <v>77</v>
      </c>
      <c r="F216" s="18">
        <v>60</v>
      </c>
      <c r="G216" s="18" t="s">
        <v>78</v>
      </c>
      <c r="H216" s="18" t="s">
        <v>79</v>
      </c>
      <c r="I216" s="18" t="s">
        <v>44</v>
      </c>
    </row>
    <row r="217" spans="1:9" ht="15" customHeight="1">
      <c r="A217" s="18" t="s">
        <v>73</v>
      </c>
      <c r="B217" s="7" t="s">
        <v>80</v>
      </c>
      <c r="C217" s="18" t="s">
        <v>193</v>
      </c>
      <c r="D217" s="18" t="s">
        <v>76</v>
      </c>
      <c r="E217" s="18" t="s">
        <v>77</v>
      </c>
      <c r="F217" s="18">
        <v>0</v>
      </c>
      <c r="G217" s="18" t="s">
        <v>78</v>
      </c>
      <c r="H217" s="18" t="s">
        <v>81</v>
      </c>
      <c r="I217" s="18" t="s">
        <v>45</v>
      </c>
    </row>
    <row r="218" spans="1:9" ht="15" customHeight="1">
      <c r="A218" s="18" t="s">
        <v>73</v>
      </c>
      <c r="B218" s="7" t="s">
        <v>74</v>
      </c>
      <c r="C218" s="18" t="s">
        <v>194</v>
      </c>
      <c r="D218" s="18" t="s">
        <v>76</v>
      </c>
      <c r="E218" s="18" t="s">
        <v>77</v>
      </c>
      <c r="F218" s="18">
        <v>60</v>
      </c>
      <c r="G218" s="18" t="s">
        <v>78</v>
      </c>
      <c r="H218" s="18" t="s">
        <v>79</v>
      </c>
      <c r="I218" s="18" t="s">
        <v>44</v>
      </c>
    </row>
    <row r="219" spans="1:9" ht="15" customHeight="1">
      <c r="A219" s="18" t="s">
        <v>73</v>
      </c>
      <c r="B219" s="7" t="s">
        <v>80</v>
      </c>
      <c r="C219" s="18" t="s">
        <v>194</v>
      </c>
      <c r="D219" s="18" t="s">
        <v>76</v>
      </c>
      <c r="E219" s="18" t="s">
        <v>77</v>
      </c>
      <c r="F219" s="18">
        <v>0</v>
      </c>
      <c r="G219" s="18" t="s">
        <v>78</v>
      </c>
      <c r="H219" s="18" t="s">
        <v>81</v>
      </c>
      <c r="I219" s="18" t="s">
        <v>45</v>
      </c>
    </row>
    <row r="220" spans="1:9" ht="15" customHeight="1">
      <c r="A220" s="18" t="s">
        <v>73</v>
      </c>
      <c r="B220" s="7" t="s">
        <v>80</v>
      </c>
      <c r="C220" s="18" t="s">
        <v>195</v>
      </c>
      <c r="D220" s="18" t="s">
        <v>135</v>
      </c>
      <c r="E220" s="18" t="s">
        <v>77</v>
      </c>
      <c r="F220" s="18">
        <v>0</v>
      </c>
      <c r="G220" s="18" t="s">
        <v>78</v>
      </c>
      <c r="H220" s="18" t="s">
        <v>81</v>
      </c>
      <c r="I220" s="18" t="s">
        <v>45</v>
      </c>
    </row>
    <row r="221" spans="1:9" ht="15" customHeight="1">
      <c r="A221" s="18" t="s">
        <v>73</v>
      </c>
      <c r="B221" s="7" t="s">
        <v>74</v>
      </c>
      <c r="C221" s="18" t="s">
        <v>196</v>
      </c>
      <c r="D221" s="18" t="s">
        <v>86</v>
      </c>
      <c r="E221" s="18" t="s">
        <v>77</v>
      </c>
      <c r="F221" s="18">
        <v>60</v>
      </c>
      <c r="G221" s="18" t="s">
        <v>78</v>
      </c>
      <c r="H221" s="18" t="s">
        <v>79</v>
      </c>
      <c r="I221" s="18" t="s">
        <v>44</v>
      </c>
    </row>
    <row r="222" spans="1:9" ht="15" customHeight="1">
      <c r="A222" s="18" t="s">
        <v>73</v>
      </c>
      <c r="B222" s="7" t="s">
        <v>80</v>
      </c>
      <c r="C222" s="18" t="s">
        <v>196</v>
      </c>
      <c r="D222" s="18" t="s">
        <v>86</v>
      </c>
      <c r="E222" s="18" t="s">
        <v>77</v>
      </c>
      <c r="F222" s="18">
        <v>0</v>
      </c>
      <c r="G222" s="18" t="s">
        <v>78</v>
      </c>
      <c r="H222" s="18" t="s">
        <v>81</v>
      </c>
      <c r="I222" s="18" t="s">
        <v>45</v>
      </c>
    </row>
    <row r="223" spans="1:9" ht="15" customHeight="1">
      <c r="A223" s="18" t="s">
        <v>77</v>
      </c>
      <c r="B223" s="7" t="s">
        <v>84</v>
      </c>
      <c r="C223" s="18" t="s">
        <v>197</v>
      </c>
      <c r="D223" s="18" t="s">
        <v>86</v>
      </c>
      <c r="E223" s="18" t="s">
        <v>77</v>
      </c>
      <c r="F223" s="18">
        <v>800</v>
      </c>
      <c r="G223" s="18" t="s">
        <v>78</v>
      </c>
      <c r="H223" s="18" t="s">
        <v>91</v>
      </c>
      <c r="I223" s="18" t="s">
        <v>45</v>
      </c>
    </row>
    <row r="224" spans="1:9" ht="15" customHeight="1">
      <c r="A224" s="18" t="s">
        <v>73</v>
      </c>
      <c r="B224" s="7" t="s">
        <v>74</v>
      </c>
      <c r="C224" s="18" t="s">
        <v>197</v>
      </c>
      <c r="D224" s="18" t="s">
        <v>86</v>
      </c>
      <c r="E224" s="18" t="s">
        <v>77</v>
      </c>
      <c r="F224" s="18">
        <v>60</v>
      </c>
      <c r="G224" s="18" t="s">
        <v>78</v>
      </c>
      <c r="H224" s="18" t="s">
        <v>79</v>
      </c>
      <c r="I224" s="18" t="s">
        <v>44</v>
      </c>
    </row>
    <row r="225" spans="1:9" ht="15" customHeight="1">
      <c r="A225" s="18" t="s">
        <v>73</v>
      </c>
      <c r="B225" s="7" t="s">
        <v>80</v>
      </c>
      <c r="C225" s="18" t="s">
        <v>197</v>
      </c>
      <c r="D225" s="18" t="s">
        <v>86</v>
      </c>
      <c r="E225" s="18" t="s">
        <v>77</v>
      </c>
      <c r="F225" s="18">
        <v>0</v>
      </c>
      <c r="G225" s="18" t="s">
        <v>78</v>
      </c>
      <c r="H225" s="18" t="s">
        <v>81</v>
      </c>
      <c r="I225" s="18" t="s">
        <v>45</v>
      </c>
    </row>
    <row r="226" spans="1:9" ht="15" customHeight="1">
      <c r="A226" s="18" t="s">
        <v>77</v>
      </c>
      <c r="B226" s="7" t="s">
        <v>80</v>
      </c>
      <c r="C226" s="18" t="s">
        <v>198</v>
      </c>
      <c r="D226" s="18" t="s">
        <v>86</v>
      </c>
      <c r="E226" s="18" t="s">
        <v>77</v>
      </c>
      <c r="F226" s="18">
        <v>20</v>
      </c>
      <c r="G226" s="18" t="s">
        <v>78</v>
      </c>
      <c r="H226" s="18" t="s">
        <v>131</v>
      </c>
      <c r="I226" s="18" t="s">
        <v>45</v>
      </c>
    </row>
    <row r="227" spans="1:9" ht="15" customHeight="1">
      <c r="A227" s="18" t="s">
        <v>73</v>
      </c>
      <c r="B227" s="7" t="s">
        <v>74</v>
      </c>
      <c r="C227" s="18" t="s">
        <v>198</v>
      </c>
      <c r="D227" s="18" t="s">
        <v>86</v>
      </c>
      <c r="E227" s="18" t="s">
        <v>77</v>
      </c>
      <c r="F227" s="18">
        <v>60</v>
      </c>
      <c r="G227" s="18" t="s">
        <v>78</v>
      </c>
      <c r="H227" s="18" t="s">
        <v>79</v>
      </c>
      <c r="I227" s="18" t="s">
        <v>44</v>
      </c>
    </row>
    <row r="228" spans="1:9" ht="15" customHeight="1">
      <c r="A228" s="18" t="s">
        <v>73</v>
      </c>
      <c r="B228" s="7" t="s">
        <v>80</v>
      </c>
      <c r="C228" s="18" t="s">
        <v>198</v>
      </c>
      <c r="D228" s="18" t="s">
        <v>86</v>
      </c>
      <c r="E228" s="18" t="s">
        <v>77</v>
      </c>
      <c r="F228" s="18">
        <v>1297.760009765625</v>
      </c>
      <c r="G228" s="18" t="s">
        <v>78</v>
      </c>
      <c r="H228" s="18" t="s">
        <v>81</v>
      </c>
      <c r="I228" s="18" t="s">
        <v>45</v>
      </c>
    </row>
    <row r="229" spans="1:9" ht="15" customHeight="1">
      <c r="A229" s="18" t="s">
        <v>73</v>
      </c>
      <c r="B229" s="7" t="s">
        <v>74</v>
      </c>
      <c r="C229" s="18" t="s">
        <v>199</v>
      </c>
      <c r="D229" s="18" t="s">
        <v>76</v>
      </c>
      <c r="E229" s="18" t="s">
        <v>77</v>
      </c>
      <c r="F229" s="18">
        <v>60</v>
      </c>
      <c r="G229" s="18" t="s">
        <v>78</v>
      </c>
      <c r="H229" s="18" t="s">
        <v>79</v>
      </c>
      <c r="I229" s="18" t="s">
        <v>44</v>
      </c>
    </row>
    <row r="230" spans="1:9" ht="15" customHeight="1">
      <c r="A230" s="18" t="s">
        <v>73</v>
      </c>
      <c r="B230" s="7" t="s">
        <v>80</v>
      </c>
      <c r="C230" s="18" t="s">
        <v>199</v>
      </c>
      <c r="D230" s="18" t="s">
        <v>76</v>
      </c>
      <c r="E230" s="18" t="s">
        <v>77</v>
      </c>
      <c r="F230" s="18">
        <v>0</v>
      </c>
      <c r="G230" s="18" t="s">
        <v>78</v>
      </c>
      <c r="H230" s="18" t="s">
        <v>81</v>
      </c>
      <c r="I230" s="18" t="s">
        <v>45</v>
      </c>
    </row>
    <row r="231" spans="1:9" ht="15" customHeight="1">
      <c r="A231" s="18" t="s">
        <v>77</v>
      </c>
      <c r="B231" s="7" t="s">
        <v>84</v>
      </c>
      <c r="C231" s="18" t="s">
        <v>200</v>
      </c>
      <c r="D231" s="18" t="s">
        <v>76</v>
      </c>
      <c r="E231" s="18" t="s">
        <v>77</v>
      </c>
      <c r="F231" s="18">
        <v>1000</v>
      </c>
      <c r="G231" s="18" t="s">
        <v>78</v>
      </c>
      <c r="H231" s="18" t="s">
        <v>87</v>
      </c>
      <c r="I231" s="18" t="s">
        <v>45</v>
      </c>
    </row>
    <row r="232" spans="1:9" ht="15" customHeight="1">
      <c r="A232" s="18" t="s">
        <v>73</v>
      </c>
      <c r="B232" s="7" t="s">
        <v>74</v>
      </c>
      <c r="C232" s="18" t="s">
        <v>200</v>
      </c>
      <c r="D232" s="18" t="s">
        <v>76</v>
      </c>
      <c r="E232" s="18" t="s">
        <v>77</v>
      </c>
      <c r="F232" s="18">
        <v>60</v>
      </c>
      <c r="G232" s="18" t="s">
        <v>78</v>
      </c>
      <c r="H232" s="18" t="s">
        <v>79</v>
      </c>
      <c r="I232" s="18" t="s">
        <v>44</v>
      </c>
    </row>
    <row r="233" spans="1:9" ht="15" customHeight="1">
      <c r="A233" s="18" t="s">
        <v>73</v>
      </c>
      <c r="B233" s="7" t="s">
        <v>80</v>
      </c>
      <c r="C233" s="18" t="s">
        <v>200</v>
      </c>
      <c r="D233" s="18" t="s">
        <v>76</v>
      </c>
      <c r="E233" s="18" t="s">
        <v>77</v>
      </c>
      <c r="F233" s="18">
        <v>0</v>
      </c>
      <c r="G233" s="18" t="s">
        <v>78</v>
      </c>
      <c r="H233" s="18" t="s">
        <v>81</v>
      </c>
      <c r="I233" s="18" t="s">
        <v>45</v>
      </c>
    </row>
    <row r="234" spans="1:9" ht="15" customHeight="1">
      <c r="A234" s="18" t="s">
        <v>73</v>
      </c>
      <c r="B234" s="7" t="s">
        <v>74</v>
      </c>
      <c r="C234" s="18" t="s">
        <v>201</v>
      </c>
      <c r="D234" s="18" t="s">
        <v>76</v>
      </c>
      <c r="E234" s="18" t="s">
        <v>77</v>
      </c>
      <c r="F234" s="18">
        <v>60</v>
      </c>
      <c r="G234" s="18" t="s">
        <v>78</v>
      </c>
      <c r="H234" s="18" t="s">
        <v>79</v>
      </c>
      <c r="I234" s="18" t="s">
        <v>44</v>
      </c>
    </row>
    <row r="235" spans="1:9" ht="15" customHeight="1">
      <c r="A235" s="18" t="s">
        <v>73</v>
      </c>
      <c r="B235" s="7" t="s">
        <v>80</v>
      </c>
      <c r="C235" s="18" t="s">
        <v>201</v>
      </c>
      <c r="D235" s="18" t="s">
        <v>76</v>
      </c>
      <c r="E235" s="18" t="s">
        <v>77</v>
      </c>
      <c r="F235" s="18">
        <v>93.010002136230469</v>
      </c>
      <c r="G235" s="18" t="s">
        <v>78</v>
      </c>
      <c r="H235" s="18" t="s">
        <v>81</v>
      </c>
      <c r="I235" s="18" t="s">
        <v>45</v>
      </c>
    </row>
    <row r="236" spans="1:9" ht="15" customHeight="1">
      <c r="A236" s="18" t="s">
        <v>73</v>
      </c>
      <c r="B236" s="7" t="s">
        <v>80</v>
      </c>
      <c r="C236" s="18" t="s">
        <v>202</v>
      </c>
      <c r="D236" s="18" t="s">
        <v>135</v>
      </c>
      <c r="E236" s="18" t="s">
        <v>77</v>
      </c>
      <c r="F236" s="18">
        <v>0</v>
      </c>
      <c r="G236" s="18" t="s">
        <v>78</v>
      </c>
      <c r="H236" s="18" t="s">
        <v>81</v>
      </c>
      <c r="I236" s="18" t="s">
        <v>45</v>
      </c>
    </row>
    <row r="237" spans="1:9" ht="15" customHeight="1">
      <c r="A237" s="18" t="s">
        <v>77</v>
      </c>
      <c r="B237" s="7" t="s">
        <v>84</v>
      </c>
      <c r="C237" s="18" t="s">
        <v>203</v>
      </c>
      <c r="D237" s="18" t="s">
        <v>76</v>
      </c>
      <c r="E237" s="18" t="s">
        <v>77</v>
      </c>
      <c r="F237" s="18">
        <v>37</v>
      </c>
      <c r="G237" s="18" t="s">
        <v>78</v>
      </c>
      <c r="H237" s="18" t="s">
        <v>91</v>
      </c>
      <c r="I237" s="18" t="s">
        <v>45</v>
      </c>
    </row>
    <row r="238" spans="1:9" ht="15" customHeight="1">
      <c r="A238" s="18" t="s">
        <v>73</v>
      </c>
      <c r="B238" s="7" t="s">
        <v>74</v>
      </c>
      <c r="C238" s="18" t="s">
        <v>203</v>
      </c>
      <c r="D238" s="18" t="s">
        <v>76</v>
      </c>
      <c r="E238" s="18" t="s">
        <v>77</v>
      </c>
      <c r="F238" s="18">
        <v>60</v>
      </c>
      <c r="G238" s="18" t="s">
        <v>78</v>
      </c>
      <c r="H238" s="18" t="s">
        <v>79</v>
      </c>
      <c r="I238" s="18" t="s">
        <v>44</v>
      </c>
    </row>
    <row r="239" spans="1:9" ht="15" customHeight="1">
      <c r="A239" s="18" t="s">
        <v>73</v>
      </c>
      <c r="B239" s="7" t="s">
        <v>80</v>
      </c>
      <c r="C239" s="18" t="s">
        <v>203</v>
      </c>
      <c r="D239" s="18" t="s">
        <v>76</v>
      </c>
      <c r="E239" s="18" t="s">
        <v>77</v>
      </c>
      <c r="F239" s="18">
        <v>0</v>
      </c>
      <c r="G239" s="18" t="s">
        <v>78</v>
      </c>
      <c r="H239" s="18" t="s">
        <v>81</v>
      </c>
      <c r="I239" s="18" t="s">
        <v>45</v>
      </c>
    </row>
    <row r="240" spans="1:9" ht="15" customHeight="1">
      <c r="A240" s="18" t="s">
        <v>77</v>
      </c>
      <c r="B240" s="7" t="s">
        <v>80</v>
      </c>
      <c r="C240" s="18" t="s">
        <v>204</v>
      </c>
      <c r="D240" s="18" t="s">
        <v>76</v>
      </c>
      <c r="E240" s="18" t="s">
        <v>77</v>
      </c>
      <c r="F240" s="18">
        <v>20</v>
      </c>
      <c r="G240" s="18" t="s">
        <v>78</v>
      </c>
      <c r="H240" s="18" t="s">
        <v>131</v>
      </c>
      <c r="I240" s="18" t="s">
        <v>45</v>
      </c>
    </row>
    <row r="241" spans="1:9" ht="15" customHeight="1">
      <c r="A241" s="18" t="s">
        <v>73</v>
      </c>
      <c r="B241" s="7" t="s">
        <v>74</v>
      </c>
      <c r="C241" s="18" t="s">
        <v>204</v>
      </c>
      <c r="D241" s="18" t="s">
        <v>76</v>
      </c>
      <c r="E241" s="18" t="s">
        <v>77</v>
      </c>
      <c r="F241" s="18">
        <v>60</v>
      </c>
      <c r="G241" s="18" t="s">
        <v>78</v>
      </c>
      <c r="H241" s="18" t="s">
        <v>79</v>
      </c>
      <c r="I241" s="18" t="s">
        <v>44</v>
      </c>
    </row>
    <row r="242" spans="1:9" ht="15" customHeight="1">
      <c r="A242" s="18" t="s">
        <v>73</v>
      </c>
      <c r="B242" s="7" t="s">
        <v>80</v>
      </c>
      <c r="C242" s="18" t="s">
        <v>204</v>
      </c>
      <c r="D242" s="18" t="s">
        <v>76</v>
      </c>
      <c r="E242" s="18" t="s">
        <v>77</v>
      </c>
      <c r="F242" s="18">
        <v>0</v>
      </c>
      <c r="G242" s="18" t="s">
        <v>78</v>
      </c>
      <c r="H242" s="18" t="s">
        <v>81</v>
      </c>
      <c r="I242" s="18" t="s">
        <v>45</v>
      </c>
    </row>
    <row r="243" spans="1:9" ht="15" customHeight="1">
      <c r="A243" s="18" t="s">
        <v>77</v>
      </c>
      <c r="B243" s="7" t="s">
        <v>84</v>
      </c>
      <c r="C243" s="18" t="s">
        <v>205</v>
      </c>
      <c r="D243" s="18" t="s">
        <v>76</v>
      </c>
      <c r="E243" s="18" t="s">
        <v>77</v>
      </c>
      <c r="F243" s="18">
        <v>450</v>
      </c>
      <c r="G243" s="18" t="s">
        <v>78</v>
      </c>
      <c r="H243" s="18" t="s">
        <v>87</v>
      </c>
      <c r="I243" s="18" t="s">
        <v>45</v>
      </c>
    </row>
    <row r="244" spans="1:9" ht="15" customHeight="1">
      <c r="A244" s="18" t="s">
        <v>77</v>
      </c>
      <c r="B244" s="7" t="s">
        <v>84</v>
      </c>
      <c r="C244" s="18" t="s">
        <v>205</v>
      </c>
      <c r="D244" s="18" t="s">
        <v>76</v>
      </c>
      <c r="E244" s="18" t="s">
        <v>77</v>
      </c>
      <c r="F244" s="18">
        <v>25</v>
      </c>
      <c r="G244" s="18" t="s">
        <v>78</v>
      </c>
      <c r="H244" s="18" t="s">
        <v>91</v>
      </c>
      <c r="I244" s="18" t="s">
        <v>45</v>
      </c>
    </row>
    <row r="245" spans="1:9" ht="15" customHeight="1">
      <c r="A245" s="18" t="s">
        <v>73</v>
      </c>
      <c r="B245" s="7" t="s">
        <v>74</v>
      </c>
      <c r="C245" s="18" t="s">
        <v>205</v>
      </c>
      <c r="D245" s="18" t="s">
        <v>76</v>
      </c>
      <c r="E245" s="18" t="s">
        <v>77</v>
      </c>
      <c r="F245" s="18">
        <v>60</v>
      </c>
      <c r="G245" s="18" t="s">
        <v>78</v>
      </c>
      <c r="H245" s="18" t="s">
        <v>79</v>
      </c>
      <c r="I245" s="18" t="s">
        <v>44</v>
      </c>
    </row>
    <row r="246" spans="1:9" ht="15" customHeight="1">
      <c r="A246" s="18" t="s">
        <v>73</v>
      </c>
      <c r="B246" s="7" t="s">
        <v>80</v>
      </c>
      <c r="C246" s="18" t="s">
        <v>205</v>
      </c>
      <c r="D246" s="18" t="s">
        <v>76</v>
      </c>
      <c r="E246" s="18" t="s">
        <v>77</v>
      </c>
      <c r="F246" s="18">
        <v>928.05999755859375</v>
      </c>
      <c r="G246" s="18" t="s">
        <v>78</v>
      </c>
      <c r="H246" s="18" t="s">
        <v>81</v>
      </c>
      <c r="I246" s="18" t="s">
        <v>45</v>
      </c>
    </row>
    <row r="247" spans="1:9" ht="15" customHeight="1">
      <c r="A247" s="18" t="s">
        <v>77</v>
      </c>
      <c r="B247" s="7" t="s">
        <v>84</v>
      </c>
      <c r="C247" s="18" t="s">
        <v>206</v>
      </c>
      <c r="D247" s="18" t="s">
        <v>76</v>
      </c>
      <c r="E247" s="18" t="s">
        <v>77</v>
      </c>
      <c r="F247" s="18">
        <v>1000</v>
      </c>
      <c r="G247" s="18" t="s">
        <v>78</v>
      </c>
      <c r="H247" s="18" t="s">
        <v>87</v>
      </c>
      <c r="I247" s="18" t="s">
        <v>45</v>
      </c>
    </row>
    <row r="248" spans="1:9" ht="15" customHeight="1">
      <c r="A248" s="18" t="s">
        <v>73</v>
      </c>
      <c r="B248" s="7" t="s">
        <v>74</v>
      </c>
      <c r="C248" s="18" t="s">
        <v>206</v>
      </c>
      <c r="D248" s="18" t="s">
        <v>76</v>
      </c>
      <c r="E248" s="18" t="s">
        <v>77</v>
      </c>
      <c r="F248" s="18">
        <v>60</v>
      </c>
      <c r="G248" s="18" t="s">
        <v>78</v>
      </c>
      <c r="H248" s="18" t="s">
        <v>79</v>
      </c>
      <c r="I248" s="18" t="s">
        <v>44</v>
      </c>
    </row>
    <row r="249" spans="1:9" ht="15" customHeight="1">
      <c r="A249" s="18" t="s">
        <v>73</v>
      </c>
      <c r="B249" s="7" t="s">
        <v>80</v>
      </c>
      <c r="C249" s="18" t="s">
        <v>206</v>
      </c>
      <c r="D249" s="18" t="s">
        <v>76</v>
      </c>
      <c r="E249" s="18" t="s">
        <v>77</v>
      </c>
      <c r="F249" s="18">
        <v>0</v>
      </c>
      <c r="G249" s="18" t="s">
        <v>78</v>
      </c>
      <c r="H249" s="18" t="s">
        <v>81</v>
      </c>
      <c r="I249" s="18" t="s">
        <v>45</v>
      </c>
    </row>
    <row r="250" spans="1:9" ht="15" customHeight="1">
      <c r="A250" s="18" t="s">
        <v>73</v>
      </c>
      <c r="B250" s="7" t="s">
        <v>74</v>
      </c>
      <c r="C250" s="18" t="s">
        <v>207</v>
      </c>
      <c r="D250" s="18" t="s">
        <v>76</v>
      </c>
      <c r="E250" s="18" t="s">
        <v>77</v>
      </c>
      <c r="F250" s="18">
        <v>60</v>
      </c>
      <c r="G250" s="18" t="s">
        <v>78</v>
      </c>
      <c r="H250" s="18" t="s">
        <v>79</v>
      </c>
      <c r="I250" s="18" t="s">
        <v>44</v>
      </c>
    </row>
    <row r="251" spans="1:9" ht="15" customHeight="1">
      <c r="A251" s="18" t="s">
        <v>73</v>
      </c>
      <c r="B251" s="7" t="s">
        <v>80</v>
      </c>
      <c r="C251" s="18" t="s">
        <v>207</v>
      </c>
      <c r="D251" s="18" t="s">
        <v>76</v>
      </c>
      <c r="E251" s="18" t="s">
        <v>77</v>
      </c>
      <c r="F251" s="18">
        <v>0</v>
      </c>
      <c r="G251" s="18" t="s">
        <v>78</v>
      </c>
      <c r="H251" s="18" t="s">
        <v>81</v>
      </c>
      <c r="I251" s="18" t="s">
        <v>45</v>
      </c>
    </row>
    <row r="252" spans="1:9" ht="15" customHeight="1">
      <c r="A252" s="18" t="s">
        <v>73</v>
      </c>
      <c r="B252" s="7" t="s">
        <v>80</v>
      </c>
      <c r="C252" s="18" t="s">
        <v>208</v>
      </c>
      <c r="D252" s="18" t="s">
        <v>86</v>
      </c>
      <c r="E252" s="18" t="s">
        <v>77</v>
      </c>
      <c r="F252" s="18">
        <v>0</v>
      </c>
      <c r="G252" s="18" t="s">
        <v>78</v>
      </c>
      <c r="H252" s="18" t="s">
        <v>81</v>
      </c>
      <c r="I252" s="18" t="s">
        <v>45</v>
      </c>
    </row>
    <row r="253" spans="1:9" ht="15" customHeight="1">
      <c r="A253" s="18" t="s">
        <v>77</v>
      </c>
      <c r="B253" s="7" t="s">
        <v>84</v>
      </c>
      <c r="C253" s="18" t="s">
        <v>209</v>
      </c>
      <c r="D253" s="18" t="s">
        <v>86</v>
      </c>
      <c r="E253" s="18" t="s">
        <v>77</v>
      </c>
      <c r="F253" s="18">
        <v>1500</v>
      </c>
      <c r="G253" s="18" t="s">
        <v>78</v>
      </c>
      <c r="H253" s="18" t="s">
        <v>87</v>
      </c>
      <c r="I253" s="18" t="s">
        <v>45</v>
      </c>
    </row>
    <row r="254" spans="1:9" ht="15" customHeight="1">
      <c r="A254" s="18" t="s">
        <v>73</v>
      </c>
      <c r="B254" s="7" t="s">
        <v>80</v>
      </c>
      <c r="C254" s="18" t="s">
        <v>209</v>
      </c>
      <c r="D254" s="18" t="s">
        <v>86</v>
      </c>
      <c r="E254" s="18" t="s">
        <v>77</v>
      </c>
      <c r="F254" s="18">
        <v>230.89999389648437</v>
      </c>
      <c r="G254" s="18" t="s">
        <v>78</v>
      </c>
      <c r="H254" s="18" t="s">
        <v>81</v>
      </c>
      <c r="I254" s="18" t="s">
        <v>45</v>
      </c>
    </row>
    <row r="255" spans="1:9" ht="15" customHeight="1">
      <c r="A255" s="18" t="s">
        <v>73</v>
      </c>
      <c r="B255" s="7" t="s">
        <v>74</v>
      </c>
      <c r="C255" s="18" t="s">
        <v>210</v>
      </c>
      <c r="D255" s="18" t="s">
        <v>86</v>
      </c>
      <c r="E255" s="18" t="s">
        <v>77</v>
      </c>
      <c r="F255" s="18">
        <v>60</v>
      </c>
      <c r="G255" s="18" t="s">
        <v>78</v>
      </c>
      <c r="H255" s="18" t="s">
        <v>79</v>
      </c>
      <c r="I255" s="18" t="s">
        <v>44</v>
      </c>
    </row>
    <row r="256" spans="1:9" ht="15" customHeight="1">
      <c r="A256" s="18" t="s">
        <v>73</v>
      </c>
      <c r="B256" s="7" t="s">
        <v>80</v>
      </c>
      <c r="C256" s="18" t="s">
        <v>210</v>
      </c>
      <c r="D256" s="18" t="s">
        <v>86</v>
      </c>
      <c r="E256" s="18" t="s">
        <v>77</v>
      </c>
      <c r="F256" s="18">
        <v>906.07000732421875</v>
      </c>
      <c r="G256" s="18" t="s">
        <v>78</v>
      </c>
      <c r="H256" s="18" t="s">
        <v>81</v>
      </c>
      <c r="I256" s="18" t="s">
        <v>45</v>
      </c>
    </row>
    <row r="257" spans="1:9" ht="15" customHeight="1">
      <c r="A257" s="18" t="s">
        <v>73</v>
      </c>
      <c r="B257" s="7" t="s">
        <v>74</v>
      </c>
      <c r="C257" s="18" t="s">
        <v>211</v>
      </c>
      <c r="D257" s="18" t="s">
        <v>76</v>
      </c>
      <c r="E257" s="18" t="s">
        <v>77</v>
      </c>
      <c r="F257" s="18">
        <v>60</v>
      </c>
      <c r="G257" s="18" t="s">
        <v>78</v>
      </c>
      <c r="H257" s="18" t="s">
        <v>79</v>
      </c>
      <c r="I257" s="18" t="s">
        <v>44</v>
      </c>
    </row>
    <row r="258" spans="1:9" ht="15" customHeight="1">
      <c r="A258" s="18" t="s">
        <v>73</v>
      </c>
      <c r="B258" s="7" t="s">
        <v>80</v>
      </c>
      <c r="C258" s="18" t="s">
        <v>211</v>
      </c>
      <c r="D258" s="18" t="s">
        <v>76</v>
      </c>
      <c r="E258" s="18" t="s">
        <v>77</v>
      </c>
      <c r="F258" s="18">
        <v>0</v>
      </c>
      <c r="G258" s="18" t="s">
        <v>78</v>
      </c>
      <c r="H258" s="18" t="s">
        <v>81</v>
      </c>
      <c r="I258" s="18" t="s">
        <v>45</v>
      </c>
    </row>
    <row r="259" spans="1:9" ht="15" customHeight="1">
      <c r="A259" s="18" t="s">
        <v>73</v>
      </c>
      <c r="B259" s="7" t="s">
        <v>74</v>
      </c>
      <c r="C259" s="18" t="s">
        <v>212</v>
      </c>
      <c r="D259" s="18" t="s">
        <v>76</v>
      </c>
      <c r="E259" s="18" t="s">
        <v>77</v>
      </c>
      <c r="F259" s="18">
        <v>60</v>
      </c>
      <c r="G259" s="18" t="s">
        <v>78</v>
      </c>
      <c r="H259" s="18" t="s">
        <v>79</v>
      </c>
      <c r="I259" s="18" t="s">
        <v>44</v>
      </c>
    </row>
    <row r="260" spans="1:9" ht="15" customHeight="1">
      <c r="A260" s="18" t="s">
        <v>73</v>
      </c>
      <c r="B260" s="7" t="s">
        <v>80</v>
      </c>
      <c r="C260" s="18" t="s">
        <v>212</v>
      </c>
      <c r="D260" s="18" t="s">
        <v>76</v>
      </c>
      <c r="E260" s="18" t="s">
        <v>77</v>
      </c>
      <c r="F260" s="18">
        <v>338.76998901367187</v>
      </c>
      <c r="G260" s="18" t="s">
        <v>78</v>
      </c>
      <c r="H260" s="18" t="s">
        <v>81</v>
      </c>
      <c r="I260" s="18" t="s">
        <v>45</v>
      </c>
    </row>
    <row r="261" spans="1:9" ht="15" customHeight="1">
      <c r="A261" s="18" t="s">
        <v>73</v>
      </c>
      <c r="B261" s="7" t="s">
        <v>80</v>
      </c>
      <c r="C261" s="18" t="s">
        <v>213</v>
      </c>
      <c r="D261" s="18" t="s">
        <v>76</v>
      </c>
      <c r="E261" s="18" t="s">
        <v>77</v>
      </c>
      <c r="F261" s="18">
        <v>0</v>
      </c>
      <c r="G261" s="18" t="s">
        <v>78</v>
      </c>
      <c r="H261" s="18" t="s">
        <v>81</v>
      </c>
      <c r="I261" s="18" t="s">
        <v>45</v>
      </c>
    </row>
    <row r="262" spans="1:9" ht="15" customHeight="1">
      <c r="A262" s="18" t="s">
        <v>77</v>
      </c>
      <c r="B262" s="7" t="s">
        <v>84</v>
      </c>
      <c r="C262" s="18" t="s">
        <v>214</v>
      </c>
      <c r="D262" s="18" t="s">
        <v>86</v>
      </c>
      <c r="E262" s="18" t="s">
        <v>77</v>
      </c>
      <c r="F262" s="18">
        <v>750</v>
      </c>
      <c r="G262" s="18" t="s">
        <v>78</v>
      </c>
      <c r="H262" s="18" t="s">
        <v>88</v>
      </c>
      <c r="I262" s="18" t="s">
        <v>45</v>
      </c>
    </row>
    <row r="263" spans="1:9" ht="15" customHeight="1">
      <c r="A263" s="18" t="s">
        <v>73</v>
      </c>
      <c r="B263" s="7" t="s">
        <v>74</v>
      </c>
      <c r="C263" s="18" t="s">
        <v>214</v>
      </c>
      <c r="D263" s="18" t="s">
        <v>86</v>
      </c>
      <c r="E263" s="18" t="s">
        <v>77</v>
      </c>
      <c r="F263" s="18">
        <v>60</v>
      </c>
      <c r="G263" s="18" t="s">
        <v>78</v>
      </c>
      <c r="H263" s="18" t="s">
        <v>79</v>
      </c>
      <c r="I263" s="18" t="s">
        <v>44</v>
      </c>
    </row>
    <row r="264" spans="1:9" ht="15" customHeight="1">
      <c r="A264" s="18" t="s">
        <v>73</v>
      </c>
      <c r="B264" s="7" t="s">
        <v>80</v>
      </c>
      <c r="C264" s="18" t="s">
        <v>214</v>
      </c>
      <c r="D264" s="18" t="s">
        <v>86</v>
      </c>
      <c r="E264" s="18" t="s">
        <v>77</v>
      </c>
      <c r="F264" s="18">
        <v>0</v>
      </c>
      <c r="G264" s="18" t="s">
        <v>78</v>
      </c>
      <c r="H264" s="18" t="s">
        <v>81</v>
      </c>
      <c r="I264" s="18" t="s">
        <v>45</v>
      </c>
    </row>
    <row r="265" spans="1:9" ht="15" customHeight="1">
      <c r="A265" s="18" t="s">
        <v>73</v>
      </c>
      <c r="B265" s="7" t="s">
        <v>80</v>
      </c>
      <c r="C265" s="18" t="s">
        <v>215</v>
      </c>
      <c r="D265" s="18" t="s">
        <v>135</v>
      </c>
      <c r="E265" s="18" t="s">
        <v>77</v>
      </c>
      <c r="F265" s="18">
        <v>307.58999633789062</v>
      </c>
      <c r="G265" s="18" t="s">
        <v>78</v>
      </c>
      <c r="H265" s="18" t="s">
        <v>81</v>
      </c>
      <c r="I265" s="18" t="s">
        <v>45</v>
      </c>
    </row>
    <row r="266" spans="1:9" ht="15" customHeight="1">
      <c r="A266" s="18" t="s">
        <v>73</v>
      </c>
      <c r="B266" s="7" t="s">
        <v>80</v>
      </c>
      <c r="C266" s="18" t="s">
        <v>216</v>
      </c>
      <c r="D266" s="18" t="s">
        <v>86</v>
      </c>
      <c r="E266" s="18" t="s">
        <v>77</v>
      </c>
      <c r="F266" s="18">
        <v>360.45999145507812</v>
      </c>
      <c r="G266" s="18" t="s">
        <v>78</v>
      </c>
      <c r="H266" s="18" t="s">
        <v>81</v>
      </c>
      <c r="I266" s="18" t="s">
        <v>45</v>
      </c>
    </row>
    <row r="267" spans="1:9" ht="15" customHeight="1">
      <c r="A267" s="18" t="s">
        <v>73</v>
      </c>
      <c r="B267" s="7" t="s">
        <v>74</v>
      </c>
      <c r="C267" s="18" t="s">
        <v>217</v>
      </c>
      <c r="D267" s="18" t="s">
        <v>86</v>
      </c>
      <c r="E267" s="18" t="s">
        <v>77</v>
      </c>
      <c r="F267" s="18">
        <v>60</v>
      </c>
      <c r="G267" s="18" t="s">
        <v>78</v>
      </c>
      <c r="H267" s="18" t="s">
        <v>79</v>
      </c>
      <c r="I267" s="18" t="s">
        <v>44</v>
      </c>
    </row>
    <row r="268" spans="1:9" ht="15" customHeight="1">
      <c r="A268" s="18" t="s">
        <v>73</v>
      </c>
      <c r="B268" s="7" t="s">
        <v>80</v>
      </c>
      <c r="C268" s="18" t="s">
        <v>217</v>
      </c>
      <c r="D268" s="18" t="s">
        <v>86</v>
      </c>
      <c r="E268" s="18" t="s">
        <v>77</v>
      </c>
      <c r="F268" s="18">
        <v>221.6199951171875</v>
      </c>
      <c r="G268" s="18" t="s">
        <v>78</v>
      </c>
      <c r="H268" s="18" t="s">
        <v>81</v>
      </c>
      <c r="I268" s="18" t="s">
        <v>45</v>
      </c>
    </row>
    <row r="269" spans="1:9" ht="15" customHeight="1">
      <c r="A269" s="18" t="s">
        <v>73</v>
      </c>
      <c r="B269" s="7" t="s">
        <v>74</v>
      </c>
      <c r="C269" s="18" t="s">
        <v>218</v>
      </c>
      <c r="D269" s="18" t="s">
        <v>76</v>
      </c>
      <c r="E269" s="18" t="s">
        <v>77</v>
      </c>
      <c r="F269" s="18">
        <v>60</v>
      </c>
      <c r="G269" s="18" t="s">
        <v>78</v>
      </c>
      <c r="H269" s="18" t="s">
        <v>79</v>
      </c>
      <c r="I269" s="18" t="s">
        <v>44</v>
      </c>
    </row>
    <row r="270" spans="1:9" ht="15" customHeight="1">
      <c r="A270" s="18" t="s">
        <v>73</v>
      </c>
      <c r="B270" s="7" t="s">
        <v>80</v>
      </c>
      <c r="C270" s="18" t="s">
        <v>218</v>
      </c>
      <c r="D270" s="18" t="s">
        <v>76</v>
      </c>
      <c r="E270" s="18" t="s">
        <v>77</v>
      </c>
      <c r="F270" s="18">
        <v>109.19000244140625</v>
      </c>
      <c r="G270" s="18" t="s">
        <v>78</v>
      </c>
      <c r="H270" s="18" t="s">
        <v>81</v>
      </c>
      <c r="I270" s="18" t="s">
        <v>45</v>
      </c>
    </row>
    <row r="271" spans="1:9" ht="15" customHeight="1">
      <c r="A271" s="18" t="s">
        <v>77</v>
      </c>
      <c r="B271" s="7" t="s">
        <v>84</v>
      </c>
      <c r="C271" s="18" t="s">
        <v>219</v>
      </c>
      <c r="D271" s="18" t="s">
        <v>76</v>
      </c>
      <c r="E271" s="18" t="s">
        <v>77</v>
      </c>
      <c r="F271" s="18">
        <v>500</v>
      </c>
      <c r="G271" s="18" t="s">
        <v>78</v>
      </c>
      <c r="H271" s="18" t="s">
        <v>91</v>
      </c>
      <c r="I271" s="18" t="s">
        <v>45</v>
      </c>
    </row>
    <row r="272" spans="1:9" ht="15" customHeight="1">
      <c r="A272" s="18" t="s">
        <v>73</v>
      </c>
      <c r="B272" s="7" t="s">
        <v>74</v>
      </c>
      <c r="C272" s="18" t="s">
        <v>219</v>
      </c>
      <c r="D272" s="18" t="s">
        <v>76</v>
      </c>
      <c r="E272" s="18" t="s">
        <v>77</v>
      </c>
      <c r="F272" s="18">
        <v>60</v>
      </c>
      <c r="G272" s="18" t="s">
        <v>78</v>
      </c>
      <c r="H272" s="18" t="s">
        <v>79</v>
      </c>
      <c r="I272" s="18" t="s">
        <v>44</v>
      </c>
    </row>
    <row r="273" spans="1:9" ht="15" customHeight="1">
      <c r="A273" s="18" t="s">
        <v>73</v>
      </c>
      <c r="B273" s="7" t="s">
        <v>80</v>
      </c>
      <c r="C273" s="18" t="s">
        <v>219</v>
      </c>
      <c r="D273" s="18" t="s">
        <v>76</v>
      </c>
      <c r="E273" s="18" t="s">
        <v>77</v>
      </c>
      <c r="F273" s="18">
        <v>310.82000732421875</v>
      </c>
      <c r="G273" s="18" t="s">
        <v>78</v>
      </c>
      <c r="H273" s="18" t="s">
        <v>81</v>
      </c>
      <c r="I273" s="18" t="s">
        <v>45</v>
      </c>
    </row>
    <row r="274" spans="1:9" ht="15" customHeight="1">
      <c r="A274" s="18" t="s">
        <v>73</v>
      </c>
      <c r="B274" s="7" t="s">
        <v>80</v>
      </c>
      <c r="C274" s="18" t="s">
        <v>220</v>
      </c>
      <c r="D274" s="18" t="s">
        <v>86</v>
      </c>
      <c r="E274" s="18" t="s">
        <v>77</v>
      </c>
      <c r="F274" s="18">
        <v>85.720001220703125</v>
      </c>
      <c r="G274" s="18" t="s">
        <v>78</v>
      </c>
      <c r="H274" s="18" t="s">
        <v>81</v>
      </c>
      <c r="I274" s="18" t="s">
        <v>45</v>
      </c>
    </row>
    <row r="275" spans="1:9" ht="15" customHeight="1">
      <c r="A275" s="18" t="s">
        <v>73</v>
      </c>
      <c r="B275" s="7" t="s">
        <v>74</v>
      </c>
      <c r="C275" s="18" t="s">
        <v>221</v>
      </c>
      <c r="D275" s="18" t="s">
        <v>86</v>
      </c>
      <c r="E275" s="18" t="s">
        <v>77</v>
      </c>
      <c r="F275" s="18">
        <v>60</v>
      </c>
      <c r="G275" s="18" t="s">
        <v>78</v>
      </c>
      <c r="H275" s="18" t="s">
        <v>79</v>
      </c>
      <c r="I275" s="18" t="s">
        <v>44</v>
      </c>
    </row>
    <row r="276" spans="1:9" ht="15" customHeight="1">
      <c r="A276" s="18" t="s">
        <v>73</v>
      </c>
      <c r="B276" s="7" t="s">
        <v>80</v>
      </c>
      <c r="C276" s="18" t="s">
        <v>221</v>
      </c>
      <c r="D276" s="18" t="s">
        <v>86</v>
      </c>
      <c r="E276" s="18" t="s">
        <v>77</v>
      </c>
      <c r="F276" s="18">
        <v>0</v>
      </c>
      <c r="G276" s="18" t="s">
        <v>78</v>
      </c>
      <c r="H276" s="18" t="s">
        <v>81</v>
      </c>
      <c r="I276" s="18" t="s">
        <v>45</v>
      </c>
    </row>
    <row r="277" spans="1:9" ht="15" customHeight="1">
      <c r="A277" s="18" t="s">
        <v>77</v>
      </c>
      <c r="B277" s="7" t="s">
        <v>84</v>
      </c>
      <c r="C277" s="18" t="s">
        <v>222</v>
      </c>
      <c r="D277" s="18" t="s">
        <v>86</v>
      </c>
      <c r="E277" s="18" t="s">
        <v>77</v>
      </c>
      <c r="F277" s="18">
        <v>1000</v>
      </c>
      <c r="G277" s="18" t="s">
        <v>78</v>
      </c>
      <c r="H277" s="18" t="s">
        <v>87</v>
      </c>
      <c r="I277" s="18" t="s">
        <v>45</v>
      </c>
    </row>
    <row r="278" spans="1:9" ht="15" customHeight="1">
      <c r="A278" s="18" t="s">
        <v>73</v>
      </c>
      <c r="B278" s="7" t="s">
        <v>74</v>
      </c>
      <c r="C278" s="18" t="s">
        <v>222</v>
      </c>
      <c r="D278" s="18" t="s">
        <v>86</v>
      </c>
      <c r="E278" s="18" t="s">
        <v>77</v>
      </c>
      <c r="F278" s="18">
        <v>60</v>
      </c>
      <c r="G278" s="18" t="s">
        <v>78</v>
      </c>
      <c r="H278" s="18" t="s">
        <v>79</v>
      </c>
      <c r="I278" s="18" t="s">
        <v>44</v>
      </c>
    </row>
    <row r="279" spans="1:9" ht="15" customHeight="1">
      <c r="A279" s="18" t="s">
        <v>73</v>
      </c>
      <c r="B279" s="7" t="s">
        <v>80</v>
      </c>
      <c r="C279" s="18" t="s">
        <v>222</v>
      </c>
      <c r="D279" s="18" t="s">
        <v>86</v>
      </c>
      <c r="E279" s="18" t="s">
        <v>77</v>
      </c>
      <c r="F279" s="18">
        <v>254.6199951171875</v>
      </c>
      <c r="G279" s="18" t="s">
        <v>78</v>
      </c>
      <c r="H279" s="18" t="s">
        <v>81</v>
      </c>
      <c r="I279" s="18" t="s">
        <v>45</v>
      </c>
    </row>
    <row r="280" spans="1:9" ht="15" customHeight="1">
      <c r="A280" s="18" t="s">
        <v>73</v>
      </c>
      <c r="B280" s="7" t="s">
        <v>80</v>
      </c>
      <c r="C280" s="18" t="s">
        <v>223</v>
      </c>
      <c r="D280" s="18" t="s">
        <v>135</v>
      </c>
      <c r="E280" s="18" t="s">
        <v>77</v>
      </c>
      <c r="F280" s="18">
        <v>202.91999816894531</v>
      </c>
      <c r="G280" s="18" t="s">
        <v>78</v>
      </c>
      <c r="H280" s="18" t="s">
        <v>81</v>
      </c>
      <c r="I280" s="18" t="s">
        <v>45</v>
      </c>
    </row>
    <row r="281" spans="1:9" ht="15" customHeight="1">
      <c r="A281" s="18" t="s">
        <v>77</v>
      </c>
      <c r="B281" s="7" t="s">
        <v>84</v>
      </c>
      <c r="C281" s="18" t="s">
        <v>224</v>
      </c>
      <c r="D281" s="18" t="s">
        <v>86</v>
      </c>
      <c r="E281" s="18" t="s">
        <v>77</v>
      </c>
      <c r="F281" s="18">
        <v>1050</v>
      </c>
      <c r="G281" s="18" t="s">
        <v>78</v>
      </c>
      <c r="H281" s="18" t="s">
        <v>87</v>
      </c>
      <c r="I281" s="18" t="s">
        <v>45</v>
      </c>
    </row>
    <row r="282" spans="1:9" ht="15" customHeight="1">
      <c r="A282" s="18" t="s">
        <v>73</v>
      </c>
      <c r="B282" s="7" t="s">
        <v>74</v>
      </c>
      <c r="C282" s="18" t="s">
        <v>224</v>
      </c>
      <c r="D282" s="18" t="s">
        <v>86</v>
      </c>
      <c r="E282" s="18" t="s">
        <v>77</v>
      </c>
      <c r="F282" s="18">
        <v>60</v>
      </c>
      <c r="G282" s="18" t="s">
        <v>78</v>
      </c>
      <c r="H282" s="18" t="s">
        <v>79</v>
      </c>
      <c r="I282" s="18" t="s">
        <v>44</v>
      </c>
    </row>
    <row r="283" spans="1:9" ht="15" customHeight="1">
      <c r="A283" s="18" t="s">
        <v>73</v>
      </c>
      <c r="B283" s="7" t="s">
        <v>80</v>
      </c>
      <c r="C283" s="18" t="s">
        <v>224</v>
      </c>
      <c r="D283" s="18" t="s">
        <v>86</v>
      </c>
      <c r="E283" s="18" t="s">
        <v>77</v>
      </c>
      <c r="F283" s="18">
        <v>0</v>
      </c>
      <c r="G283" s="18" t="s">
        <v>78</v>
      </c>
      <c r="H283" s="18" t="s">
        <v>81</v>
      </c>
      <c r="I283" s="18" t="s">
        <v>45</v>
      </c>
    </row>
    <row r="284" spans="1:9" ht="15" customHeight="1">
      <c r="A284" s="18" t="s">
        <v>73</v>
      </c>
      <c r="B284" s="7" t="s">
        <v>74</v>
      </c>
      <c r="C284" s="18" t="s">
        <v>225</v>
      </c>
      <c r="D284" s="18" t="s">
        <v>76</v>
      </c>
      <c r="E284" s="18" t="s">
        <v>77</v>
      </c>
      <c r="F284" s="18">
        <v>60</v>
      </c>
      <c r="G284" s="18" t="s">
        <v>78</v>
      </c>
      <c r="H284" s="18" t="s">
        <v>79</v>
      </c>
      <c r="I284" s="18" t="s">
        <v>44</v>
      </c>
    </row>
    <row r="285" spans="1:9" ht="15" customHeight="1">
      <c r="A285" s="18" t="s">
        <v>73</v>
      </c>
      <c r="B285" s="7" t="s">
        <v>80</v>
      </c>
      <c r="C285" s="18" t="s">
        <v>225</v>
      </c>
      <c r="D285" s="18" t="s">
        <v>76</v>
      </c>
      <c r="E285" s="18" t="s">
        <v>77</v>
      </c>
      <c r="F285" s="18">
        <v>371.08999633789062</v>
      </c>
      <c r="G285" s="18" t="s">
        <v>78</v>
      </c>
      <c r="H285" s="18" t="s">
        <v>81</v>
      </c>
      <c r="I285" s="18" t="s">
        <v>45</v>
      </c>
    </row>
    <row r="286" spans="1:9" ht="15" customHeight="1">
      <c r="A286" s="18" t="s">
        <v>73</v>
      </c>
      <c r="B286" s="7" t="s">
        <v>74</v>
      </c>
      <c r="C286" s="18" t="s">
        <v>226</v>
      </c>
      <c r="D286" s="18" t="s">
        <v>76</v>
      </c>
      <c r="E286" s="18" t="s">
        <v>77</v>
      </c>
      <c r="F286" s="18">
        <v>60</v>
      </c>
      <c r="G286" s="18" t="s">
        <v>78</v>
      </c>
      <c r="H286" s="18" t="s">
        <v>79</v>
      </c>
      <c r="I286" s="18" t="s">
        <v>44</v>
      </c>
    </row>
    <row r="287" spans="1:9" ht="15" customHeight="1">
      <c r="A287" s="18" t="s">
        <v>73</v>
      </c>
      <c r="B287" s="7" t="s">
        <v>80</v>
      </c>
      <c r="C287" s="18" t="s">
        <v>226</v>
      </c>
      <c r="D287" s="18" t="s">
        <v>76</v>
      </c>
      <c r="E287" s="18" t="s">
        <v>77</v>
      </c>
      <c r="F287" s="18">
        <v>0</v>
      </c>
      <c r="G287" s="18" t="s">
        <v>78</v>
      </c>
      <c r="H287" s="18" t="s">
        <v>81</v>
      </c>
      <c r="I287" s="18" t="s">
        <v>45</v>
      </c>
    </row>
    <row r="288" spans="1:9" ht="15" customHeight="1">
      <c r="A288" s="18" t="s">
        <v>73</v>
      </c>
      <c r="B288" s="7" t="s">
        <v>74</v>
      </c>
      <c r="C288" s="18" t="s">
        <v>227</v>
      </c>
      <c r="D288" s="18" t="s">
        <v>76</v>
      </c>
      <c r="E288" s="18" t="s">
        <v>77</v>
      </c>
      <c r="F288" s="18">
        <v>60</v>
      </c>
      <c r="G288" s="18" t="s">
        <v>78</v>
      </c>
      <c r="H288" s="18" t="s">
        <v>79</v>
      </c>
      <c r="I288" s="18" t="s">
        <v>44</v>
      </c>
    </row>
    <row r="289" spans="1:9" ht="15" customHeight="1">
      <c r="A289" s="18" t="s">
        <v>73</v>
      </c>
      <c r="B289" s="7" t="s">
        <v>80</v>
      </c>
      <c r="C289" s="18" t="s">
        <v>227</v>
      </c>
      <c r="D289" s="18" t="s">
        <v>76</v>
      </c>
      <c r="E289" s="18" t="s">
        <v>77</v>
      </c>
      <c r="F289" s="18">
        <v>255.66999816894531</v>
      </c>
      <c r="G289" s="18" t="s">
        <v>78</v>
      </c>
      <c r="H289" s="18" t="s">
        <v>81</v>
      </c>
      <c r="I289" s="18" t="s">
        <v>45</v>
      </c>
    </row>
    <row r="290" spans="1:9" ht="15" customHeight="1">
      <c r="A290" s="18" t="s">
        <v>73</v>
      </c>
      <c r="B290" s="7" t="s">
        <v>74</v>
      </c>
      <c r="C290" s="18" t="s">
        <v>228</v>
      </c>
      <c r="D290" s="18" t="s">
        <v>76</v>
      </c>
      <c r="E290" s="18" t="s">
        <v>77</v>
      </c>
      <c r="F290" s="18">
        <v>60</v>
      </c>
      <c r="G290" s="18" t="s">
        <v>78</v>
      </c>
      <c r="H290" s="18" t="s">
        <v>79</v>
      </c>
      <c r="I290" s="18" t="s">
        <v>44</v>
      </c>
    </row>
    <row r="291" spans="1:9" ht="15" customHeight="1">
      <c r="A291" s="18" t="s">
        <v>73</v>
      </c>
      <c r="B291" s="7" t="s">
        <v>80</v>
      </c>
      <c r="C291" s="18" t="s">
        <v>228</v>
      </c>
      <c r="D291" s="18" t="s">
        <v>76</v>
      </c>
      <c r="E291" s="18" t="s">
        <v>77</v>
      </c>
      <c r="F291" s="18">
        <v>280.51998901367187</v>
      </c>
      <c r="G291" s="18" t="s">
        <v>78</v>
      </c>
      <c r="H291" s="18" t="s">
        <v>81</v>
      </c>
      <c r="I291" s="18" t="s">
        <v>45</v>
      </c>
    </row>
    <row r="292" spans="1:9" ht="15" customHeight="1">
      <c r="A292" s="18" t="s">
        <v>77</v>
      </c>
      <c r="B292" s="7" t="s">
        <v>80</v>
      </c>
      <c r="C292" s="18" t="s">
        <v>229</v>
      </c>
      <c r="D292" s="18" t="s">
        <v>86</v>
      </c>
      <c r="E292" s="18" t="s">
        <v>77</v>
      </c>
      <c r="F292" s="18">
        <v>20</v>
      </c>
      <c r="G292" s="18" t="s">
        <v>78</v>
      </c>
      <c r="H292" s="18" t="s">
        <v>131</v>
      </c>
      <c r="I292" s="18" t="s">
        <v>45</v>
      </c>
    </row>
    <row r="293" spans="1:9" ht="15" customHeight="1">
      <c r="A293" s="18" t="s">
        <v>73</v>
      </c>
      <c r="B293" s="7" t="s">
        <v>74</v>
      </c>
      <c r="C293" s="18" t="s">
        <v>229</v>
      </c>
      <c r="D293" s="18" t="s">
        <v>86</v>
      </c>
      <c r="E293" s="18" t="s">
        <v>77</v>
      </c>
      <c r="F293" s="18">
        <v>60</v>
      </c>
      <c r="G293" s="18" t="s">
        <v>78</v>
      </c>
      <c r="H293" s="18" t="s">
        <v>79</v>
      </c>
      <c r="I293" s="18" t="s">
        <v>44</v>
      </c>
    </row>
    <row r="294" spans="1:9" ht="15" customHeight="1">
      <c r="A294" s="18" t="s">
        <v>73</v>
      </c>
      <c r="B294" s="7" t="s">
        <v>80</v>
      </c>
      <c r="C294" s="18" t="s">
        <v>229</v>
      </c>
      <c r="D294" s="18" t="s">
        <v>86</v>
      </c>
      <c r="E294" s="18" t="s">
        <v>77</v>
      </c>
      <c r="F294" s="18">
        <v>155.3699951171875</v>
      </c>
      <c r="G294" s="18" t="s">
        <v>78</v>
      </c>
      <c r="H294" s="18" t="s">
        <v>81</v>
      </c>
      <c r="I294" s="18" t="s">
        <v>45</v>
      </c>
    </row>
    <row r="295" spans="1:9" ht="15" customHeight="1">
      <c r="A295" s="18" t="s">
        <v>73</v>
      </c>
      <c r="B295" s="7" t="s">
        <v>74</v>
      </c>
      <c r="C295" s="18" t="s">
        <v>230</v>
      </c>
      <c r="D295" s="18" t="s">
        <v>76</v>
      </c>
      <c r="E295" s="18" t="s">
        <v>77</v>
      </c>
      <c r="F295" s="18">
        <v>60</v>
      </c>
      <c r="G295" s="18" t="s">
        <v>78</v>
      </c>
      <c r="H295" s="18" t="s">
        <v>79</v>
      </c>
      <c r="I295" s="18" t="s">
        <v>44</v>
      </c>
    </row>
    <row r="296" spans="1:9" ht="15" customHeight="1">
      <c r="A296" s="18" t="s">
        <v>73</v>
      </c>
      <c r="B296" s="7" t="s">
        <v>80</v>
      </c>
      <c r="C296" s="18" t="s">
        <v>230</v>
      </c>
      <c r="D296" s="18" t="s">
        <v>76</v>
      </c>
      <c r="E296" s="18" t="s">
        <v>77</v>
      </c>
      <c r="F296" s="18">
        <v>0</v>
      </c>
      <c r="G296" s="18" t="s">
        <v>78</v>
      </c>
      <c r="H296" s="18" t="s">
        <v>81</v>
      </c>
      <c r="I296" s="18" t="s">
        <v>45</v>
      </c>
    </row>
    <row r="297" spans="1:9" ht="15" customHeight="1">
      <c r="A297" s="18" t="s">
        <v>77</v>
      </c>
      <c r="B297" s="7" t="s">
        <v>84</v>
      </c>
      <c r="C297" s="18" t="s">
        <v>231</v>
      </c>
      <c r="D297" s="18" t="s">
        <v>138</v>
      </c>
      <c r="E297" s="18" t="s">
        <v>77</v>
      </c>
      <c r="F297" s="18">
        <v>1500</v>
      </c>
      <c r="G297" s="18" t="s">
        <v>78</v>
      </c>
      <c r="H297" s="18" t="s">
        <v>87</v>
      </c>
      <c r="I297" s="18" t="s">
        <v>45</v>
      </c>
    </row>
    <row r="298" spans="1:9" ht="15" customHeight="1">
      <c r="A298" s="18" t="s">
        <v>73</v>
      </c>
      <c r="B298" s="7" t="s">
        <v>80</v>
      </c>
      <c r="C298" s="18" t="s">
        <v>231</v>
      </c>
      <c r="D298" s="18" t="s">
        <v>138</v>
      </c>
      <c r="E298" s="18" t="s">
        <v>77</v>
      </c>
      <c r="F298" s="18">
        <v>0</v>
      </c>
      <c r="G298" s="18" t="s">
        <v>78</v>
      </c>
      <c r="H298" s="18" t="s">
        <v>81</v>
      </c>
      <c r="I298" s="18" t="s">
        <v>45</v>
      </c>
    </row>
    <row r="299" spans="1:9" ht="15" customHeight="1">
      <c r="A299" s="18" t="s">
        <v>73</v>
      </c>
      <c r="B299" s="7" t="s">
        <v>74</v>
      </c>
      <c r="C299" s="18" t="s">
        <v>232</v>
      </c>
      <c r="D299" s="18" t="s">
        <v>76</v>
      </c>
      <c r="E299" s="18" t="s">
        <v>77</v>
      </c>
      <c r="F299" s="18">
        <v>60</v>
      </c>
      <c r="G299" s="18" t="s">
        <v>78</v>
      </c>
      <c r="H299" s="18" t="s">
        <v>79</v>
      </c>
      <c r="I299" s="18" t="s">
        <v>44</v>
      </c>
    </row>
    <row r="300" spans="1:9" ht="15" customHeight="1">
      <c r="A300" s="18" t="s">
        <v>73</v>
      </c>
      <c r="B300" s="7" t="s">
        <v>80</v>
      </c>
      <c r="C300" s="18" t="s">
        <v>232</v>
      </c>
      <c r="D300" s="18" t="s">
        <v>76</v>
      </c>
      <c r="E300" s="18" t="s">
        <v>77</v>
      </c>
      <c r="F300" s="18">
        <v>274.6300048828125</v>
      </c>
      <c r="G300" s="18" t="s">
        <v>78</v>
      </c>
      <c r="H300" s="18" t="s">
        <v>81</v>
      </c>
      <c r="I300" s="18" t="s">
        <v>45</v>
      </c>
    </row>
    <row r="301" spans="1:9" ht="15" customHeight="1">
      <c r="A301" s="18" t="s">
        <v>73</v>
      </c>
      <c r="B301" s="7" t="s">
        <v>74</v>
      </c>
      <c r="C301" s="18" t="s">
        <v>233</v>
      </c>
      <c r="D301" s="18" t="s">
        <v>76</v>
      </c>
      <c r="E301" s="18" t="s">
        <v>77</v>
      </c>
      <c r="F301" s="18">
        <v>60</v>
      </c>
      <c r="G301" s="18" t="s">
        <v>78</v>
      </c>
      <c r="H301" s="18" t="s">
        <v>79</v>
      </c>
      <c r="I301" s="18" t="s">
        <v>44</v>
      </c>
    </row>
    <row r="302" spans="1:9" ht="15" customHeight="1">
      <c r="A302" s="18" t="s">
        <v>73</v>
      </c>
      <c r="B302" s="7" t="s">
        <v>80</v>
      </c>
      <c r="C302" s="18" t="s">
        <v>233</v>
      </c>
      <c r="D302" s="18" t="s">
        <v>76</v>
      </c>
      <c r="E302" s="18" t="s">
        <v>77</v>
      </c>
      <c r="F302" s="18">
        <v>0</v>
      </c>
      <c r="G302" s="18" t="s">
        <v>78</v>
      </c>
      <c r="H302" s="18" t="s">
        <v>81</v>
      </c>
      <c r="I302" s="18" t="s">
        <v>45</v>
      </c>
    </row>
    <row r="303" spans="1:9" ht="15" customHeight="1">
      <c r="A303" s="18" t="s">
        <v>73</v>
      </c>
      <c r="B303" s="7" t="s">
        <v>80</v>
      </c>
      <c r="C303" s="18" t="s">
        <v>234</v>
      </c>
      <c r="D303" s="18" t="s">
        <v>138</v>
      </c>
      <c r="E303" s="18" t="s">
        <v>77</v>
      </c>
      <c r="F303" s="18">
        <v>143.19999694824219</v>
      </c>
      <c r="G303" s="18" t="s">
        <v>78</v>
      </c>
      <c r="H303" s="18" t="s">
        <v>81</v>
      </c>
      <c r="I303" s="18" t="s">
        <v>45</v>
      </c>
    </row>
    <row r="304" spans="1:9" ht="15" customHeight="1">
      <c r="A304" s="18" t="s">
        <v>77</v>
      </c>
      <c r="B304" s="7" t="s">
        <v>84</v>
      </c>
      <c r="C304" s="18" t="s">
        <v>235</v>
      </c>
      <c r="D304" s="18" t="s">
        <v>76</v>
      </c>
      <c r="E304" s="18" t="s">
        <v>77</v>
      </c>
      <c r="F304" s="18">
        <v>1500</v>
      </c>
      <c r="G304" s="18" t="s">
        <v>78</v>
      </c>
      <c r="H304" s="18" t="s">
        <v>87</v>
      </c>
      <c r="I304" s="18" t="s">
        <v>45</v>
      </c>
    </row>
    <row r="305" spans="1:9" ht="15" customHeight="1">
      <c r="A305" s="18" t="s">
        <v>73</v>
      </c>
      <c r="B305" s="7" t="s">
        <v>74</v>
      </c>
      <c r="C305" s="18" t="s">
        <v>235</v>
      </c>
      <c r="D305" s="18" t="s">
        <v>76</v>
      </c>
      <c r="E305" s="18" t="s">
        <v>77</v>
      </c>
      <c r="F305" s="18">
        <v>60</v>
      </c>
      <c r="G305" s="18" t="s">
        <v>78</v>
      </c>
      <c r="H305" s="18" t="s">
        <v>79</v>
      </c>
      <c r="I305" s="18" t="s">
        <v>44</v>
      </c>
    </row>
    <row r="306" spans="1:9" ht="15" customHeight="1">
      <c r="A306" s="18" t="s">
        <v>73</v>
      </c>
      <c r="B306" s="7" t="s">
        <v>80</v>
      </c>
      <c r="C306" s="18" t="s">
        <v>235</v>
      </c>
      <c r="D306" s="18" t="s">
        <v>76</v>
      </c>
      <c r="E306" s="18" t="s">
        <v>77</v>
      </c>
      <c r="F306" s="18">
        <v>0</v>
      </c>
      <c r="G306" s="18" t="s">
        <v>78</v>
      </c>
      <c r="H306" s="18" t="s">
        <v>81</v>
      </c>
      <c r="I306" s="18" t="s">
        <v>45</v>
      </c>
    </row>
    <row r="307" spans="1:9" ht="15" customHeight="1">
      <c r="A307" s="18" t="s">
        <v>73</v>
      </c>
      <c r="B307" s="7" t="s">
        <v>74</v>
      </c>
      <c r="C307" s="18" t="s">
        <v>236</v>
      </c>
      <c r="D307" s="18" t="s">
        <v>76</v>
      </c>
      <c r="E307" s="18" t="s">
        <v>77</v>
      </c>
      <c r="F307" s="18">
        <v>60</v>
      </c>
      <c r="G307" s="18" t="s">
        <v>78</v>
      </c>
      <c r="H307" s="18" t="s">
        <v>79</v>
      </c>
      <c r="I307" s="18" t="s">
        <v>44</v>
      </c>
    </row>
    <row r="308" spans="1:9" ht="15" customHeight="1">
      <c r="A308" s="18" t="s">
        <v>73</v>
      </c>
      <c r="B308" s="7" t="s">
        <v>80</v>
      </c>
      <c r="C308" s="18" t="s">
        <v>236</v>
      </c>
      <c r="D308" s="18" t="s">
        <v>76</v>
      </c>
      <c r="E308" s="18" t="s">
        <v>77</v>
      </c>
      <c r="F308" s="18">
        <v>447.32998657226562</v>
      </c>
      <c r="G308" s="18" t="s">
        <v>78</v>
      </c>
      <c r="H308" s="18" t="s">
        <v>81</v>
      </c>
      <c r="I308" s="18" t="s">
        <v>45</v>
      </c>
    </row>
    <row r="309" spans="1:9" ht="15" customHeight="1">
      <c r="A309" s="18" t="s">
        <v>73</v>
      </c>
      <c r="B309" s="7" t="s">
        <v>74</v>
      </c>
      <c r="C309" s="18" t="s">
        <v>237</v>
      </c>
      <c r="D309" s="18" t="s">
        <v>76</v>
      </c>
      <c r="E309" s="18" t="s">
        <v>77</v>
      </c>
      <c r="F309" s="18">
        <v>60</v>
      </c>
      <c r="G309" s="18" t="s">
        <v>78</v>
      </c>
      <c r="H309" s="18" t="s">
        <v>79</v>
      </c>
      <c r="I309" s="18" t="s">
        <v>44</v>
      </c>
    </row>
    <row r="310" spans="1:9" ht="15" customHeight="1">
      <c r="A310" s="18" t="s">
        <v>73</v>
      </c>
      <c r="B310" s="7" t="s">
        <v>80</v>
      </c>
      <c r="C310" s="18" t="s">
        <v>237</v>
      </c>
      <c r="D310" s="18" t="s">
        <v>76</v>
      </c>
      <c r="E310" s="18" t="s">
        <v>77</v>
      </c>
      <c r="F310" s="18">
        <v>0</v>
      </c>
      <c r="G310" s="18" t="s">
        <v>78</v>
      </c>
      <c r="H310" s="18" t="s">
        <v>81</v>
      </c>
      <c r="I310" s="18" t="s">
        <v>45</v>
      </c>
    </row>
    <row r="311" spans="1:9" ht="15" customHeight="1">
      <c r="A311" s="18" t="s">
        <v>77</v>
      </c>
      <c r="B311" s="7" t="s">
        <v>80</v>
      </c>
      <c r="C311" s="18" t="s">
        <v>238</v>
      </c>
      <c r="D311" s="18" t="s">
        <v>76</v>
      </c>
      <c r="E311" s="18" t="s">
        <v>77</v>
      </c>
      <c r="F311" s="18">
        <v>20</v>
      </c>
      <c r="G311" s="18" t="s">
        <v>78</v>
      </c>
      <c r="H311" s="18" t="s">
        <v>131</v>
      </c>
      <c r="I311" s="18" t="s">
        <v>45</v>
      </c>
    </row>
    <row r="312" spans="1:9" ht="15" customHeight="1">
      <c r="A312" s="18" t="s">
        <v>73</v>
      </c>
      <c r="B312" s="7" t="s">
        <v>74</v>
      </c>
      <c r="C312" s="18" t="s">
        <v>238</v>
      </c>
      <c r="D312" s="18" t="s">
        <v>76</v>
      </c>
      <c r="E312" s="18" t="s">
        <v>77</v>
      </c>
      <c r="F312" s="18">
        <v>60</v>
      </c>
      <c r="G312" s="18" t="s">
        <v>78</v>
      </c>
      <c r="H312" s="18" t="s">
        <v>79</v>
      </c>
      <c r="I312" s="18" t="s">
        <v>44</v>
      </c>
    </row>
    <row r="313" spans="1:9" ht="15" customHeight="1">
      <c r="A313" s="18" t="s">
        <v>73</v>
      </c>
      <c r="B313" s="7" t="s">
        <v>80</v>
      </c>
      <c r="C313" s="18" t="s">
        <v>238</v>
      </c>
      <c r="D313" s="18" t="s">
        <v>76</v>
      </c>
      <c r="E313" s="18" t="s">
        <v>77</v>
      </c>
      <c r="F313" s="18">
        <v>0</v>
      </c>
      <c r="G313" s="18" t="s">
        <v>78</v>
      </c>
      <c r="H313" s="18" t="s">
        <v>81</v>
      </c>
      <c r="I313" s="18" t="s">
        <v>45</v>
      </c>
    </row>
    <row r="314" spans="1:9" ht="15" customHeight="1">
      <c r="A314" s="18" t="s">
        <v>73</v>
      </c>
      <c r="B314" s="7" t="s">
        <v>74</v>
      </c>
      <c r="C314" s="18" t="s">
        <v>239</v>
      </c>
      <c r="D314" s="18" t="s">
        <v>76</v>
      </c>
      <c r="E314" s="18" t="s">
        <v>77</v>
      </c>
      <c r="F314" s="18">
        <v>60</v>
      </c>
      <c r="G314" s="18" t="s">
        <v>78</v>
      </c>
      <c r="H314" s="18" t="s">
        <v>79</v>
      </c>
      <c r="I314" s="18" t="s">
        <v>44</v>
      </c>
    </row>
    <row r="315" spans="1:9" ht="15" customHeight="1">
      <c r="A315" s="18" t="s">
        <v>73</v>
      </c>
      <c r="B315" s="7" t="s">
        <v>80</v>
      </c>
      <c r="C315" s="18" t="s">
        <v>239</v>
      </c>
      <c r="D315" s="18" t="s">
        <v>76</v>
      </c>
      <c r="E315" s="18" t="s">
        <v>77</v>
      </c>
      <c r="F315" s="18">
        <v>0</v>
      </c>
      <c r="G315" s="18" t="s">
        <v>78</v>
      </c>
      <c r="H315" s="18" t="s">
        <v>81</v>
      </c>
      <c r="I315" s="18" t="s">
        <v>45</v>
      </c>
    </row>
    <row r="316" spans="1:9" ht="15" customHeight="1">
      <c r="A316" s="18" t="s">
        <v>73</v>
      </c>
      <c r="B316" s="7" t="s">
        <v>74</v>
      </c>
      <c r="C316" s="18" t="s">
        <v>240</v>
      </c>
      <c r="D316" s="18" t="s">
        <v>76</v>
      </c>
      <c r="E316" s="18" t="s">
        <v>77</v>
      </c>
      <c r="F316" s="18">
        <v>60</v>
      </c>
      <c r="G316" s="18" t="s">
        <v>78</v>
      </c>
      <c r="H316" s="18" t="s">
        <v>79</v>
      </c>
      <c r="I316" s="18" t="s">
        <v>44</v>
      </c>
    </row>
    <row r="317" spans="1:9" ht="15" customHeight="1">
      <c r="A317" s="18" t="s">
        <v>73</v>
      </c>
      <c r="B317" s="7" t="s">
        <v>80</v>
      </c>
      <c r="C317" s="18" t="s">
        <v>240</v>
      </c>
      <c r="D317" s="18" t="s">
        <v>76</v>
      </c>
      <c r="E317" s="18" t="s">
        <v>77</v>
      </c>
      <c r="F317" s="18">
        <v>346.77999877929687</v>
      </c>
      <c r="G317" s="18" t="s">
        <v>78</v>
      </c>
      <c r="H317" s="18" t="s">
        <v>81</v>
      </c>
      <c r="I317" s="18" t="s">
        <v>45</v>
      </c>
    </row>
    <row r="318" spans="1:9" ht="15" customHeight="1">
      <c r="A318" s="18" t="s">
        <v>73</v>
      </c>
      <c r="B318" s="7" t="s">
        <v>80</v>
      </c>
      <c r="C318" s="18" t="s">
        <v>241</v>
      </c>
      <c r="D318" s="18" t="s">
        <v>97</v>
      </c>
      <c r="E318" s="18" t="s">
        <v>77</v>
      </c>
      <c r="F318" s="18">
        <v>1188.3800048828125</v>
      </c>
      <c r="G318" s="18" t="s">
        <v>78</v>
      </c>
      <c r="H318" s="18" t="s">
        <v>81</v>
      </c>
      <c r="I318" s="18" t="s">
        <v>45</v>
      </c>
    </row>
    <row r="319" spans="1:9" ht="15" customHeight="1">
      <c r="A319" s="18" t="s">
        <v>73</v>
      </c>
      <c r="B319" s="7" t="s">
        <v>74</v>
      </c>
      <c r="C319" s="18" t="s">
        <v>242</v>
      </c>
      <c r="D319" s="18" t="s">
        <v>86</v>
      </c>
      <c r="E319" s="18" t="s">
        <v>77</v>
      </c>
      <c r="F319" s="18">
        <v>60</v>
      </c>
      <c r="G319" s="18" t="s">
        <v>78</v>
      </c>
      <c r="H319" s="18" t="s">
        <v>79</v>
      </c>
      <c r="I319" s="18" t="s">
        <v>44</v>
      </c>
    </row>
    <row r="320" spans="1:9" ht="15" customHeight="1">
      <c r="A320" s="18" t="s">
        <v>73</v>
      </c>
      <c r="B320" s="7" t="s">
        <v>80</v>
      </c>
      <c r="C320" s="18" t="s">
        <v>242</v>
      </c>
      <c r="D320" s="18" t="s">
        <v>86</v>
      </c>
      <c r="E320" s="18" t="s">
        <v>77</v>
      </c>
      <c r="F320" s="18">
        <v>438.27999877929687</v>
      </c>
      <c r="G320" s="18" t="s">
        <v>78</v>
      </c>
      <c r="H320" s="18" t="s">
        <v>81</v>
      </c>
      <c r="I320" s="18" t="s">
        <v>45</v>
      </c>
    </row>
    <row r="321" spans="1:9" ht="15" customHeight="1">
      <c r="A321" s="18" t="s">
        <v>73</v>
      </c>
      <c r="B321" s="7" t="s">
        <v>74</v>
      </c>
      <c r="C321" s="18" t="s">
        <v>243</v>
      </c>
      <c r="D321" s="18" t="s">
        <v>86</v>
      </c>
      <c r="E321" s="18" t="s">
        <v>77</v>
      </c>
      <c r="F321" s="18">
        <v>60</v>
      </c>
      <c r="G321" s="18" t="s">
        <v>78</v>
      </c>
      <c r="H321" s="18" t="s">
        <v>79</v>
      </c>
      <c r="I321" s="18" t="s">
        <v>44</v>
      </c>
    </row>
    <row r="322" spans="1:9" ht="15" customHeight="1">
      <c r="A322" s="18" t="s">
        <v>73</v>
      </c>
      <c r="B322" s="7" t="s">
        <v>80</v>
      </c>
      <c r="C322" s="18" t="s">
        <v>243</v>
      </c>
      <c r="D322" s="18" t="s">
        <v>86</v>
      </c>
      <c r="E322" s="18" t="s">
        <v>77</v>
      </c>
      <c r="F322" s="18">
        <v>0</v>
      </c>
      <c r="G322" s="18" t="s">
        <v>78</v>
      </c>
      <c r="H322" s="18" t="s">
        <v>81</v>
      </c>
      <c r="I322" s="18" t="s">
        <v>45</v>
      </c>
    </row>
    <row r="323" spans="1:9" ht="15" customHeight="1">
      <c r="A323" s="18" t="s">
        <v>73</v>
      </c>
      <c r="B323" s="7" t="s">
        <v>74</v>
      </c>
      <c r="C323" s="18" t="s">
        <v>244</v>
      </c>
      <c r="D323" s="18" t="s">
        <v>76</v>
      </c>
      <c r="E323" s="18" t="s">
        <v>77</v>
      </c>
      <c r="F323" s="18">
        <v>60</v>
      </c>
      <c r="G323" s="18" t="s">
        <v>78</v>
      </c>
      <c r="H323" s="18" t="s">
        <v>79</v>
      </c>
      <c r="I323" s="18" t="s">
        <v>44</v>
      </c>
    </row>
    <row r="324" spans="1:9" ht="15" customHeight="1">
      <c r="A324" s="18" t="s">
        <v>73</v>
      </c>
      <c r="B324" s="7" t="s">
        <v>80</v>
      </c>
      <c r="C324" s="18" t="s">
        <v>244</v>
      </c>
      <c r="D324" s="18" t="s">
        <v>76</v>
      </c>
      <c r="E324" s="18" t="s">
        <v>77</v>
      </c>
      <c r="F324" s="18">
        <v>272.75</v>
      </c>
      <c r="G324" s="18" t="s">
        <v>78</v>
      </c>
      <c r="H324" s="18" t="s">
        <v>81</v>
      </c>
      <c r="I324" s="18" t="s">
        <v>45</v>
      </c>
    </row>
    <row r="325" spans="1:9" ht="15" customHeight="1">
      <c r="A325" s="18" t="s">
        <v>77</v>
      </c>
      <c r="B325" s="7" t="s">
        <v>80</v>
      </c>
      <c r="C325" s="18" t="s">
        <v>245</v>
      </c>
      <c r="D325" s="18" t="s">
        <v>76</v>
      </c>
      <c r="E325" s="18" t="s">
        <v>77</v>
      </c>
      <c r="F325" s="18">
        <v>20</v>
      </c>
      <c r="G325" s="18" t="s">
        <v>78</v>
      </c>
      <c r="H325" s="18" t="s">
        <v>131</v>
      </c>
      <c r="I325" s="18" t="s">
        <v>45</v>
      </c>
    </row>
    <row r="326" spans="1:9" ht="15" customHeight="1">
      <c r="A326" s="18" t="s">
        <v>73</v>
      </c>
      <c r="B326" s="7" t="s">
        <v>74</v>
      </c>
      <c r="C326" s="18" t="s">
        <v>245</v>
      </c>
      <c r="D326" s="18" t="s">
        <v>76</v>
      </c>
      <c r="E326" s="18" t="s">
        <v>77</v>
      </c>
      <c r="F326" s="18">
        <v>60</v>
      </c>
      <c r="G326" s="18" t="s">
        <v>78</v>
      </c>
      <c r="H326" s="18" t="s">
        <v>79</v>
      </c>
      <c r="I326" s="18" t="s">
        <v>44</v>
      </c>
    </row>
    <row r="327" spans="1:9" ht="15" customHeight="1">
      <c r="A327" s="18" t="s">
        <v>73</v>
      </c>
      <c r="B327" s="7" t="s">
        <v>80</v>
      </c>
      <c r="C327" s="18" t="s">
        <v>245</v>
      </c>
      <c r="D327" s="18" t="s">
        <v>76</v>
      </c>
      <c r="E327" s="18" t="s">
        <v>77</v>
      </c>
      <c r="F327" s="18">
        <v>0</v>
      </c>
      <c r="G327" s="18" t="s">
        <v>78</v>
      </c>
      <c r="H327" s="18" t="s">
        <v>81</v>
      </c>
      <c r="I327" s="18" t="s">
        <v>45</v>
      </c>
    </row>
    <row r="328" spans="1:9" ht="15" customHeight="1">
      <c r="A328" s="18" t="s">
        <v>73</v>
      </c>
      <c r="B328" s="7" t="s">
        <v>74</v>
      </c>
      <c r="C328" s="18" t="s">
        <v>246</v>
      </c>
      <c r="D328" s="18" t="s">
        <v>76</v>
      </c>
      <c r="E328" s="18" t="s">
        <v>77</v>
      </c>
      <c r="F328" s="18">
        <v>60</v>
      </c>
      <c r="G328" s="18" t="s">
        <v>78</v>
      </c>
      <c r="H328" s="18" t="s">
        <v>79</v>
      </c>
      <c r="I328" s="18" t="s">
        <v>44</v>
      </c>
    </row>
    <row r="329" spans="1:9" ht="15" customHeight="1">
      <c r="A329" s="18" t="s">
        <v>73</v>
      </c>
      <c r="B329" s="7" t="s">
        <v>80</v>
      </c>
      <c r="C329" s="18" t="s">
        <v>246</v>
      </c>
      <c r="D329" s="18" t="s">
        <v>76</v>
      </c>
      <c r="E329" s="18" t="s">
        <v>77</v>
      </c>
      <c r="F329" s="18">
        <v>0</v>
      </c>
      <c r="G329" s="18" t="s">
        <v>78</v>
      </c>
      <c r="H329" s="18" t="s">
        <v>81</v>
      </c>
      <c r="I329" s="18" t="s">
        <v>45</v>
      </c>
    </row>
    <row r="330" spans="1:9" ht="15" customHeight="1">
      <c r="A330" s="18" t="s">
        <v>77</v>
      </c>
      <c r="B330" s="7" t="s">
        <v>84</v>
      </c>
      <c r="C330" s="18" t="s">
        <v>247</v>
      </c>
      <c r="D330" s="18" t="s">
        <v>76</v>
      </c>
      <c r="E330" s="18" t="s">
        <v>77</v>
      </c>
      <c r="F330" s="18">
        <v>2200</v>
      </c>
      <c r="G330" s="18" t="s">
        <v>78</v>
      </c>
      <c r="H330" s="18" t="s">
        <v>87</v>
      </c>
      <c r="I330" s="18" t="s">
        <v>45</v>
      </c>
    </row>
    <row r="331" spans="1:9" ht="15" customHeight="1">
      <c r="A331" s="18" t="s">
        <v>73</v>
      </c>
      <c r="B331" s="7" t="s">
        <v>74</v>
      </c>
      <c r="C331" s="18" t="s">
        <v>247</v>
      </c>
      <c r="D331" s="18" t="s">
        <v>76</v>
      </c>
      <c r="E331" s="18" t="s">
        <v>77</v>
      </c>
      <c r="F331" s="18">
        <v>60</v>
      </c>
      <c r="G331" s="18" t="s">
        <v>78</v>
      </c>
      <c r="H331" s="18" t="s">
        <v>79</v>
      </c>
      <c r="I331" s="18" t="s">
        <v>44</v>
      </c>
    </row>
    <row r="332" spans="1:9" ht="15" customHeight="1">
      <c r="A332" s="18" t="s">
        <v>73</v>
      </c>
      <c r="B332" s="7" t="s">
        <v>80</v>
      </c>
      <c r="C332" s="18" t="s">
        <v>247</v>
      </c>
      <c r="D332" s="18" t="s">
        <v>76</v>
      </c>
      <c r="E332" s="18" t="s">
        <v>77</v>
      </c>
      <c r="F332" s="18">
        <v>456.95999145507812</v>
      </c>
      <c r="G332" s="18" t="s">
        <v>78</v>
      </c>
      <c r="H332" s="18" t="s">
        <v>81</v>
      </c>
      <c r="I332" s="18" t="s">
        <v>45</v>
      </c>
    </row>
    <row r="333" spans="1:9" ht="15" customHeight="1">
      <c r="A333" s="18" t="s">
        <v>77</v>
      </c>
      <c r="B333" s="7" t="s">
        <v>84</v>
      </c>
      <c r="C333" s="18" t="s">
        <v>248</v>
      </c>
      <c r="D333" s="18" t="s">
        <v>76</v>
      </c>
      <c r="E333" s="18" t="s">
        <v>77</v>
      </c>
      <c r="F333" s="18">
        <v>400</v>
      </c>
      <c r="G333" s="18" t="s">
        <v>78</v>
      </c>
      <c r="H333" s="18" t="s">
        <v>91</v>
      </c>
      <c r="I333" s="18" t="s">
        <v>45</v>
      </c>
    </row>
    <row r="334" spans="1:9" ht="15" customHeight="1">
      <c r="A334" s="18" t="s">
        <v>73</v>
      </c>
      <c r="B334" s="7" t="s">
        <v>74</v>
      </c>
      <c r="C334" s="18" t="s">
        <v>248</v>
      </c>
      <c r="D334" s="18" t="s">
        <v>76</v>
      </c>
      <c r="E334" s="18" t="s">
        <v>77</v>
      </c>
      <c r="F334" s="18">
        <v>60</v>
      </c>
      <c r="G334" s="18" t="s">
        <v>78</v>
      </c>
      <c r="H334" s="18" t="s">
        <v>79</v>
      </c>
      <c r="I334" s="18" t="s">
        <v>44</v>
      </c>
    </row>
    <row r="335" spans="1:9" ht="15" customHeight="1">
      <c r="A335" s="18" t="s">
        <v>73</v>
      </c>
      <c r="B335" s="7" t="s">
        <v>80</v>
      </c>
      <c r="C335" s="18" t="s">
        <v>248</v>
      </c>
      <c r="D335" s="18" t="s">
        <v>76</v>
      </c>
      <c r="E335" s="18" t="s">
        <v>77</v>
      </c>
      <c r="F335" s="18">
        <v>130.77999877929687</v>
      </c>
      <c r="G335" s="18" t="s">
        <v>78</v>
      </c>
      <c r="H335" s="18" t="s">
        <v>81</v>
      </c>
      <c r="I335" s="18" t="s">
        <v>45</v>
      </c>
    </row>
    <row r="336" spans="1:9" ht="15" customHeight="1">
      <c r="A336" s="18" t="s">
        <v>77</v>
      </c>
      <c r="B336" s="7" t="s">
        <v>84</v>
      </c>
      <c r="C336" s="18" t="s">
        <v>249</v>
      </c>
      <c r="D336" s="18" t="s">
        <v>76</v>
      </c>
      <c r="E336" s="18" t="s">
        <v>77</v>
      </c>
      <c r="F336" s="18">
        <v>2200</v>
      </c>
      <c r="G336" s="18" t="s">
        <v>78</v>
      </c>
      <c r="H336" s="18" t="s">
        <v>87</v>
      </c>
      <c r="I336" s="18" t="s">
        <v>45</v>
      </c>
    </row>
    <row r="337" spans="1:9" ht="15" customHeight="1">
      <c r="A337" s="18" t="s">
        <v>73</v>
      </c>
      <c r="B337" s="7" t="s">
        <v>74</v>
      </c>
      <c r="C337" s="18" t="s">
        <v>249</v>
      </c>
      <c r="D337" s="18" t="s">
        <v>76</v>
      </c>
      <c r="E337" s="18" t="s">
        <v>77</v>
      </c>
      <c r="F337" s="18">
        <v>60</v>
      </c>
      <c r="G337" s="18" t="s">
        <v>78</v>
      </c>
      <c r="H337" s="18" t="s">
        <v>79</v>
      </c>
      <c r="I337" s="18" t="s">
        <v>44</v>
      </c>
    </row>
    <row r="338" spans="1:9" ht="15" customHeight="1">
      <c r="A338" s="18" t="s">
        <v>73</v>
      </c>
      <c r="B338" s="7" t="s">
        <v>80</v>
      </c>
      <c r="C338" s="18" t="s">
        <v>249</v>
      </c>
      <c r="D338" s="18" t="s">
        <v>76</v>
      </c>
      <c r="E338" s="18" t="s">
        <v>77</v>
      </c>
      <c r="F338" s="18">
        <v>0</v>
      </c>
      <c r="G338" s="18" t="s">
        <v>78</v>
      </c>
      <c r="H338" s="18" t="s">
        <v>81</v>
      </c>
      <c r="I338" s="18" t="s">
        <v>45</v>
      </c>
    </row>
    <row r="339" spans="1:9" ht="15" customHeight="1">
      <c r="A339" s="18" t="s">
        <v>73</v>
      </c>
      <c r="B339" s="7" t="s">
        <v>74</v>
      </c>
      <c r="C339" s="18" t="s">
        <v>250</v>
      </c>
      <c r="D339" s="18" t="s">
        <v>76</v>
      </c>
      <c r="E339" s="18" t="s">
        <v>77</v>
      </c>
      <c r="F339" s="18">
        <v>60</v>
      </c>
      <c r="G339" s="18" t="s">
        <v>78</v>
      </c>
      <c r="H339" s="18" t="s">
        <v>79</v>
      </c>
      <c r="I339" s="18" t="s">
        <v>44</v>
      </c>
    </row>
    <row r="340" spans="1:9" ht="15" customHeight="1">
      <c r="A340" s="18" t="s">
        <v>73</v>
      </c>
      <c r="B340" s="7" t="s">
        <v>80</v>
      </c>
      <c r="C340" s="18" t="s">
        <v>250</v>
      </c>
      <c r="D340" s="18" t="s">
        <v>76</v>
      </c>
      <c r="E340" s="18" t="s">
        <v>77</v>
      </c>
      <c r="F340" s="18">
        <v>444.5</v>
      </c>
      <c r="G340" s="18" t="s">
        <v>78</v>
      </c>
      <c r="H340" s="18" t="s">
        <v>81</v>
      </c>
      <c r="I340" s="18" t="s">
        <v>45</v>
      </c>
    </row>
    <row r="341" spans="1:9" ht="15" customHeight="1">
      <c r="A341" s="18" t="s">
        <v>73</v>
      </c>
      <c r="B341" s="7" t="s">
        <v>74</v>
      </c>
      <c r="C341" s="18" t="s">
        <v>251</v>
      </c>
      <c r="D341" s="18" t="s">
        <v>76</v>
      </c>
      <c r="E341" s="18" t="s">
        <v>77</v>
      </c>
      <c r="F341" s="18">
        <v>60</v>
      </c>
      <c r="G341" s="18" t="s">
        <v>78</v>
      </c>
      <c r="H341" s="18" t="s">
        <v>79</v>
      </c>
      <c r="I341" s="18" t="s">
        <v>44</v>
      </c>
    </row>
    <row r="342" spans="1:9" ht="15" customHeight="1">
      <c r="A342" s="18" t="s">
        <v>73</v>
      </c>
      <c r="B342" s="7" t="s">
        <v>80</v>
      </c>
      <c r="C342" s="18" t="s">
        <v>251</v>
      </c>
      <c r="D342" s="18" t="s">
        <v>76</v>
      </c>
      <c r="E342" s="18" t="s">
        <v>77</v>
      </c>
      <c r="F342" s="18">
        <v>334.26998901367187</v>
      </c>
      <c r="G342" s="18" t="s">
        <v>78</v>
      </c>
      <c r="H342" s="18" t="s">
        <v>81</v>
      </c>
      <c r="I342" s="18" t="s">
        <v>45</v>
      </c>
    </row>
    <row r="343" spans="1:9" ht="15" customHeight="1">
      <c r="A343" s="18" t="s">
        <v>73</v>
      </c>
      <c r="B343" s="7" t="s">
        <v>74</v>
      </c>
      <c r="C343" s="18" t="s">
        <v>252</v>
      </c>
      <c r="D343" s="18" t="s">
        <v>86</v>
      </c>
      <c r="E343" s="18" t="s">
        <v>77</v>
      </c>
      <c r="F343" s="18">
        <v>60</v>
      </c>
      <c r="G343" s="18" t="s">
        <v>78</v>
      </c>
      <c r="H343" s="18" t="s">
        <v>79</v>
      </c>
      <c r="I343" s="18" t="s">
        <v>44</v>
      </c>
    </row>
    <row r="344" spans="1:9" ht="15" customHeight="1">
      <c r="A344" s="18" t="s">
        <v>73</v>
      </c>
      <c r="B344" s="7" t="s">
        <v>80</v>
      </c>
      <c r="C344" s="18" t="s">
        <v>252</v>
      </c>
      <c r="D344" s="18" t="s">
        <v>86</v>
      </c>
      <c r="E344" s="18" t="s">
        <v>77</v>
      </c>
      <c r="F344" s="18">
        <v>0</v>
      </c>
      <c r="G344" s="18" t="s">
        <v>78</v>
      </c>
      <c r="H344" s="18" t="s">
        <v>81</v>
      </c>
      <c r="I344" s="18" t="s">
        <v>45</v>
      </c>
    </row>
    <row r="345" spans="1:9" ht="15" customHeight="1">
      <c r="A345" s="18" t="s">
        <v>73</v>
      </c>
      <c r="B345" s="7" t="s">
        <v>74</v>
      </c>
      <c r="C345" s="18" t="s">
        <v>253</v>
      </c>
      <c r="D345" s="18" t="s">
        <v>86</v>
      </c>
      <c r="E345" s="18" t="s">
        <v>77</v>
      </c>
      <c r="F345" s="18">
        <v>60</v>
      </c>
      <c r="G345" s="18" t="s">
        <v>78</v>
      </c>
      <c r="H345" s="18" t="s">
        <v>79</v>
      </c>
      <c r="I345" s="18" t="s">
        <v>44</v>
      </c>
    </row>
    <row r="346" spans="1:9" ht="15" customHeight="1">
      <c r="A346" s="18" t="s">
        <v>73</v>
      </c>
      <c r="B346" s="7" t="s">
        <v>80</v>
      </c>
      <c r="C346" s="18" t="s">
        <v>253</v>
      </c>
      <c r="D346" s="18" t="s">
        <v>86</v>
      </c>
      <c r="E346" s="18" t="s">
        <v>77</v>
      </c>
      <c r="F346" s="18">
        <v>227.22000122070312</v>
      </c>
      <c r="G346" s="18" t="s">
        <v>78</v>
      </c>
      <c r="H346" s="18" t="s">
        <v>81</v>
      </c>
      <c r="I346" s="18" t="s">
        <v>45</v>
      </c>
    </row>
    <row r="347" spans="1:9" ht="15" customHeight="1">
      <c r="A347" s="18" t="s">
        <v>73</v>
      </c>
      <c r="B347" s="7" t="s">
        <v>74</v>
      </c>
      <c r="C347" s="18" t="s">
        <v>254</v>
      </c>
      <c r="D347" s="18" t="s">
        <v>76</v>
      </c>
      <c r="E347" s="18" t="s">
        <v>77</v>
      </c>
      <c r="F347" s="18">
        <v>60</v>
      </c>
      <c r="G347" s="18" t="s">
        <v>78</v>
      </c>
      <c r="H347" s="18" t="s">
        <v>79</v>
      </c>
      <c r="I347" s="18" t="s">
        <v>44</v>
      </c>
    </row>
    <row r="348" spans="1:9" ht="15" customHeight="1">
      <c r="A348" s="18" t="s">
        <v>73</v>
      </c>
      <c r="B348" s="7" t="s">
        <v>80</v>
      </c>
      <c r="C348" s="18" t="s">
        <v>254</v>
      </c>
      <c r="D348" s="18" t="s">
        <v>76</v>
      </c>
      <c r="E348" s="18" t="s">
        <v>77</v>
      </c>
      <c r="F348" s="18">
        <v>493.82998657226563</v>
      </c>
      <c r="G348" s="18" t="s">
        <v>78</v>
      </c>
      <c r="H348" s="18" t="s">
        <v>81</v>
      </c>
      <c r="I348" s="18" t="s">
        <v>45</v>
      </c>
    </row>
    <row r="349" spans="1:9" ht="15" customHeight="1">
      <c r="A349" s="18" t="s">
        <v>73</v>
      </c>
      <c r="B349" s="7" t="s">
        <v>74</v>
      </c>
      <c r="C349" s="18" t="s">
        <v>255</v>
      </c>
      <c r="D349" s="18" t="s">
        <v>76</v>
      </c>
      <c r="E349" s="18" t="s">
        <v>77</v>
      </c>
      <c r="F349" s="18">
        <v>60</v>
      </c>
      <c r="G349" s="18" t="s">
        <v>78</v>
      </c>
      <c r="H349" s="18" t="s">
        <v>79</v>
      </c>
      <c r="I349" s="18" t="s">
        <v>44</v>
      </c>
    </row>
    <row r="350" spans="1:9" ht="15" customHeight="1">
      <c r="A350" s="18" t="s">
        <v>73</v>
      </c>
      <c r="B350" s="7" t="s">
        <v>80</v>
      </c>
      <c r="C350" s="18" t="s">
        <v>255</v>
      </c>
      <c r="D350" s="18" t="s">
        <v>76</v>
      </c>
      <c r="E350" s="18" t="s">
        <v>77</v>
      </c>
      <c r="F350" s="18">
        <v>0</v>
      </c>
      <c r="G350" s="18" t="s">
        <v>78</v>
      </c>
      <c r="H350" s="18" t="s">
        <v>81</v>
      </c>
      <c r="I350" s="18" t="s">
        <v>45</v>
      </c>
    </row>
    <row r="351" spans="1:9" ht="15" customHeight="1">
      <c r="A351" s="18" t="s">
        <v>73</v>
      </c>
      <c r="B351" s="7" t="s">
        <v>80</v>
      </c>
      <c r="C351" s="18" t="s">
        <v>256</v>
      </c>
      <c r="D351" s="18" t="s">
        <v>135</v>
      </c>
      <c r="E351" s="18" t="s">
        <v>77</v>
      </c>
      <c r="F351" s="18">
        <v>0</v>
      </c>
      <c r="G351" s="18" t="s">
        <v>78</v>
      </c>
      <c r="H351" s="18" t="s">
        <v>81</v>
      </c>
      <c r="I351" s="18" t="s">
        <v>45</v>
      </c>
    </row>
    <row r="352" spans="1:9" ht="15" customHeight="1">
      <c r="A352" s="18" t="s">
        <v>73</v>
      </c>
      <c r="B352" s="7" t="s">
        <v>74</v>
      </c>
      <c r="C352" s="18" t="s">
        <v>257</v>
      </c>
      <c r="D352" s="18" t="s">
        <v>76</v>
      </c>
      <c r="E352" s="18" t="s">
        <v>77</v>
      </c>
      <c r="F352" s="18">
        <v>60</v>
      </c>
      <c r="G352" s="18" t="s">
        <v>78</v>
      </c>
      <c r="H352" s="18" t="s">
        <v>79</v>
      </c>
      <c r="I352" s="18" t="s">
        <v>44</v>
      </c>
    </row>
    <row r="353" spans="1:9" ht="15" customHeight="1">
      <c r="A353" s="18" t="s">
        <v>73</v>
      </c>
      <c r="B353" s="7" t="s">
        <v>80</v>
      </c>
      <c r="C353" s="18" t="s">
        <v>257</v>
      </c>
      <c r="D353" s="18" t="s">
        <v>76</v>
      </c>
      <c r="E353" s="18" t="s">
        <v>77</v>
      </c>
      <c r="F353" s="18">
        <v>0</v>
      </c>
      <c r="G353" s="18" t="s">
        <v>78</v>
      </c>
      <c r="H353" s="18" t="s">
        <v>81</v>
      </c>
      <c r="I353" s="18" t="s">
        <v>45</v>
      </c>
    </row>
    <row r="354" spans="1:9" ht="15" customHeight="1">
      <c r="A354" s="18" t="s">
        <v>73</v>
      </c>
      <c r="B354" s="7" t="s">
        <v>74</v>
      </c>
      <c r="C354" s="18" t="s">
        <v>258</v>
      </c>
      <c r="D354" s="18" t="s">
        <v>86</v>
      </c>
      <c r="E354" s="18" t="s">
        <v>77</v>
      </c>
      <c r="F354" s="18">
        <v>60</v>
      </c>
      <c r="G354" s="18" t="s">
        <v>78</v>
      </c>
      <c r="H354" s="18" t="s">
        <v>79</v>
      </c>
      <c r="I354" s="18" t="s">
        <v>44</v>
      </c>
    </row>
    <row r="355" spans="1:9" ht="15" customHeight="1">
      <c r="A355" s="18" t="s">
        <v>73</v>
      </c>
      <c r="B355" s="7" t="s">
        <v>80</v>
      </c>
      <c r="C355" s="18" t="s">
        <v>258</v>
      </c>
      <c r="D355" s="18" t="s">
        <v>86</v>
      </c>
      <c r="E355" s="18" t="s">
        <v>77</v>
      </c>
      <c r="F355" s="18">
        <v>0</v>
      </c>
      <c r="G355" s="18" t="s">
        <v>78</v>
      </c>
      <c r="H355" s="18" t="s">
        <v>81</v>
      </c>
      <c r="I355" s="18" t="s">
        <v>45</v>
      </c>
    </row>
    <row r="356" spans="1:9" ht="15" customHeight="1">
      <c r="A356" s="18" t="s">
        <v>73</v>
      </c>
      <c r="B356" s="7" t="s">
        <v>74</v>
      </c>
      <c r="C356" s="18" t="s">
        <v>259</v>
      </c>
      <c r="D356" s="18" t="s">
        <v>76</v>
      </c>
      <c r="E356" s="18" t="s">
        <v>77</v>
      </c>
      <c r="F356" s="18">
        <v>60</v>
      </c>
      <c r="G356" s="18" t="s">
        <v>78</v>
      </c>
      <c r="H356" s="18" t="s">
        <v>79</v>
      </c>
      <c r="I356" s="18" t="s">
        <v>44</v>
      </c>
    </row>
    <row r="357" spans="1:9" ht="15" customHeight="1">
      <c r="A357" s="18" t="s">
        <v>73</v>
      </c>
      <c r="B357" s="7" t="s">
        <v>80</v>
      </c>
      <c r="C357" s="18" t="s">
        <v>259</v>
      </c>
      <c r="D357" s="18" t="s">
        <v>76</v>
      </c>
      <c r="E357" s="18" t="s">
        <v>77</v>
      </c>
      <c r="F357" s="18">
        <v>0</v>
      </c>
      <c r="G357" s="18" t="s">
        <v>78</v>
      </c>
      <c r="H357" s="18" t="s">
        <v>81</v>
      </c>
      <c r="I357" s="18" t="s">
        <v>45</v>
      </c>
    </row>
    <row r="358" spans="1:9" ht="15" customHeight="1">
      <c r="A358" s="18" t="s">
        <v>77</v>
      </c>
      <c r="B358" s="7" t="s">
        <v>80</v>
      </c>
      <c r="C358" s="18" t="s">
        <v>260</v>
      </c>
      <c r="D358" s="18" t="s">
        <v>76</v>
      </c>
      <c r="E358" s="18" t="s">
        <v>77</v>
      </c>
      <c r="F358" s="18">
        <v>20</v>
      </c>
      <c r="G358" s="18" t="s">
        <v>78</v>
      </c>
      <c r="H358" s="18" t="s">
        <v>131</v>
      </c>
      <c r="I358" s="18" t="s">
        <v>45</v>
      </c>
    </row>
    <row r="359" spans="1:9" ht="15" customHeight="1">
      <c r="A359" s="18" t="s">
        <v>77</v>
      </c>
      <c r="B359" s="7" t="s">
        <v>84</v>
      </c>
      <c r="C359" s="18" t="s">
        <v>260</v>
      </c>
      <c r="D359" s="18" t="s">
        <v>76</v>
      </c>
      <c r="E359" s="18" t="s">
        <v>77</v>
      </c>
      <c r="F359" s="18">
        <v>600</v>
      </c>
      <c r="G359" s="18" t="s">
        <v>78</v>
      </c>
      <c r="H359" s="18" t="s">
        <v>87</v>
      </c>
      <c r="I359" s="18" t="s">
        <v>45</v>
      </c>
    </row>
    <row r="360" spans="1:9" ht="15" customHeight="1">
      <c r="A360" s="18" t="s">
        <v>73</v>
      </c>
      <c r="B360" s="7" t="s">
        <v>74</v>
      </c>
      <c r="C360" s="18" t="s">
        <v>260</v>
      </c>
      <c r="D360" s="18" t="s">
        <v>76</v>
      </c>
      <c r="E360" s="18" t="s">
        <v>77</v>
      </c>
      <c r="F360" s="18">
        <v>60</v>
      </c>
      <c r="G360" s="18" t="s">
        <v>78</v>
      </c>
      <c r="H360" s="18" t="s">
        <v>79</v>
      </c>
      <c r="I360" s="18" t="s">
        <v>44</v>
      </c>
    </row>
    <row r="361" spans="1:9" ht="15" customHeight="1">
      <c r="A361" s="18" t="s">
        <v>73</v>
      </c>
      <c r="B361" s="7" t="s">
        <v>80</v>
      </c>
      <c r="C361" s="18" t="s">
        <v>260</v>
      </c>
      <c r="D361" s="18" t="s">
        <v>76</v>
      </c>
      <c r="E361" s="18" t="s">
        <v>77</v>
      </c>
      <c r="F361" s="18">
        <v>291.3699951171875</v>
      </c>
      <c r="G361" s="18" t="s">
        <v>78</v>
      </c>
      <c r="H361" s="18" t="s">
        <v>81</v>
      </c>
      <c r="I361" s="18" t="s">
        <v>45</v>
      </c>
    </row>
    <row r="362" spans="1:9" ht="15" customHeight="1">
      <c r="A362" s="18" t="s">
        <v>73</v>
      </c>
      <c r="B362" s="7" t="s">
        <v>74</v>
      </c>
      <c r="C362" s="18" t="s">
        <v>261</v>
      </c>
      <c r="D362" s="18" t="s">
        <v>76</v>
      </c>
      <c r="E362" s="18" t="s">
        <v>77</v>
      </c>
      <c r="F362" s="18">
        <v>60</v>
      </c>
      <c r="G362" s="18" t="s">
        <v>78</v>
      </c>
      <c r="H362" s="18" t="s">
        <v>79</v>
      </c>
      <c r="I362" s="18" t="s">
        <v>44</v>
      </c>
    </row>
    <row r="363" spans="1:9" ht="15" customHeight="1">
      <c r="A363" s="18" t="s">
        <v>73</v>
      </c>
      <c r="B363" s="7" t="s">
        <v>80</v>
      </c>
      <c r="C363" s="18" t="s">
        <v>261</v>
      </c>
      <c r="D363" s="18" t="s">
        <v>76</v>
      </c>
      <c r="E363" s="18" t="s">
        <v>77</v>
      </c>
      <c r="F363" s="18">
        <v>440.6199951171875</v>
      </c>
      <c r="G363" s="18" t="s">
        <v>78</v>
      </c>
      <c r="H363" s="18" t="s">
        <v>81</v>
      </c>
      <c r="I363" s="18" t="s">
        <v>45</v>
      </c>
    </row>
    <row r="364" spans="1:9" ht="15" customHeight="1">
      <c r="A364" s="18" t="s">
        <v>73</v>
      </c>
      <c r="B364" s="7" t="s">
        <v>74</v>
      </c>
      <c r="C364" s="18" t="s">
        <v>262</v>
      </c>
      <c r="D364" s="18" t="s">
        <v>263</v>
      </c>
      <c r="E364" s="18" t="s">
        <v>77</v>
      </c>
      <c r="F364" s="18">
        <v>60</v>
      </c>
      <c r="G364" s="18" t="s">
        <v>78</v>
      </c>
      <c r="H364" s="18" t="s">
        <v>79</v>
      </c>
      <c r="I364" s="18" t="s">
        <v>44</v>
      </c>
    </row>
    <row r="365" spans="1:9" ht="15" customHeight="1">
      <c r="A365" s="18" t="s">
        <v>73</v>
      </c>
      <c r="B365" s="7" t="s">
        <v>80</v>
      </c>
      <c r="C365" s="18" t="s">
        <v>262</v>
      </c>
      <c r="D365" s="18" t="s">
        <v>263</v>
      </c>
      <c r="E365" s="18" t="s">
        <v>77</v>
      </c>
      <c r="F365" s="18">
        <v>132.22000122070313</v>
      </c>
      <c r="G365" s="18" t="s">
        <v>78</v>
      </c>
      <c r="H365" s="18" t="s">
        <v>81</v>
      </c>
      <c r="I365" s="18" t="s">
        <v>45</v>
      </c>
    </row>
    <row r="366" spans="1:9" ht="15" customHeight="1">
      <c r="A366" s="18" t="s">
        <v>77</v>
      </c>
      <c r="B366" s="7" t="s">
        <v>84</v>
      </c>
      <c r="C366" s="18" t="s">
        <v>264</v>
      </c>
      <c r="D366" s="18" t="s">
        <v>76</v>
      </c>
      <c r="E366" s="18" t="s">
        <v>77</v>
      </c>
      <c r="F366" s="18">
        <v>1500</v>
      </c>
      <c r="G366" s="18" t="s">
        <v>78</v>
      </c>
      <c r="H366" s="18" t="s">
        <v>87</v>
      </c>
      <c r="I366" s="18" t="s">
        <v>45</v>
      </c>
    </row>
    <row r="367" spans="1:9" ht="15" customHeight="1">
      <c r="A367" s="18" t="s">
        <v>73</v>
      </c>
      <c r="B367" s="7" t="s">
        <v>74</v>
      </c>
      <c r="C367" s="18" t="s">
        <v>264</v>
      </c>
      <c r="D367" s="18" t="s">
        <v>76</v>
      </c>
      <c r="E367" s="18" t="s">
        <v>77</v>
      </c>
      <c r="F367" s="18">
        <v>60</v>
      </c>
      <c r="G367" s="18" t="s">
        <v>78</v>
      </c>
      <c r="H367" s="18" t="s">
        <v>79</v>
      </c>
      <c r="I367" s="18" t="s">
        <v>44</v>
      </c>
    </row>
    <row r="368" spans="1:9" ht="15" customHeight="1">
      <c r="A368" s="18" t="s">
        <v>73</v>
      </c>
      <c r="B368" s="7" t="s">
        <v>74</v>
      </c>
      <c r="C368" s="18" t="s">
        <v>265</v>
      </c>
      <c r="D368" s="18" t="s">
        <v>76</v>
      </c>
      <c r="E368" s="18" t="s">
        <v>77</v>
      </c>
      <c r="F368" s="18">
        <v>60</v>
      </c>
      <c r="G368" s="18" t="s">
        <v>78</v>
      </c>
      <c r="H368" s="18" t="s">
        <v>79</v>
      </c>
      <c r="I368" s="18" t="s">
        <v>44</v>
      </c>
    </row>
    <row r="369" spans="1:9" ht="15" customHeight="1">
      <c r="A369" s="18" t="s">
        <v>73</v>
      </c>
      <c r="B369" s="7" t="s">
        <v>80</v>
      </c>
      <c r="C369" s="18" t="s">
        <v>265</v>
      </c>
      <c r="D369" s="18" t="s">
        <v>76</v>
      </c>
      <c r="E369" s="18" t="s">
        <v>77</v>
      </c>
      <c r="F369" s="18">
        <v>302.17001342773437</v>
      </c>
      <c r="G369" s="18" t="s">
        <v>78</v>
      </c>
      <c r="H369" s="18" t="s">
        <v>81</v>
      </c>
      <c r="I369" s="18" t="s">
        <v>45</v>
      </c>
    </row>
    <row r="370" spans="1:9" ht="15" customHeight="1">
      <c r="A370" s="18" t="s">
        <v>77</v>
      </c>
      <c r="B370" s="7" t="s">
        <v>84</v>
      </c>
      <c r="C370" s="18" t="s">
        <v>266</v>
      </c>
      <c r="D370" s="18" t="s">
        <v>76</v>
      </c>
      <c r="E370" s="18" t="s">
        <v>77</v>
      </c>
      <c r="F370" s="18">
        <v>900</v>
      </c>
      <c r="G370" s="18" t="s">
        <v>78</v>
      </c>
      <c r="H370" s="18" t="s">
        <v>88</v>
      </c>
      <c r="I370" s="18" t="s">
        <v>45</v>
      </c>
    </row>
    <row r="371" spans="1:9" ht="15" customHeight="1">
      <c r="A371" s="18" t="s">
        <v>73</v>
      </c>
      <c r="B371" s="7" t="s">
        <v>74</v>
      </c>
      <c r="C371" s="18" t="s">
        <v>266</v>
      </c>
      <c r="D371" s="18" t="s">
        <v>76</v>
      </c>
      <c r="E371" s="18" t="s">
        <v>77</v>
      </c>
      <c r="F371" s="18">
        <v>60</v>
      </c>
      <c r="G371" s="18" t="s">
        <v>78</v>
      </c>
      <c r="H371" s="18" t="s">
        <v>79</v>
      </c>
      <c r="I371" s="18" t="s">
        <v>44</v>
      </c>
    </row>
    <row r="372" spans="1:9" ht="15" customHeight="1">
      <c r="A372" s="18" t="s">
        <v>73</v>
      </c>
      <c r="B372" s="7" t="s">
        <v>80</v>
      </c>
      <c r="C372" s="18" t="s">
        <v>266</v>
      </c>
      <c r="D372" s="18" t="s">
        <v>76</v>
      </c>
      <c r="E372" s="18" t="s">
        <v>77</v>
      </c>
      <c r="F372" s="18">
        <v>63.900001525878906</v>
      </c>
      <c r="G372" s="18" t="s">
        <v>78</v>
      </c>
      <c r="H372" s="18" t="s">
        <v>81</v>
      </c>
      <c r="I372" s="18" t="s">
        <v>45</v>
      </c>
    </row>
    <row r="373" spans="1:9" ht="15" customHeight="1">
      <c r="A373" s="18" t="s">
        <v>73</v>
      </c>
      <c r="B373" s="7" t="s">
        <v>74</v>
      </c>
      <c r="C373" s="18" t="s">
        <v>267</v>
      </c>
      <c r="D373" s="18" t="s">
        <v>76</v>
      </c>
      <c r="E373" s="18" t="s">
        <v>77</v>
      </c>
      <c r="F373" s="18">
        <v>60</v>
      </c>
      <c r="G373" s="18" t="s">
        <v>78</v>
      </c>
      <c r="H373" s="18" t="s">
        <v>79</v>
      </c>
      <c r="I373" s="18" t="s">
        <v>44</v>
      </c>
    </row>
    <row r="374" spans="1:9" ht="15" customHeight="1">
      <c r="A374" s="18" t="s">
        <v>73</v>
      </c>
      <c r="B374" s="7" t="s">
        <v>80</v>
      </c>
      <c r="C374" s="18" t="s">
        <v>267</v>
      </c>
      <c r="D374" s="18" t="s">
        <v>76</v>
      </c>
      <c r="E374" s="18" t="s">
        <v>77</v>
      </c>
      <c r="F374" s="18">
        <v>181.99000549316406</v>
      </c>
      <c r="G374" s="18" t="s">
        <v>78</v>
      </c>
      <c r="H374" s="18" t="s">
        <v>81</v>
      </c>
      <c r="I374" s="18" t="s">
        <v>45</v>
      </c>
    </row>
    <row r="375" spans="1:9" ht="15" customHeight="1">
      <c r="A375" s="18" t="s">
        <v>73</v>
      </c>
      <c r="B375" s="7" t="s">
        <v>80</v>
      </c>
      <c r="C375" s="18" t="s">
        <v>268</v>
      </c>
      <c r="D375" s="18" t="s">
        <v>135</v>
      </c>
      <c r="E375" s="18" t="s">
        <v>77</v>
      </c>
      <c r="F375" s="18">
        <v>0</v>
      </c>
      <c r="G375" s="18" t="s">
        <v>78</v>
      </c>
      <c r="H375" s="18" t="s">
        <v>81</v>
      </c>
      <c r="I375" s="18" t="s">
        <v>45</v>
      </c>
    </row>
    <row r="376" spans="1:9" ht="15" customHeight="1">
      <c r="A376" s="18" t="s">
        <v>73</v>
      </c>
      <c r="B376" s="7" t="s">
        <v>74</v>
      </c>
      <c r="C376" s="18" t="s">
        <v>269</v>
      </c>
      <c r="D376" s="18" t="s">
        <v>76</v>
      </c>
      <c r="E376" s="18" t="s">
        <v>77</v>
      </c>
      <c r="F376" s="18">
        <v>60</v>
      </c>
      <c r="G376" s="18" t="s">
        <v>78</v>
      </c>
      <c r="H376" s="18" t="s">
        <v>79</v>
      </c>
      <c r="I376" s="18" t="s">
        <v>44</v>
      </c>
    </row>
    <row r="377" spans="1:9" ht="15" customHeight="1">
      <c r="A377" s="18" t="s">
        <v>73</v>
      </c>
      <c r="B377" s="7" t="s">
        <v>80</v>
      </c>
      <c r="C377" s="18" t="s">
        <v>269</v>
      </c>
      <c r="D377" s="18" t="s">
        <v>76</v>
      </c>
      <c r="E377" s="18" t="s">
        <v>77</v>
      </c>
      <c r="F377" s="18">
        <v>0</v>
      </c>
      <c r="G377" s="18" t="s">
        <v>78</v>
      </c>
      <c r="H377" s="18" t="s">
        <v>81</v>
      </c>
      <c r="I377" s="18" t="s">
        <v>45</v>
      </c>
    </row>
    <row r="378" spans="1:9" ht="15" customHeight="1">
      <c r="A378" s="18" t="s">
        <v>73</v>
      </c>
      <c r="B378" s="7" t="s">
        <v>74</v>
      </c>
      <c r="C378" s="18" t="s">
        <v>270</v>
      </c>
      <c r="D378" s="18" t="s">
        <v>76</v>
      </c>
      <c r="E378" s="18" t="s">
        <v>77</v>
      </c>
      <c r="F378" s="18">
        <v>60</v>
      </c>
      <c r="G378" s="18" t="s">
        <v>78</v>
      </c>
      <c r="H378" s="18" t="s">
        <v>79</v>
      </c>
      <c r="I378" s="18" t="s">
        <v>44</v>
      </c>
    </row>
    <row r="379" spans="1:9" ht="15" customHeight="1">
      <c r="A379" s="18" t="s">
        <v>73</v>
      </c>
      <c r="B379" s="7" t="s">
        <v>80</v>
      </c>
      <c r="C379" s="18" t="s">
        <v>270</v>
      </c>
      <c r="D379" s="18" t="s">
        <v>76</v>
      </c>
      <c r="E379" s="18" t="s">
        <v>77</v>
      </c>
      <c r="F379" s="18">
        <v>267.76998901367187</v>
      </c>
      <c r="G379" s="18" t="s">
        <v>78</v>
      </c>
      <c r="H379" s="18" t="s">
        <v>81</v>
      </c>
      <c r="I379" s="18" t="s">
        <v>45</v>
      </c>
    </row>
    <row r="380" spans="1:9" ht="15" customHeight="1">
      <c r="A380" s="18" t="s">
        <v>73</v>
      </c>
      <c r="B380" s="7" t="s">
        <v>74</v>
      </c>
      <c r="C380" s="18" t="s">
        <v>271</v>
      </c>
      <c r="D380" s="18" t="s">
        <v>76</v>
      </c>
      <c r="E380" s="18" t="s">
        <v>77</v>
      </c>
      <c r="F380" s="18">
        <v>60</v>
      </c>
      <c r="G380" s="18" t="s">
        <v>78</v>
      </c>
      <c r="H380" s="18" t="s">
        <v>79</v>
      </c>
      <c r="I380" s="18" t="s">
        <v>44</v>
      </c>
    </row>
    <row r="381" spans="1:9" ht="15" customHeight="1">
      <c r="A381" s="18" t="s">
        <v>73</v>
      </c>
      <c r="B381" s="7" t="s">
        <v>80</v>
      </c>
      <c r="C381" s="18" t="s">
        <v>271</v>
      </c>
      <c r="D381" s="18" t="s">
        <v>76</v>
      </c>
      <c r="E381" s="18" t="s">
        <v>77</v>
      </c>
      <c r="F381" s="18">
        <v>930.8599853515625</v>
      </c>
      <c r="G381" s="18" t="s">
        <v>78</v>
      </c>
      <c r="H381" s="18" t="s">
        <v>81</v>
      </c>
      <c r="I381" s="18" t="s">
        <v>45</v>
      </c>
    </row>
    <row r="382" spans="1:9" ht="15" customHeight="1">
      <c r="A382" s="18" t="s">
        <v>73</v>
      </c>
      <c r="B382" s="7" t="s">
        <v>74</v>
      </c>
      <c r="C382" s="18" t="s">
        <v>272</v>
      </c>
      <c r="D382" s="18" t="s">
        <v>76</v>
      </c>
      <c r="E382" s="18" t="s">
        <v>77</v>
      </c>
      <c r="F382" s="18">
        <v>60</v>
      </c>
      <c r="G382" s="18" t="s">
        <v>78</v>
      </c>
      <c r="H382" s="18" t="s">
        <v>79</v>
      </c>
      <c r="I382" s="18" t="s">
        <v>44</v>
      </c>
    </row>
    <row r="383" spans="1:9" ht="15" customHeight="1">
      <c r="A383" s="18" t="s">
        <v>73</v>
      </c>
      <c r="B383" s="7" t="s">
        <v>80</v>
      </c>
      <c r="C383" s="18" t="s">
        <v>273</v>
      </c>
      <c r="D383" s="18" t="s">
        <v>138</v>
      </c>
      <c r="E383" s="18" t="s">
        <v>77</v>
      </c>
      <c r="F383" s="18">
        <v>0</v>
      </c>
      <c r="G383" s="18" t="s">
        <v>78</v>
      </c>
      <c r="H383" s="18" t="s">
        <v>81</v>
      </c>
      <c r="I383" s="18" t="s">
        <v>45</v>
      </c>
    </row>
    <row r="384" spans="1:9" ht="15" customHeight="1">
      <c r="A384" s="18" t="s">
        <v>77</v>
      </c>
      <c r="B384" s="7" t="s">
        <v>84</v>
      </c>
      <c r="C384" s="18" t="s">
        <v>274</v>
      </c>
      <c r="D384" s="18" t="s">
        <v>76</v>
      </c>
      <c r="E384" s="18" t="s">
        <v>77</v>
      </c>
      <c r="F384" s="18">
        <v>700</v>
      </c>
      <c r="G384" s="18" t="s">
        <v>78</v>
      </c>
      <c r="H384" s="18" t="s">
        <v>91</v>
      </c>
      <c r="I384" s="18" t="s">
        <v>45</v>
      </c>
    </row>
    <row r="385" spans="1:9" ht="15" customHeight="1">
      <c r="A385" s="18" t="s">
        <v>73</v>
      </c>
      <c r="B385" s="7" t="s">
        <v>74</v>
      </c>
      <c r="C385" s="18" t="s">
        <v>274</v>
      </c>
      <c r="D385" s="18" t="s">
        <v>76</v>
      </c>
      <c r="E385" s="18" t="s">
        <v>77</v>
      </c>
      <c r="F385" s="18">
        <v>60</v>
      </c>
      <c r="G385" s="18" t="s">
        <v>78</v>
      </c>
      <c r="H385" s="18" t="s">
        <v>79</v>
      </c>
      <c r="I385" s="18" t="s">
        <v>44</v>
      </c>
    </row>
    <row r="386" spans="1:9" ht="15" customHeight="1">
      <c r="A386" s="18" t="s">
        <v>73</v>
      </c>
      <c r="B386" s="7" t="s">
        <v>80</v>
      </c>
      <c r="C386" s="18" t="s">
        <v>274</v>
      </c>
      <c r="D386" s="18" t="s">
        <v>76</v>
      </c>
      <c r="E386" s="18" t="s">
        <v>77</v>
      </c>
      <c r="F386" s="18">
        <v>323.3800048828125</v>
      </c>
      <c r="G386" s="18" t="s">
        <v>78</v>
      </c>
      <c r="H386" s="18" t="s">
        <v>81</v>
      </c>
      <c r="I386" s="18" t="s">
        <v>45</v>
      </c>
    </row>
    <row r="387" spans="1:9" ht="15" customHeight="1">
      <c r="A387" s="18" t="s">
        <v>73</v>
      </c>
      <c r="B387" s="7" t="s">
        <v>74</v>
      </c>
      <c r="C387" s="18" t="s">
        <v>275</v>
      </c>
      <c r="D387" s="18" t="s">
        <v>76</v>
      </c>
      <c r="E387" s="18" t="s">
        <v>77</v>
      </c>
      <c r="F387" s="18">
        <v>60</v>
      </c>
      <c r="G387" s="18" t="s">
        <v>78</v>
      </c>
      <c r="H387" s="18" t="s">
        <v>79</v>
      </c>
      <c r="I387" s="18" t="s">
        <v>44</v>
      </c>
    </row>
    <row r="388" spans="1:9" ht="15" customHeight="1">
      <c r="A388" s="18" t="s">
        <v>73</v>
      </c>
      <c r="B388" s="7" t="s">
        <v>80</v>
      </c>
      <c r="C388" s="18" t="s">
        <v>275</v>
      </c>
      <c r="D388" s="18" t="s">
        <v>76</v>
      </c>
      <c r="E388" s="18" t="s">
        <v>77</v>
      </c>
      <c r="F388" s="18">
        <v>303.77999877929687</v>
      </c>
      <c r="G388" s="18" t="s">
        <v>78</v>
      </c>
      <c r="H388" s="18" t="s">
        <v>81</v>
      </c>
      <c r="I388" s="18" t="s">
        <v>45</v>
      </c>
    </row>
    <row r="389" spans="1:9" ht="15" customHeight="1">
      <c r="A389" s="18" t="s">
        <v>73</v>
      </c>
      <c r="B389" s="7" t="s">
        <v>80</v>
      </c>
      <c r="C389" s="18" t="s">
        <v>276</v>
      </c>
      <c r="D389" s="18" t="s">
        <v>138</v>
      </c>
      <c r="E389" s="18" t="s">
        <v>77</v>
      </c>
      <c r="F389" s="18">
        <v>0</v>
      </c>
      <c r="G389" s="18" t="s">
        <v>78</v>
      </c>
      <c r="H389" s="18" t="s">
        <v>81</v>
      </c>
      <c r="I389" s="18" t="s">
        <v>45</v>
      </c>
    </row>
    <row r="390" spans="1:9" ht="15" customHeight="1">
      <c r="A390" s="18" t="s">
        <v>73</v>
      </c>
      <c r="B390" s="7" t="s">
        <v>80</v>
      </c>
      <c r="C390" s="18" t="s">
        <v>277</v>
      </c>
      <c r="D390" s="18" t="s">
        <v>97</v>
      </c>
      <c r="E390" s="18" t="s">
        <v>77</v>
      </c>
      <c r="F390" s="18">
        <v>393.39999389648438</v>
      </c>
      <c r="G390" s="18" t="s">
        <v>78</v>
      </c>
      <c r="H390" s="18" t="s">
        <v>81</v>
      </c>
      <c r="I390" s="18" t="s">
        <v>45</v>
      </c>
    </row>
    <row r="391" spans="1:9" ht="15" customHeight="1">
      <c r="A391" s="18" t="s">
        <v>73</v>
      </c>
      <c r="B391" s="7" t="s">
        <v>74</v>
      </c>
      <c r="C391" s="18" t="s">
        <v>278</v>
      </c>
      <c r="D391" s="18" t="s">
        <v>76</v>
      </c>
      <c r="E391" s="18" t="s">
        <v>77</v>
      </c>
      <c r="F391" s="18">
        <v>60</v>
      </c>
      <c r="G391" s="18" t="s">
        <v>78</v>
      </c>
      <c r="H391" s="18" t="s">
        <v>79</v>
      </c>
      <c r="I391" s="18" t="s">
        <v>44</v>
      </c>
    </row>
    <row r="392" spans="1:9" ht="15" customHeight="1">
      <c r="A392" s="18" t="s">
        <v>73</v>
      </c>
      <c r="B392" s="7" t="s">
        <v>80</v>
      </c>
      <c r="C392" s="18" t="s">
        <v>278</v>
      </c>
      <c r="D392" s="18" t="s">
        <v>76</v>
      </c>
      <c r="E392" s="18" t="s">
        <v>77</v>
      </c>
      <c r="F392" s="18">
        <v>0</v>
      </c>
      <c r="G392" s="18" t="s">
        <v>78</v>
      </c>
      <c r="H392" s="18" t="s">
        <v>81</v>
      </c>
      <c r="I392" s="18" t="s">
        <v>45</v>
      </c>
    </row>
    <row r="393" spans="1:9" ht="15" customHeight="1">
      <c r="A393" s="18" t="s">
        <v>73</v>
      </c>
      <c r="B393" s="7" t="s">
        <v>74</v>
      </c>
      <c r="C393" s="18" t="s">
        <v>279</v>
      </c>
      <c r="D393" s="18" t="s">
        <v>76</v>
      </c>
      <c r="E393" s="18" t="s">
        <v>77</v>
      </c>
      <c r="F393" s="18">
        <v>60</v>
      </c>
      <c r="G393" s="18" t="s">
        <v>78</v>
      </c>
      <c r="H393" s="18" t="s">
        <v>79</v>
      </c>
      <c r="I393" s="18" t="s">
        <v>44</v>
      </c>
    </row>
    <row r="394" spans="1:9" ht="15" customHeight="1">
      <c r="A394" s="18" t="s">
        <v>73</v>
      </c>
      <c r="B394" s="7" t="s">
        <v>80</v>
      </c>
      <c r="C394" s="18" t="s">
        <v>279</v>
      </c>
      <c r="D394" s="18" t="s">
        <v>76</v>
      </c>
      <c r="E394" s="18" t="s">
        <v>77</v>
      </c>
      <c r="F394" s="18">
        <v>345.239990234375</v>
      </c>
      <c r="G394" s="18" t="s">
        <v>78</v>
      </c>
      <c r="H394" s="18" t="s">
        <v>81</v>
      </c>
      <c r="I394" s="18" t="s">
        <v>45</v>
      </c>
    </row>
    <row r="395" spans="1:9" ht="15" customHeight="1">
      <c r="A395" s="18" t="s">
        <v>73</v>
      </c>
      <c r="B395" s="7" t="s">
        <v>80</v>
      </c>
      <c r="C395" s="18" t="s">
        <v>280</v>
      </c>
      <c r="D395" s="18" t="s">
        <v>135</v>
      </c>
      <c r="E395" s="18" t="s">
        <v>77</v>
      </c>
      <c r="F395" s="18">
        <v>165.6199951171875</v>
      </c>
      <c r="G395" s="18" t="s">
        <v>78</v>
      </c>
      <c r="H395" s="18" t="s">
        <v>81</v>
      </c>
      <c r="I395" s="18" t="s">
        <v>45</v>
      </c>
    </row>
    <row r="396" spans="1:9" ht="15" customHeight="1">
      <c r="A396" s="18" t="s">
        <v>77</v>
      </c>
      <c r="B396" s="7" t="s">
        <v>84</v>
      </c>
      <c r="C396" s="18" t="s">
        <v>281</v>
      </c>
      <c r="D396" s="18" t="s">
        <v>76</v>
      </c>
      <c r="E396" s="18" t="s">
        <v>77</v>
      </c>
      <c r="F396" s="18">
        <v>2000</v>
      </c>
      <c r="G396" s="18" t="s">
        <v>78</v>
      </c>
      <c r="H396" s="18" t="s">
        <v>87</v>
      </c>
      <c r="I396" s="18" t="s">
        <v>45</v>
      </c>
    </row>
    <row r="397" spans="1:9" ht="15" customHeight="1">
      <c r="A397" s="18" t="s">
        <v>73</v>
      </c>
      <c r="B397" s="7" t="s">
        <v>74</v>
      </c>
      <c r="C397" s="18" t="s">
        <v>281</v>
      </c>
      <c r="D397" s="18" t="s">
        <v>76</v>
      </c>
      <c r="E397" s="18" t="s">
        <v>77</v>
      </c>
      <c r="F397" s="18">
        <v>60</v>
      </c>
      <c r="G397" s="18" t="s">
        <v>78</v>
      </c>
      <c r="H397" s="18" t="s">
        <v>79</v>
      </c>
      <c r="I397" s="18" t="s">
        <v>44</v>
      </c>
    </row>
    <row r="398" spans="1:9" ht="15" customHeight="1">
      <c r="A398" s="18" t="s">
        <v>73</v>
      </c>
      <c r="B398" s="7" t="s">
        <v>80</v>
      </c>
      <c r="C398" s="18" t="s">
        <v>281</v>
      </c>
      <c r="D398" s="18" t="s">
        <v>76</v>
      </c>
      <c r="E398" s="18" t="s">
        <v>77</v>
      </c>
      <c r="F398" s="18">
        <v>340.1300048828125</v>
      </c>
      <c r="G398" s="18" t="s">
        <v>78</v>
      </c>
      <c r="H398" s="18" t="s">
        <v>81</v>
      </c>
      <c r="I398" s="18" t="s">
        <v>45</v>
      </c>
    </row>
    <row r="399" spans="1:9" ht="15" customHeight="1">
      <c r="A399" s="18" t="s">
        <v>73</v>
      </c>
      <c r="B399" s="7" t="s">
        <v>80</v>
      </c>
      <c r="C399" s="18" t="s">
        <v>282</v>
      </c>
      <c r="D399" s="18" t="s">
        <v>138</v>
      </c>
      <c r="E399" s="18" t="s">
        <v>77</v>
      </c>
      <c r="F399" s="18">
        <v>1584.97998046875</v>
      </c>
      <c r="G399" s="18" t="s">
        <v>78</v>
      </c>
      <c r="H399" s="18" t="s">
        <v>81</v>
      </c>
      <c r="I399" s="18" t="s">
        <v>45</v>
      </c>
    </row>
    <row r="400" spans="1:9" ht="15" customHeight="1">
      <c r="A400" s="18" t="s">
        <v>73</v>
      </c>
      <c r="B400" s="7" t="s">
        <v>80</v>
      </c>
      <c r="C400" s="18" t="s">
        <v>283</v>
      </c>
      <c r="D400" s="18" t="s">
        <v>138</v>
      </c>
      <c r="E400" s="18" t="s">
        <v>77</v>
      </c>
      <c r="F400" s="18">
        <v>0</v>
      </c>
      <c r="G400" s="18" t="s">
        <v>78</v>
      </c>
      <c r="H400" s="18" t="s">
        <v>81</v>
      </c>
      <c r="I400" s="18" t="s">
        <v>45</v>
      </c>
    </row>
    <row r="401" spans="1:9" ht="15" customHeight="1">
      <c r="A401" s="18" t="s">
        <v>73</v>
      </c>
      <c r="B401" s="7" t="s">
        <v>80</v>
      </c>
      <c r="C401" s="18" t="s">
        <v>284</v>
      </c>
      <c r="D401" s="18" t="s">
        <v>76</v>
      </c>
      <c r="E401" s="18" t="s">
        <v>77</v>
      </c>
      <c r="F401" s="18">
        <v>0</v>
      </c>
      <c r="G401" s="18" t="s">
        <v>78</v>
      </c>
      <c r="H401" s="18" t="s">
        <v>81</v>
      </c>
      <c r="I401" s="18" t="s">
        <v>45</v>
      </c>
    </row>
    <row r="402" spans="1:9" ht="15" customHeight="1">
      <c r="A402" s="18" t="s">
        <v>73</v>
      </c>
      <c r="B402" s="7" t="s">
        <v>74</v>
      </c>
      <c r="C402" s="18" t="s">
        <v>285</v>
      </c>
      <c r="D402" s="18" t="s">
        <v>76</v>
      </c>
      <c r="E402" s="18" t="s">
        <v>77</v>
      </c>
      <c r="F402" s="18">
        <v>60</v>
      </c>
      <c r="G402" s="18" t="s">
        <v>78</v>
      </c>
      <c r="H402" s="18" t="s">
        <v>79</v>
      </c>
      <c r="I402" s="18" t="s">
        <v>44</v>
      </c>
    </row>
    <row r="403" spans="1:9" ht="15" customHeight="1">
      <c r="A403" s="18" t="s">
        <v>73</v>
      </c>
      <c r="B403" s="7" t="s">
        <v>80</v>
      </c>
      <c r="C403" s="18" t="s">
        <v>285</v>
      </c>
      <c r="D403" s="18" t="s">
        <v>76</v>
      </c>
      <c r="E403" s="18" t="s">
        <v>77</v>
      </c>
      <c r="F403" s="18">
        <v>142.88999938964844</v>
      </c>
      <c r="G403" s="18" t="s">
        <v>78</v>
      </c>
      <c r="H403" s="18" t="s">
        <v>81</v>
      </c>
      <c r="I403" s="18" t="s">
        <v>45</v>
      </c>
    </row>
    <row r="404" spans="1:9" ht="15" customHeight="1">
      <c r="A404" s="18" t="s">
        <v>77</v>
      </c>
      <c r="B404" s="7" t="s">
        <v>84</v>
      </c>
      <c r="C404" s="18" t="s">
        <v>286</v>
      </c>
      <c r="D404" s="18" t="s">
        <v>138</v>
      </c>
      <c r="E404" s="18" t="s">
        <v>77</v>
      </c>
      <c r="F404" s="18">
        <v>1080</v>
      </c>
      <c r="G404" s="18" t="s">
        <v>78</v>
      </c>
      <c r="H404" s="18" t="s">
        <v>87</v>
      </c>
      <c r="I404" s="18" t="s">
        <v>45</v>
      </c>
    </row>
    <row r="405" spans="1:9" ht="15" customHeight="1">
      <c r="A405" s="18" t="s">
        <v>73</v>
      </c>
      <c r="B405" s="7" t="s">
        <v>80</v>
      </c>
      <c r="C405" s="18" t="s">
        <v>286</v>
      </c>
      <c r="D405" s="18" t="s">
        <v>138</v>
      </c>
      <c r="E405" s="18" t="s">
        <v>77</v>
      </c>
      <c r="F405" s="18">
        <v>0</v>
      </c>
      <c r="G405" s="18" t="s">
        <v>78</v>
      </c>
      <c r="H405" s="18" t="s">
        <v>81</v>
      </c>
      <c r="I405" s="18" t="s">
        <v>45</v>
      </c>
    </row>
    <row r="406" spans="1:9" ht="15" customHeight="1">
      <c r="A406" s="18" t="s">
        <v>77</v>
      </c>
      <c r="B406" s="7" t="s">
        <v>84</v>
      </c>
      <c r="C406" s="18" t="s">
        <v>287</v>
      </c>
      <c r="D406" s="18" t="s">
        <v>138</v>
      </c>
      <c r="E406" s="18" t="s">
        <v>77</v>
      </c>
      <c r="F406" s="18">
        <v>320</v>
      </c>
      <c r="G406" s="18" t="s">
        <v>78</v>
      </c>
      <c r="H406" s="18" t="s">
        <v>87</v>
      </c>
      <c r="I406" s="18" t="s">
        <v>45</v>
      </c>
    </row>
    <row r="407" spans="1:9" ht="15" customHeight="1">
      <c r="A407" s="18" t="s">
        <v>73</v>
      </c>
      <c r="B407" s="7" t="s">
        <v>80</v>
      </c>
      <c r="C407" s="18" t="s">
        <v>287</v>
      </c>
      <c r="D407" s="18" t="s">
        <v>138</v>
      </c>
      <c r="E407" s="18" t="s">
        <v>77</v>
      </c>
      <c r="F407" s="18">
        <v>0</v>
      </c>
      <c r="G407" s="18" t="s">
        <v>78</v>
      </c>
      <c r="H407" s="18" t="s">
        <v>81</v>
      </c>
      <c r="I407" s="18" t="s">
        <v>45</v>
      </c>
    </row>
    <row r="408" spans="1:9" ht="15" customHeight="1">
      <c r="A408" s="18" t="s">
        <v>73</v>
      </c>
      <c r="B408" s="7" t="s">
        <v>80</v>
      </c>
      <c r="C408" s="18" t="s">
        <v>288</v>
      </c>
      <c r="D408" s="18" t="s">
        <v>97</v>
      </c>
      <c r="E408" s="18" t="s">
        <v>77</v>
      </c>
      <c r="F408" s="18">
        <v>1181.9000244140625</v>
      </c>
      <c r="G408" s="18" t="s">
        <v>78</v>
      </c>
      <c r="H408" s="18" t="s">
        <v>81</v>
      </c>
      <c r="I408" s="18" t="s">
        <v>45</v>
      </c>
    </row>
    <row r="409" spans="1:9" ht="15" customHeight="1">
      <c r="A409" s="18" t="s">
        <v>73</v>
      </c>
      <c r="B409" s="7" t="s">
        <v>74</v>
      </c>
      <c r="C409" s="18" t="s">
        <v>289</v>
      </c>
      <c r="D409" s="18" t="s">
        <v>263</v>
      </c>
      <c r="E409" s="18" t="s">
        <v>77</v>
      </c>
      <c r="F409" s="18">
        <v>60</v>
      </c>
      <c r="G409" s="18" t="s">
        <v>78</v>
      </c>
      <c r="H409" s="18" t="s">
        <v>79</v>
      </c>
      <c r="I409" s="18" t="s">
        <v>44</v>
      </c>
    </row>
    <row r="410" spans="1:9" ht="15" customHeight="1">
      <c r="A410" s="18" t="s">
        <v>73</v>
      </c>
      <c r="B410" s="7" t="s">
        <v>80</v>
      </c>
      <c r="C410" s="18" t="s">
        <v>289</v>
      </c>
      <c r="D410" s="18" t="s">
        <v>263</v>
      </c>
      <c r="E410" s="18" t="s">
        <v>77</v>
      </c>
      <c r="F410" s="18">
        <v>264.07998657226562</v>
      </c>
      <c r="G410" s="18" t="s">
        <v>78</v>
      </c>
      <c r="H410" s="18" t="s">
        <v>81</v>
      </c>
      <c r="I410" s="18" t="s">
        <v>45</v>
      </c>
    </row>
    <row r="411" spans="1:9" ht="15" customHeight="1">
      <c r="A411" s="18" t="s">
        <v>77</v>
      </c>
      <c r="B411" s="7" t="s">
        <v>84</v>
      </c>
      <c r="C411" s="18" t="s">
        <v>290</v>
      </c>
      <c r="D411" s="18" t="s">
        <v>138</v>
      </c>
      <c r="E411" s="18" t="s">
        <v>77</v>
      </c>
      <c r="F411" s="18">
        <v>1200</v>
      </c>
      <c r="G411" s="18" t="s">
        <v>78</v>
      </c>
      <c r="H411" s="18" t="s">
        <v>87</v>
      </c>
      <c r="I411" s="18" t="s">
        <v>45</v>
      </c>
    </row>
    <row r="412" spans="1:9" ht="15" customHeight="1">
      <c r="A412" s="18" t="s">
        <v>73</v>
      </c>
      <c r="B412" s="7" t="s">
        <v>80</v>
      </c>
      <c r="C412" s="18" t="s">
        <v>290</v>
      </c>
      <c r="D412" s="18" t="s">
        <v>138</v>
      </c>
      <c r="E412" s="18" t="s">
        <v>77</v>
      </c>
      <c r="F412" s="18">
        <v>0</v>
      </c>
      <c r="G412" s="18" t="s">
        <v>78</v>
      </c>
      <c r="H412" s="18" t="s">
        <v>81</v>
      </c>
      <c r="I412" s="18" t="s">
        <v>45</v>
      </c>
    </row>
    <row r="413" spans="1:9" ht="15" customHeight="1">
      <c r="A413" s="18" t="s">
        <v>77</v>
      </c>
      <c r="B413" s="7" t="s">
        <v>84</v>
      </c>
      <c r="C413" s="18" t="s">
        <v>291</v>
      </c>
      <c r="D413" s="18" t="s">
        <v>263</v>
      </c>
      <c r="E413" s="18" t="s">
        <v>77</v>
      </c>
      <c r="F413" s="18">
        <v>1500</v>
      </c>
      <c r="G413" s="18" t="s">
        <v>78</v>
      </c>
      <c r="H413" s="18" t="s">
        <v>87</v>
      </c>
      <c r="I413" s="18" t="s">
        <v>45</v>
      </c>
    </row>
    <row r="414" spans="1:9" ht="15" customHeight="1">
      <c r="A414" s="18" t="s">
        <v>73</v>
      </c>
      <c r="B414" s="7" t="s">
        <v>74</v>
      </c>
      <c r="C414" s="18" t="s">
        <v>291</v>
      </c>
      <c r="D414" s="18" t="s">
        <v>263</v>
      </c>
      <c r="E414" s="18" t="s">
        <v>77</v>
      </c>
      <c r="F414" s="18">
        <v>60</v>
      </c>
      <c r="G414" s="18" t="s">
        <v>78</v>
      </c>
      <c r="H414" s="18" t="s">
        <v>79</v>
      </c>
      <c r="I414" s="18" t="s">
        <v>44</v>
      </c>
    </row>
    <row r="415" spans="1:9" ht="15" customHeight="1">
      <c r="A415" s="18" t="s">
        <v>73</v>
      </c>
      <c r="B415" s="7" t="s">
        <v>80</v>
      </c>
      <c r="C415" s="18" t="s">
        <v>291</v>
      </c>
      <c r="D415" s="18" t="s">
        <v>263</v>
      </c>
      <c r="E415" s="18" t="s">
        <v>77</v>
      </c>
      <c r="F415" s="18">
        <v>560.6300048828125</v>
      </c>
      <c r="G415" s="18" t="s">
        <v>78</v>
      </c>
      <c r="H415" s="18" t="s">
        <v>81</v>
      </c>
      <c r="I415" s="18" t="s">
        <v>45</v>
      </c>
    </row>
    <row r="416" spans="1:9" ht="15" customHeight="1">
      <c r="A416" s="18" t="s">
        <v>77</v>
      </c>
      <c r="B416" s="7" t="s">
        <v>80</v>
      </c>
      <c r="C416" s="18" t="s">
        <v>292</v>
      </c>
      <c r="D416" s="18" t="s">
        <v>76</v>
      </c>
      <c r="E416" s="18" t="s">
        <v>77</v>
      </c>
      <c r="F416" s="18">
        <v>20</v>
      </c>
      <c r="G416" s="18" t="s">
        <v>78</v>
      </c>
      <c r="H416" s="18" t="s">
        <v>131</v>
      </c>
      <c r="I416" s="18" t="s">
        <v>45</v>
      </c>
    </row>
    <row r="417" spans="1:9" ht="15" customHeight="1">
      <c r="A417" s="18" t="s">
        <v>73</v>
      </c>
      <c r="B417" s="7" t="s">
        <v>74</v>
      </c>
      <c r="C417" s="18" t="s">
        <v>292</v>
      </c>
      <c r="D417" s="18" t="s">
        <v>76</v>
      </c>
      <c r="E417" s="18" t="s">
        <v>77</v>
      </c>
      <c r="F417" s="18">
        <v>60</v>
      </c>
      <c r="G417" s="18" t="s">
        <v>78</v>
      </c>
      <c r="H417" s="18" t="s">
        <v>79</v>
      </c>
      <c r="I417" s="18" t="s">
        <v>44</v>
      </c>
    </row>
    <row r="418" spans="1:9" ht="15" customHeight="1">
      <c r="A418" s="18" t="s">
        <v>73</v>
      </c>
      <c r="B418" s="7" t="s">
        <v>80</v>
      </c>
      <c r="C418" s="18" t="s">
        <v>292</v>
      </c>
      <c r="D418" s="18" t="s">
        <v>76</v>
      </c>
      <c r="E418" s="18" t="s">
        <v>77</v>
      </c>
      <c r="F418" s="18">
        <v>0</v>
      </c>
      <c r="G418" s="18" t="s">
        <v>78</v>
      </c>
      <c r="H418" s="18" t="s">
        <v>81</v>
      </c>
      <c r="I418" s="18" t="s">
        <v>45</v>
      </c>
    </row>
    <row r="419" spans="1:9" ht="15" customHeight="1">
      <c r="A419" s="18" t="s">
        <v>77</v>
      </c>
      <c r="B419" s="7" t="s">
        <v>84</v>
      </c>
      <c r="C419" s="18" t="s">
        <v>293</v>
      </c>
      <c r="D419" s="18" t="s">
        <v>86</v>
      </c>
      <c r="E419" s="18" t="s">
        <v>77</v>
      </c>
      <c r="F419" s="18">
        <v>1000</v>
      </c>
      <c r="G419" s="18" t="s">
        <v>78</v>
      </c>
      <c r="H419" s="18" t="s">
        <v>91</v>
      </c>
      <c r="I419" s="18" t="s">
        <v>45</v>
      </c>
    </row>
    <row r="420" spans="1:9" ht="15" customHeight="1">
      <c r="A420" s="18" t="s">
        <v>73</v>
      </c>
      <c r="B420" s="7" t="s">
        <v>74</v>
      </c>
      <c r="C420" s="18" t="s">
        <v>293</v>
      </c>
      <c r="D420" s="18" t="s">
        <v>86</v>
      </c>
      <c r="E420" s="18" t="s">
        <v>77</v>
      </c>
      <c r="F420" s="18">
        <v>60</v>
      </c>
      <c r="G420" s="18" t="s">
        <v>78</v>
      </c>
      <c r="H420" s="18" t="s">
        <v>79</v>
      </c>
      <c r="I420" s="18" t="s">
        <v>44</v>
      </c>
    </row>
    <row r="421" spans="1:9" ht="15" customHeight="1">
      <c r="A421" s="18" t="s">
        <v>73</v>
      </c>
      <c r="B421" s="7" t="s">
        <v>80</v>
      </c>
      <c r="C421" s="18" t="s">
        <v>293</v>
      </c>
      <c r="D421" s="18" t="s">
        <v>86</v>
      </c>
      <c r="E421" s="18" t="s">
        <v>77</v>
      </c>
      <c r="F421" s="18">
        <v>1000.97998046875</v>
      </c>
      <c r="G421" s="18" t="s">
        <v>78</v>
      </c>
      <c r="H421" s="18" t="s">
        <v>81</v>
      </c>
      <c r="I421" s="18" t="s">
        <v>45</v>
      </c>
    </row>
    <row r="422" spans="1:9" ht="15" customHeight="1">
      <c r="A422" s="18" t="s">
        <v>77</v>
      </c>
      <c r="B422" s="7" t="s">
        <v>84</v>
      </c>
      <c r="C422" s="18" t="s">
        <v>294</v>
      </c>
      <c r="D422" s="18" t="s">
        <v>76</v>
      </c>
      <c r="E422" s="18" t="s">
        <v>77</v>
      </c>
      <c r="F422" s="18">
        <v>165</v>
      </c>
      <c r="G422" s="18" t="s">
        <v>78</v>
      </c>
      <c r="H422" s="18" t="s">
        <v>91</v>
      </c>
      <c r="I422" s="18" t="s">
        <v>45</v>
      </c>
    </row>
    <row r="423" spans="1:9" ht="15" customHeight="1">
      <c r="A423" s="18" t="s">
        <v>73</v>
      </c>
      <c r="B423" s="7" t="s">
        <v>74</v>
      </c>
      <c r="C423" s="18" t="s">
        <v>294</v>
      </c>
      <c r="D423" s="18" t="s">
        <v>76</v>
      </c>
      <c r="E423" s="18" t="s">
        <v>77</v>
      </c>
      <c r="F423" s="18">
        <v>60</v>
      </c>
      <c r="G423" s="18" t="s">
        <v>78</v>
      </c>
      <c r="H423" s="18" t="s">
        <v>79</v>
      </c>
      <c r="I423" s="18" t="s">
        <v>44</v>
      </c>
    </row>
    <row r="424" spans="1:9" ht="15" customHeight="1">
      <c r="A424" s="18" t="s">
        <v>73</v>
      </c>
      <c r="B424" s="7" t="s">
        <v>80</v>
      </c>
      <c r="C424" s="18" t="s">
        <v>294</v>
      </c>
      <c r="D424" s="18" t="s">
        <v>76</v>
      </c>
      <c r="E424" s="18" t="s">
        <v>77</v>
      </c>
      <c r="F424" s="18">
        <v>0</v>
      </c>
      <c r="G424" s="18" t="s">
        <v>78</v>
      </c>
      <c r="H424" s="18" t="s">
        <v>81</v>
      </c>
      <c r="I424" s="18" t="s">
        <v>45</v>
      </c>
    </row>
    <row r="425" spans="1:9" ht="15" customHeight="1">
      <c r="A425" s="18" t="s">
        <v>73</v>
      </c>
      <c r="B425" s="7" t="s">
        <v>74</v>
      </c>
      <c r="C425" s="18" t="s">
        <v>295</v>
      </c>
      <c r="D425" s="18" t="s">
        <v>86</v>
      </c>
      <c r="E425" s="18" t="s">
        <v>77</v>
      </c>
      <c r="F425" s="18">
        <v>60</v>
      </c>
      <c r="G425" s="18" t="s">
        <v>78</v>
      </c>
      <c r="H425" s="18" t="s">
        <v>79</v>
      </c>
      <c r="I425" s="18" t="s">
        <v>44</v>
      </c>
    </row>
    <row r="426" spans="1:9" ht="15" customHeight="1">
      <c r="A426" s="18" t="s">
        <v>73</v>
      </c>
      <c r="B426" s="7" t="s">
        <v>80</v>
      </c>
      <c r="C426" s="18" t="s">
        <v>295</v>
      </c>
      <c r="D426" s="18" t="s">
        <v>86</v>
      </c>
      <c r="E426" s="18" t="s">
        <v>77</v>
      </c>
      <c r="F426" s="18">
        <v>0</v>
      </c>
      <c r="G426" s="18" t="s">
        <v>78</v>
      </c>
      <c r="H426" s="18" t="s">
        <v>81</v>
      </c>
      <c r="I426" s="18" t="s">
        <v>45</v>
      </c>
    </row>
    <row r="427" spans="1:9" ht="15" customHeight="1">
      <c r="A427" s="18" t="s">
        <v>73</v>
      </c>
      <c r="B427" s="7" t="s">
        <v>74</v>
      </c>
      <c r="C427" s="18" t="s">
        <v>296</v>
      </c>
      <c r="D427" s="18" t="s">
        <v>263</v>
      </c>
      <c r="E427" s="18" t="s">
        <v>77</v>
      </c>
      <c r="F427" s="18">
        <v>60</v>
      </c>
      <c r="G427" s="18" t="s">
        <v>78</v>
      </c>
      <c r="H427" s="18" t="s">
        <v>79</v>
      </c>
      <c r="I427" s="18" t="s">
        <v>44</v>
      </c>
    </row>
    <row r="428" spans="1:9" ht="15" customHeight="1">
      <c r="A428" s="18" t="s">
        <v>73</v>
      </c>
      <c r="B428" s="7" t="s">
        <v>80</v>
      </c>
      <c r="C428" s="18" t="s">
        <v>296</v>
      </c>
      <c r="D428" s="18" t="s">
        <v>263</v>
      </c>
      <c r="E428" s="18" t="s">
        <v>77</v>
      </c>
      <c r="F428" s="18">
        <v>0</v>
      </c>
      <c r="G428" s="18" t="s">
        <v>78</v>
      </c>
      <c r="H428" s="18" t="s">
        <v>81</v>
      </c>
      <c r="I428" s="18" t="s">
        <v>45</v>
      </c>
    </row>
    <row r="429" spans="1:9" ht="15" customHeight="1">
      <c r="A429" s="18" t="s">
        <v>73</v>
      </c>
      <c r="B429" s="7" t="s">
        <v>80</v>
      </c>
      <c r="C429" s="18" t="s">
        <v>297</v>
      </c>
      <c r="D429" s="18" t="s">
        <v>138</v>
      </c>
      <c r="E429" s="18" t="s">
        <v>77</v>
      </c>
      <c r="F429" s="18">
        <v>0</v>
      </c>
      <c r="G429" s="18" t="s">
        <v>78</v>
      </c>
      <c r="H429" s="18" t="s">
        <v>81</v>
      </c>
      <c r="I429" s="18" t="s">
        <v>45</v>
      </c>
    </row>
    <row r="430" spans="1:9" ht="15" customHeight="1">
      <c r="A430" s="18" t="s">
        <v>77</v>
      </c>
      <c r="B430" s="7" t="s">
        <v>84</v>
      </c>
      <c r="C430" s="18" t="s">
        <v>298</v>
      </c>
      <c r="D430" s="18" t="s">
        <v>76</v>
      </c>
      <c r="E430" s="18" t="s">
        <v>77</v>
      </c>
      <c r="F430" s="18">
        <v>1200</v>
      </c>
      <c r="G430" s="18" t="s">
        <v>78</v>
      </c>
      <c r="H430" s="18" t="s">
        <v>87</v>
      </c>
      <c r="I430" s="18" t="s">
        <v>45</v>
      </c>
    </row>
    <row r="431" spans="1:9" ht="15" customHeight="1">
      <c r="A431" s="18" t="s">
        <v>73</v>
      </c>
      <c r="B431" s="7" t="s">
        <v>74</v>
      </c>
      <c r="C431" s="18" t="s">
        <v>298</v>
      </c>
      <c r="D431" s="18" t="s">
        <v>76</v>
      </c>
      <c r="E431" s="18" t="s">
        <v>77</v>
      </c>
      <c r="F431" s="18">
        <v>60</v>
      </c>
      <c r="G431" s="18" t="s">
        <v>78</v>
      </c>
      <c r="H431" s="18" t="s">
        <v>79</v>
      </c>
      <c r="I431" s="18" t="s">
        <v>44</v>
      </c>
    </row>
    <row r="432" spans="1:9" ht="15" customHeight="1">
      <c r="A432" s="18" t="s">
        <v>73</v>
      </c>
      <c r="B432" s="7" t="s">
        <v>80</v>
      </c>
      <c r="C432" s="18" t="s">
        <v>298</v>
      </c>
      <c r="D432" s="18" t="s">
        <v>76</v>
      </c>
      <c r="E432" s="18" t="s">
        <v>77</v>
      </c>
      <c r="F432" s="18">
        <v>0</v>
      </c>
      <c r="G432" s="18" t="s">
        <v>78</v>
      </c>
      <c r="H432" s="18" t="s">
        <v>81</v>
      </c>
      <c r="I432" s="18" t="s">
        <v>45</v>
      </c>
    </row>
    <row r="433" spans="1:9" ht="15" customHeight="1">
      <c r="A433" s="18" t="s">
        <v>77</v>
      </c>
      <c r="B433" s="7" t="s">
        <v>84</v>
      </c>
      <c r="C433" s="18" t="s">
        <v>299</v>
      </c>
      <c r="D433" s="18" t="s">
        <v>86</v>
      </c>
      <c r="E433" s="18" t="s">
        <v>77</v>
      </c>
      <c r="F433" s="18">
        <v>1000</v>
      </c>
      <c r="G433" s="18" t="s">
        <v>78</v>
      </c>
      <c r="H433" s="18" t="s">
        <v>87</v>
      </c>
      <c r="I433" s="18" t="s">
        <v>45</v>
      </c>
    </row>
    <row r="434" spans="1:9" ht="15" customHeight="1">
      <c r="A434" s="18" t="s">
        <v>77</v>
      </c>
      <c r="B434" s="7" t="s">
        <v>84</v>
      </c>
      <c r="C434" s="18" t="s">
        <v>299</v>
      </c>
      <c r="D434" s="18" t="s">
        <v>86</v>
      </c>
      <c r="E434" s="18" t="s">
        <v>77</v>
      </c>
      <c r="F434" s="18">
        <v>300</v>
      </c>
      <c r="G434" s="18" t="s">
        <v>78</v>
      </c>
      <c r="H434" s="18" t="s">
        <v>87</v>
      </c>
      <c r="I434" s="18" t="s">
        <v>45</v>
      </c>
    </row>
    <row r="435" spans="1:9" ht="15" customHeight="1">
      <c r="A435" s="18" t="s">
        <v>73</v>
      </c>
      <c r="B435" s="7" t="s">
        <v>74</v>
      </c>
      <c r="C435" s="18" t="s">
        <v>299</v>
      </c>
      <c r="D435" s="18" t="s">
        <v>86</v>
      </c>
      <c r="E435" s="18" t="s">
        <v>77</v>
      </c>
      <c r="F435" s="18">
        <v>60</v>
      </c>
      <c r="G435" s="18" t="s">
        <v>78</v>
      </c>
      <c r="H435" s="18" t="s">
        <v>79</v>
      </c>
      <c r="I435" s="18" t="s">
        <v>44</v>
      </c>
    </row>
    <row r="436" spans="1:9" ht="15" customHeight="1">
      <c r="A436" s="18" t="s">
        <v>73</v>
      </c>
      <c r="B436" s="7" t="s">
        <v>80</v>
      </c>
      <c r="C436" s="18" t="s">
        <v>299</v>
      </c>
      <c r="D436" s="18" t="s">
        <v>86</v>
      </c>
      <c r="E436" s="18" t="s">
        <v>77</v>
      </c>
      <c r="F436" s="18">
        <v>309.8699951171875</v>
      </c>
      <c r="G436" s="18" t="s">
        <v>78</v>
      </c>
      <c r="H436" s="18" t="s">
        <v>81</v>
      </c>
      <c r="I436" s="18" t="s">
        <v>45</v>
      </c>
    </row>
    <row r="437" spans="1:9" ht="15" customHeight="1">
      <c r="A437" s="18" t="s">
        <v>73</v>
      </c>
      <c r="B437" s="7" t="s">
        <v>80</v>
      </c>
      <c r="C437" s="18" t="s">
        <v>300</v>
      </c>
      <c r="D437" s="18" t="s">
        <v>138</v>
      </c>
      <c r="E437" s="18" t="s">
        <v>77</v>
      </c>
      <c r="F437" s="18">
        <v>0</v>
      </c>
      <c r="G437" s="18" t="s">
        <v>78</v>
      </c>
      <c r="H437" s="18" t="s">
        <v>81</v>
      </c>
      <c r="I437" s="18" t="s">
        <v>45</v>
      </c>
    </row>
    <row r="438" spans="1:9" ht="15" customHeight="1">
      <c r="A438" s="18" t="s">
        <v>77</v>
      </c>
      <c r="B438" s="7" t="s">
        <v>84</v>
      </c>
      <c r="C438" s="18" t="s">
        <v>301</v>
      </c>
      <c r="D438" s="18" t="s">
        <v>76</v>
      </c>
      <c r="E438" s="18" t="s">
        <v>77</v>
      </c>
      <c r="F438" s="18">
        <v>500</v>
      </c>
      <c r="G438" s="18" t="s">
        <v>78</v>
      </c>
      <c r="H438" s="18" t="s">
        <v>87</v>
      </c>
      <c r="I438" s="18" t="s">
        <v>45</v>
      </c>
    </row>
    <row r="439" spans="1:9" ht="15" customHeight="1">
      <c r="A439" s="18" t="s">
        <v>73</v>
      </c>
      <c r="B439" s="7" t="s">
        <v>74</v>
      </c>
      <c r="C439" s="18" t="s">
        <v>301</v>
      </c>
      <c r="D439" s="18" t="s">
        <v>76</v>
      </c>
      <c r="E439" s="18" t="s">
        <v>77</v>
      </c>
      <c r="F439" s="18">
        <v>60</v>
      </c>
      <c r="G439" s="18" t="s">
        <v>78</v>
      </c>
      <c r="H439" s="18" t="s">
        <v>79</v>
      </c>
      <c r="I439" s="18" t="s">
        <v>44</v>
      </c>
    </row>
    <row r="440" spans="1:9" ht="15" customHeight="1">
      <c r="A440" s="18" t="s">
        <v>73</v>
      </c>
      <c r="B440" s="7" t="s">
        <v>80</v>
      </c>
      <c r="C440" s="18" t="s">
        <v>301</v>
      </c>
      <c r="D440" s="18" t="s">
        <v>76</v>
      </c>
      <c r="E440" s="18" t="s">
        <v>77</v>
      </c>
      <c r="F440" s="18">
        <v>206.94000244140625</v>
      </c>
      <c r="G440" s="18" t="s">
        <v>78</v>
      </c>
      <c r="H440" s="18" t="s">
        <v>81</v>
      </c>
      <c r="I440" s="18" t="s">
        <v>45</v>
      </c>
    </row>
    <row r="441" spans="1:9" ht="15" customHeight="1">
      <c r="A441" s="18" t="s">
        <v>73</v>
      </c>
      <c r="B441" s="7" t="s">
        <v>74</v>
      </c>
      <c r="C441" s="18" t="s">
        <v>302</v>
      </c>
      <c r="D441" s="18" t="s">
        <v>76</v>
      </c>
      <c r="E441" s="18" t="s">
        <v>77</v>
      </c>
      <c r="F441" s="18">
        <v>60</v>
      </c>
      <c r="G441" s="18" t="s">
        <v>78</v>
      </c>
      <c r="H441" s="18" t="s">
        <v>79</v>
      </c>
      <c r="I441" s="18" t="s">
        <v>44</v>
      </c>
    </row>
    <row r="442" spans="1:9" ht="15" customHeight="1">
      <c r="A442" s="18" t="s">
        <v>73</v>
      </c>
      <c r="B442" s="7" t="s">
        <v>80</v>
      </c>
      <c r="C442" s="18" t="s">
        <v>302</v>
      </c>
      <c r="D442" s="18" t="s">
        <v>76</v>
      </c>
      <c r="E442" s="18" t="s">
        <v>77</v>
      </c>
      <c r="F442" s="18">
        <v>0</v>
      </c>
      <c r="G442" s="18" t="s">
        <v>78</v>
      </c>
      <c r="H442" s="18" t="s">
        <v>81</v>
      </c>
      <c r="I442" s="18" t="s">
        <v>45</v>
      </c>
    </row>
    <row r="443" spans="1:9" ht="15" customHeight="1">
      <c r="A443" s="18" t="s">
        <v>77</v>
      </c>
      <c r="B443" s="7" t="s">
        <v>84</v>
      </c>
      <c r="C443" s="18" t="s">
        <v>303</v>
      </c>
      <c r="D443" s="18" t="s">
        <v>76</v>
      </c>
      <c r="E443" s="18" t="s">
        <v>77</v>
      </c>
      <c r="F443" s="18">
        <v>680</v>
      </c>
      <c r="G443" s="18" t="s">
        <v>78</v>
      </c>
      <c r="H443" s="18" t="s">
        <v>87</v>
      </c>
      <c r="I443" s="18" t="s">
        <v>45</v>
      </c>
    </row>
    <row r="444" spans="1:9" ht="15" customHeight="1">
      <c r="A444" s="18" t="s">
        <v>77</v>
      </c>
      <c r="B444" s="7" t="s">
        <v>84</v>
      </c>
      <c r="C444" s="18" t="s">
        <v>303</v>
      </c>
      <c r="D444" s="18" t="s">
        <v>76</v>
      </c>
      <c r="E444" s="18" t="s">
        <v>77</v>
      </c>
      <c r="F444" s="18">
        <v>1</v>
      </c>
      <c r="G444" s="18" t="s">
        <v>78</v>
      </c>
      <c r="H444" s="18" t="s">
        <v>91</v>
      </c>
      <c r="I444" s="18" t="s">
        <v>45</v>
      </c>
    </row>
    <row r="445" spans="1:9" ht="15" customHeight="1">
      <c r="A445" s="18" t="s">
        <v>73</v>
      </c>
      <c r="B445" s="7" t="s">
        <v>74</v>
      </c>
      <c r="C445" s="18" t="s">
        <v>303</v>
      </c>
      <c r="D445" s="18" t="s">
        <v>76</v>
      </c>
      <c r="E445" s="18" t="s">
        <v>77</v>
      </c>
      <c r="F445" s="18">
        <v>60</v>
      </c>
      <c r="G445" s="18" t="s">
        <v>78</v>
      </c>
      <c r="H445" s="18" t="s">
        <v>79</v>
      </c>
      <c r="I445" s="18" t="s">
        <v>44</v>
      </c>
    </row>
    <row r="446" spans="1:9" ht="15" customHeight="1">
      <c r="A446" s="18" t="s">
        <v>73</v>
      </c>
      <c r="B446" s="7" t="s">
        <v>80</v>
      </c>
      <c r="C446" s="18" t="s">
        <v>303</v>
      </c>
      <c r="D446" s="18" t="s">
        <v>76</v>
      </c>
      <c r="E446" s="18" t="s">
        <v>77</v>
      </c>
      <c r="F446" s="18">
        <v>0</v>
      </c>
      <c r="G446" s="18" t="s">
        <v>78</v>
      </c>
      <c r="H446" s="18" t="s">
        <v>81</v>
      </c>
      <c r="I446" s="18" t="s">
        <v>45</v>
      </c>
    </row>
    <row r="447" spans="1:9" ht="15" customHeight="1">
      <c r="A447" s="18" t="s">
        <v>73</v>
      </c>
      <c r="B447" s="7" t="s">
        <v>80</v>
      </c>
      <c r="C447" s="18" t="s">
        <v>304</v>
      </c>
      <c r="D447" s="18" t="s">
        <v>138</v>
      </c>
      <c r="E447" s="18" t="s">
        <v>77</v>
      </c>
      <c r="F447" s="18">
        <v>176.05999755859375</v>
      </c>
      <c r="G447" s="18" t="s">
        <v>78</v>
      </c>
      <c r="H447" s="18" t="s">
        <v>81</v>
      </c>
      <c r="I447" s="18" t="s">
        <v>45</v>
      </c>
    </row>
    <row r="448" spans="1:9" ht="15" customHeight="1">
      <c r="A448" s="18" t="s">
        <v>77</v>
      </c>
      <c r="B448" s="7" t="s">
        <v>84</v>
      </c>
      <c r="C448" s="18" t="s">
        <v>305</v>
      </c>
      <c r="D448" s="18" t="s">
        <v>86</v>
      </c>
      <c r="E448" s="18" t="s">
        <v>77</v>
      </c>
      <c r="F448" s="18">
        <v>150</v>
      </c>
      <c r="G448" s="18" t="s">
        <v>78</v>
      </c>
      <c r="H448" s="18" t="s">
        <v>91</v>
      </c>
      <c r="I448" s="18" t="s">
        <v>45</v>
      </c>
    </row>
    <row r="449" spans="1:9" ht="15" customHeight="1">
      <c r="A449" s="18" t="s">
        <v>73</v>
      </c>
      <c r="B449" s="7" t="s">
        <v>74</v>
      </c>
      <c r="C449" s="18" t="s">
        <v>305</v>
      </c>
      <c r="D449" s="18" t="s">
        <v>86</v>
      </c>
      <c r="E449" s="18" t="s">
        <v>77</v>
      </c>
      <c r="F449" s="18">
        <v>60</v>
      </c>
      <c r="G449" s="18" t="s">
        <v>78</v>
      </c>
      <c r="H449" s="18" t="s">
        <v>79</v>
      </c>
      <c r="I449" s="18" t="s">
        <v>44</v>
      </c>
    </row>
    <row r="450" spans="1:9" ht="15" customHeight="1">
      <c r="A450" s="18" t="s">
        <v>73</v>
      </c>
      <c r="B450" s="7" t="s">
        <v>80</v>
      </c>
      <c r="C450" s="18" t="s">
        <v>305</v>
      </c>
      <c r="D450" s="18" t="s">
        <v>86</v>
      </c>
      <c r="E450" s="18" t="s">
        <v>77</v>
      </c>
      <c r="F450" s="18">
        <v>13.050000190734863</v>
      </c>
      <c r="G450" s="18" t="s">
        <v>78</v>
      </c>
      <c r="H450" s="18" t="s">
        <v>81</v>
      </c>
      <c r="I450" s="18" t="s">
        <v>45</v>
      </c>
    </row>
    <row r="451" spans="1:9" ht="15" customHeight="1">
      <c r="A451" s="18" t="s">
        <v>73</v>
      </c>
      <c r="B451" s="7" t="s">
        <v>74</v>
      </c>
      <c r="C451" s="18" t="s">
        <v>306</v>
      </c>
      <c r="D451" s="18" t="s">
        <v>76</v>
      </c>
      <c r="E451" s="18" t="s">
        <v>77</v>
      </c>
      <c r="F451" s="18">
        <v>60</v>
      </c>
      <c r="G451" s="18" t="s">
        <v>78</v>
      </c>
      <c r="H451" s="18" t="s">
        <v>79</v>
      </c>
      <c r="I451" s="18" t="s">
        <v>44</v>
      </c>
    </row>
    <row r="452" spans="1:9" ht="15" customHeight="1">
      <c r="A452" s="18" t="s">
        <v>73</v>
      </c>
      <c r="B452" s="7" t="s">
        <v>80</v>
      </c>
      <c r="C452" s="18" t="s">
        <v>306</v>
      </c>
      <c r="D452" s="18" t="s">
        <v>76</v>
      </c>
      <c r="E452" s="18" t="s">
        <v>77</v>
      </c>
      <c r="F452" s="18">
        <v>322.83999633789062</v>
      </c>
      <c r="G452" s="18" t="s">
        <v>78</v>
      </c>
      <c r="H452" s="18" t="s">
        <v>81</v>
      </c>
      <c r="I452" s="18" t="s">
        <v>45</v>
      </c>
    </row>
    <row r="453" spans="1:9" ht="15" customHeight="1">
      <c r="A453" s="18" t="s">
        <v>77</v>
      </c>
      <c r="B453" s="7" t="s">
        <v>84</v>
      </c>
      <c r="C453" s="18" t="s">
        <v>307</v>
      </c>
      <c r="D453" s="18" t="s">
        <v>138</v>
      </c>
      <c r="E453" s="18" t="s">
        <v>77</v>
      </c>
      <c r="F453" s="18">
        <v>900</v>
      </c>
      <c r="G453" s="18" t="s">
        <v>78</v>
      </c>
      <c r="H453" s="18" t="s">
        <v>87</v>
      </c>
      <c r="I453" s="18" t="s">
        <v>45</v>
      </c>
    </row>
    <row r="454" spans="1:9" ht="15" customHeight="1">
      <c r="A454" s="18" t="s">
        <v>73</v>
      </c>
      <c r="B454" s="7" t="s">
        <v>80</v>
      </c>
      <c r="C454" s="18" t="s">
        <v>307</v>
      </c>
      <c r="D454" s="18" t="s">
        <v>138</v>
      </c>
      <c r="E454" s="18" t="s">
        <v>77</v>
      </c>
      <c r="F454" s="18">
        <v>11.630000114440918</v>
      </c>
      <c r="G454" s="18" t="s">
        <v>78</v>
      </c>
      <c r="H454" s="18" t="s">
        <v>81</v>
      </c>
      <c r="I454" s="18" t="s">
        <v>45</v>
      </c>
    </row>
    <row r="455" spans="1:9" ht="15" customHeight="1">
      <c r="A455" s="18" t="s">
        <v>73</v>
      </c>
      <c r="B455" s="7" t="s">
        <v>80</v>
      </c>
      <c r="C455" s="18" t="s">
        <v>308</v>
      </c>
      <c r="D455" s="18" t="s">
        <v>138</v>
      </c>
      <c r="E455" s="18" t="s">
        <v>77</v>
      </c>
      <c r="F455" s="18">
        <v>0</v>
      </c>
      <c r="G455" s="18" t="s">
        <v>78</v>
      </c>
      <c r="H455" s="18" t="s">
        <v>81</v>
      </c>
      <c r="I455" s="18" t="s">
        <v>45</v>
      </c>
    </row>
    <row r="456" spans="1:9" ht="15" customHeight="1">
      <c r="A456" s="18" t="s">
        <v>73</v>
      </c>
      <c r="B456" s="7" t="s">
        <v>80</v>
      </c>
      <c r="C456" s="18" t="s">
        <v>309</v>
      </c>
      <c r="D456" s="18" t="s">
        <v>97</v>
      </c>
      <c r="E456" s="18" t="s">
        <v>77</v>
      </c>
      <c r="F456" s="18">
        <v>338.02999877929687</v>
      </c>
      <c r="G456" s="18" t="s">
        <v>78</v>
      </c>
      <c r="H456" s="18" t="s">
        <v>81</v>
      </c>
      <c r="I456" s="18" t="s">
        <v>45</v>
      </c>
    </row>
    <row r="457" spans="1:9" ht="15" customHeight="1">
      <c r="A457" s="18" t="s">
        <v>73</v>
      </c>
      <c r="B457" s="7" t="s">
        <v>74</v>
      </c>
      <c r="C457" s="18" t="s">
        <v>310</v>
      </c>
      <c r="D457" s="18" t="s">
        <v>76</v>
      </c>
      <c r="E457" s="18" t="s">
        <v>77</v>
      </c>
      <c r="F457" s="18">
        <v>60</v>
      </c>
      <c r="G457" s="18" t="s">
        <v>78</v>
      </c>
      <c r="H457" s="18" t="s">
        <v>79</v>
      </c>
      <c r="I457" s="18" t="s">
        <v>44</v>
      </c>
    </row>
    <row r="458" spans="1:9" ht="15" customHeight="1">
      <c r="A458" s="18" t="s">
        <v>73</v>
      </c>
      <c r="B458" s="7" t="s">
        <v>80</v>
      </c>
      <c r="C458" s="18" t="s">
        <v>310</v>
      </c>
      <c r="D458" s="18" t="s">
        <v>76</v>
      </c>
      <c r="E458" s="18" t="s">
        <v>77</v>
      </c>
      <c r="F458" s="18">
        <v>0</v>
      </c>
      <c r="G458" s="18" t="s">
        <v>78</v>
      </c>
      <c r="H458" s="18" t="s">
        <v>81</v>
      </c>
      <c r="I458" s="18" t="s">
        <v>45</v>
      </c>
    </row>
    <row r="459" spans="1:9" ht="15" customHeight="1">
      <c r="A459" s="18" t="s">
        <v>73</v>
      </c>
      <c r="B459" s="7" t="s">
        <v>80</v>
      </c>
      <c r="C459" s="18" t="s">
        <v>311</v>
      </c>
      <c r="D459" s="18" t="s">
        <v>97</v>
      </c>
      <c r="E459" s="18" t="s">
        <v>77</v>
      </c>
      <c r="F459" s="18">
        <v>759.969970703125</v>
      </c>
      <c r="G459" s="18" t="s">
        <v>78</v>
      </c>
      <c r="H459" s="18" t="s">
        <v>81</v>
      </c>
      <c r="I459" s="18" t="s">
        <v>45</v>
      </c>
    </row>
    <row r="460" spans="1:9" ht="15" customHeight="1">
      <c r="A460" s="18" t="s">
        <v>73</v>
      </c>
      <c r="B460" s="7" t="s">
        <v>80</v>
      </c>
      <c r="C460" s="18" t="s">
        <v>312</v>
      </c>
      <c r="D460" s="18" t="s">
        <v>97</v>
      </c>
      <c r="E460" s="18" t="s">
        <v>77</v>
      </c>
      <c r="F460" s="18">
        <v>0</v>
      </c>
      <c r="G460" s="18" t="s">
        <v>78</v>
      </c>
      <c r="H460" s="18" t="s">
        <v>81</v>
      </c>
      <c r="I460" s="18" t="s">
        <v>45</v>
      </c>
    </row>
    <row r="461" spans="1:9" ht="15" customHeight="1">
      <c r="A461" s="18" t="s">
        <v>73</v>
      </c>
      <c r="B461" s="7" t="s">
        <v>74</v>
      </c>
      <c r="C461" s="18" t="s">
        <v>313</v>
      </c>
      <c r="D461" s="18" t="s">
        <v>86</v>
      </c>
      <c r="E461" s="18" t="s">
        <v>77</v>
      </c>
      <c r="F461" s="18">
        <v>60</v>
      </c>
      <c r="G461" s="18" t="s">
        <v>78</v>
      </c>
      <c r="H461" s="18" t="s">
        <v>79</v>
      </c>
      <c r="I461" s="18" t="s">
        <v>44</v>
      </c>
    </row>
    <row r="462" spans="1:9" ht="15" customHeight="1">
      <c r="A462" s="18" t="s">
        <v>73</v>
      </c>
      <c r="B462" s="7" t="s">
        <v>80</v>
      </c>
      <c r="C462" s="18" t="s">
        <v>313</v>
      </c>
      <c r="D462" s="18" t="s">
        <v>86</v>
      </c>
      <c r="E462" s="18" t="s">
        <v>77</v>
      </c>
      <c r="F462" s="18">
        <v>0</v>
      </c>
      <c r="G462" s="18" t="s">
        <v>78</v>
      </c>
      <c r="H462" s="18" t="s">
        <v>81</v>
      </c>
      <c r="I462" s="18" t="s">
        <v>45</v>
      </c>
    </row>
    <row r="463" spans="1:9" ht="15" customHeight="1">
      <c r="A463" s="18" t="s">
        <v>73</v>
      </c>
      <c r="B463" s="7" t="s">
        <v>80</v>
      </c>
      <c r="C463" s="18" t="s">
        <v>314</v>
      </c>
      <c r="D463" s="18" t="s">
        <v>138</v>
      </c>
      <c r="E463" s="18" t="s">
        <v>77</v>
      </c>
      <c r="F463" s="18">
        <v>0</v>
      </c>
      <c r="G463" s="18" t="s">
        <v>78</v>
      </c>
      <c r="H463" s="18" t="s">
        <v>81</v>
      </c>
      <c r="I463" s="18" t="s">
        <v>45</v>
      </c>
    </row>
    <row r="464" spans="1:9" ht="15" customHeight="1">
      <c r="A464" s="18" t="s">
        <v>77</v>
      </c>
      <c r="B464" s="7" t="s">
        <v>80</v>
      </c>
      <c r="C464" s="18" t="s">
        <v>315</v>
      </c>
      <c r="D464" s="18" t="s">
        <v>76</v>
      </c>
      <c r="E464" s="18" t="s">
        <v>77</v>
      </c>
      <c r="F464" s="18">
        <v>20</v>
      </c>
      <c r="G464" s="18" t="s">
        <v>78</v>
      </c>
      <c r="H464" s="18" t="s">
        <v>131</v>
      </c>
      <c r="I464" s="18" t="s">
        <v>45</v>
      </c>
    </row>
    <row r="465" spans="1:9" ht="15" customHeight="1">
      <c r="A465" s="18" t="s">
        <v>73</v>
      </c>
      <c r="B465" s="7" t="s">
        <v>74</v>
      </c>
      <c r="C465" s="18" t="s">
        <v>315</v>
      </c>
      <c r="D465" s="18" t="s">
        <v>76</v>
      </c>
      <c r="E465" s="18" t="s">
        <v>77</v>
      </c>
      <c r="F465" s="18">
        <v>60</v>
      </c>
      <c r="G465" s="18" t="s">
        <v>78</v>
      </c>
      <c r="H465" s="18" t="s">
        <v>79</v>
      </c>
      <c r="I465" s="18" t="s">
        <v>44</v>
      </c>
    </row>
    <row r="466" spans="1:9" ht="15" customHeight="1">
      <c r="A466" s="18" t="s">
        <v>73</v>
      </c>
      <c r="B466" s="7" t="s">
        <v>80</v>
      </c>
      <c r="C466" s="18" t="s">
        <v>315</v>
      </c>
      <c r="D466" s="18" t="s">
        <v>76</v>
      </c>
      <c r="E466" s="18" t="s">
        <v>77</v>
      </c>
      <c r="F466" s="18">
        <v>1322.7099609375</v>
      </c>
      <c r="G466" s="18" t="s">
        <v>78</v>
      </c>
      <c r="H466" s="18" t="s">
        <v>81</v>
      </c>
      <c r="I466" s="18" t="s">
        <v>45</v>
      </c>
    </row>
    <row r="467" spans="1:9" ht="15" customHeight="1">
      <c r="A467" s="18" t="s">
        <v>73</v>
      </c>
      <c r="B467" s="7" t="s">
        <v>80</v>
      </c>
      <c r="C467" s="18" t="s">
        <v>316</v>
      </c>
      <c r="D467" s="18" t="s">
        <v>138</v>
      </c>
      <c r="E467" s="18" t="s">
        <v>77</v>
      </c>
      <c r="F467" s="18">
        <v>119.18000030517578</v>
      </c>
      <c r="G467" s="18" t="s">
        <v>78</v>
      </c>
      <c r="H467" s="18" t="s">
        <v>81</v>
      </c>
      <c r="I467" s="18" t="s">
        <v>45</v>
      </c>
    </row>
    <row r="468" spans="1:9" ht="15" customHeight="1">
      <c r="A468" s="18" t="s">
        <v>77</v>
      </c>
      <c r="B468" s="7" t="s">
        <v>84</v>
      </c>
      <c r="C468" s="18" t="s">
        <v>317</v>
      </c>
      <c r="D468" s="18" t="s">
        <v>76</v>
      </c>
      <c r="E468" s="18" t="s">
        <v>77</v>
      </c>
      <c r="F468" s="18">
        <v>1500</v>
      </c>
      <c r="G468" s="18" t="s">
        <v>78</v>
      </c>
      <c r="H468" s="18" t="s">
        <v>87</v>
      </c>
      <c r="I468" s="18" t="s">
        <v>45</v>
      </c>
    </row>
    <row r="469" spans="1:9" ht="15" customHeight="1">
      <c r="A469" s="18" t="s">
        <v>73</v>
      </c>
      <c r="B469" s="7" t="s">
        <v>74</v>
      </c>
      <c r="C469" s="18" t="s">
        <v>317</v>
      </c>
      <c r="D469" s="18" t="s">
        <v>76</v>
      </c>
      <c r="E469" s="18" t="s">
        <v>77</v>
      </c>
      <c r="F469" s="18">
        <v>60</v>
      </c>
      <c r="G469" s="18" t="s">
        <v>78</v>
      </c>
      <c r="H469" s="18" t="s">
        <v>79</v>
      </c>
      <c r="I469" s="18" t="s">
        <v>44</v>
      </c>
    </row>
    <row r="470" spans="1:9" ht="15" customHeight="1">
      <c r="A470" s="18" t="s">
        <v>73</v>
      </c>
      <c r="B470" s="7" t="s">
        <v>80</v>
      </c>
      <c r="C470" s="18" t="s">
        <v>317</v>
      </c>
      <c r="D470" s="18" t="s">
        <v>76</v>
      </c>
      <c r="E470" s="18" t="s">
        <v>77</v>
      </c>
      <c r="F470" s="18">
        <v>298.3599853515625</v>
      </c>
      <c r="G470" s="18" t="s">
        <v>78</v>
      </c>
      <c r="H470" s="18" t="s">
        <v>81</v>
      </c>
      <c r="I470" s="18" t="s">
        <v>45</v>
      </c>
    </row>
    <row r="471" spans="1:9" ht="15" customHeight="1">
      <c r="A471" s="18" t="s">
        <v>73</v>
      </c>
      <c r="B471" s="7" t="s">
        <v>74</v>
      </c>
      <c r="C471" s="18" t="s">
        <v>318</v>
      </c>
      <c r="D471" s="18" t="s">
        <v>76</v>
      </c>
      <c r="E471" s="18" t="s">
        <v>77</v>
      </c>
      <c r="F471" s="18">
        <v>60</v>
      </c>
      <c r="G471" s="18" t="s">
        <v>78</v>
      </c>
      <c r="H471" s="18" t="s">
        <v>79</v>
      </c>
      <c r="I471" s="18" t="s">
        <v>44</v>
      </c>
    </row>
    <row r="472" spans="1:9" ht="15" customHeight="1">
      <c r="A472" s="18" t="s">
        <v>73</v>
      </c>
      <c r="B472" s="7" t="s">
        <v>80</v>
      </c>
      <c r="C472" s="18" t="s">
        <v>318</v>
      </c>
      <c r="D472" s="18" t="s">
        <v>76</v>
      </c>
      <c r="E472" s="18" t="s">
        <v>77</v>
      </c>
      <c r="F472" s="18">
        <v>111.20999908447266</v>
      </c>
      <c r="G472" s="18" t="s">
        <v>78</v>
      </c>
      <c r="H472" s="18" t="s">
        <v>81</v>
      </c>
      <c r="I472" s="18" t="s">
        <v>45</v>
      </c>
    </row>
    <row r="473" spans="1:9" ht="15" customHeight="1">
      <c r="A473" s="18" t="s">
        <v>73</v>
      </c>
      <c r="B473" s="7" t="s">
        <v>74</v>
      </c>
      <c r="C473" s="18" t="s">
        <v>319</v>
      </c>
      <c r="D473" s="18" t="s">
        <v>76</v>
      </c>
      <c r="E473" s="18" t="s">
        <v>77</v>
      </c>
      <c r="F473" s="18">
        <v>60</v>
      </c>
      <c r="G473" s="18" t="s">
        <v>78</v>
      </c>
      <c r="H473" s="18" t="s">
        <v>79</v>
      </c>
      <c r="I473" s="18" t="s">
        <v>44</v>
      </c>
    </row>
    <row r="474" spans="1:9" ht="15" customHeight="1">
      <c r="A474" s="18" t="s">
        <v>73</v>
      </c>
      <c r="B474" s="7" t="s">
        <v>80</v>
      </c>
      <c r="C474" s="18" t="s">
        <v>319</v>
      </c>
      <c r="D474" s="18" t="s">
        <v>76</v>
      </c>
      <c r="E474" s="18" t="s">
        <v>77</v>
      </c>
      <c r="F474" s="18">
        <v>0</v>
      </c>
      <c r="G474" s="18" t="s">
        <v>78</v>
      </c>
      <c r="H474" s="18" t="s">
        <v>81</v>
      </c>
      <c r="I474" s="18" t="s">
        <v>45</v>
      </c>
    </row>
    <row r="475" spans="1:9" ht="15" customHeight="1">
      <c r="A475" s="18" t="s">
        <v>73</v>
      </c>
      <c r="B475" s="7" t="s">
        <v>74</v>
      </c>
      <c r="C475" s="18" t="s">
        <v>320</v>
      </c>
      <c r="D475" s="18" t="s">
        <v>76</v>
      </c>
      <c r="E475" s="18" t="s">
        <v>77</v>
      </c>
      <c r="F475" s="18">
        <v>60</v>
      </c>
      <c r="G475" s="18" t="s">
        <v>78</v>
      </c>
      <c r="H475" s="18" t="s">
        <v>79</v>
      </c>
      <c r="I475" s="18" t="s">
        <v>44</v>
      </c>
    </row>
    <row r="476" spans="1:9" ht="15" customHeight="1">
      <c r="A476" s="18" t="s">
        <v>73</v>
      </c>
      <c r="B476" s="7" t="s">
        <v>80</v>
      </c>
      <c r="C476" s="18" t="s">
        <v>320</v>
      </c>
      <c r="D476" s="18" t="s">
        <v>76</v>
      </c>
      <c r="E476" s="18" t="s">
        <v>77</v>
      </c>
      <c r="F476" s="18">
        <v>0</v>
      </c>
      <c r="G476" s="18" t="s">
        <v>78</v>
      </c>
      <c r="H476" s="18" t="s">
        <v>81</v>
      </c>
      <c r="I476" s="18" t="s">
        <v>45</v>
      </c>
    </row>
    <row r="477" spans="1:9" ht="15" customHeight="1">
      <c r="A477" s="18" t="s">
        <v>73</v>
      </c>
      <c r="B477" s="7" t="s">
        <v>80</v>
      </c>
      <c r="C477" s="18" t="s">
        <v>321</v>
      </c>
      <c r="D477" s="18" t="s">
        <v>97</v>
      </c>
      <c r="E477" s="18" t="s">
        <v>77</v>
      </c>
      <c r="F477" s="18">
        <v>670.75</v>
      </c>
      <c r="G477" s="18" t="s">
        <v>78</v>
      </c>
      <c r="H477" s="18" t="s">
        <v>81</v>
      </c>
      <c r="I477" s="18" t="s">
        <v>45</v>
      </c>
    </row>
    <row r="478" spans="1:9" ht="15" customHeight="1">
      <c r="A478" s="18" t="s">
        <v>73</v>
      </c>
      <c r="B478" s="7" t="s">
        <v>74</v>
      </c>
      <c r="C478" s="18" t="s">
        <v>322</v>
      </c>
      <c r="D478" s="18" t="s">
        <v>86</v>
      </c>
      <c r="E478" s="18" t="s">
        <v>77</v>
      </c>
      <c r="F478" s="18">
        <v>60</v>
      </c>
      <c r="G478" s="18" t="s">
        <v>78</v>
      </c>
      <c r="H478" s="18" t="s">
        <v>79</v>
      </c>
      <c r="I478" s="18" t="s">
        <v>44</v>
      </c>
    </row>
    <row r="479" spans="1:9" ht="15" customHeight="1">
      <c r="A479" s="18" t="s">
        <v>73</v>
      </c>
      <c r="B479" s="7" t="s">
        <v>80</v>
      </c>
      <c r="C479" s="18" t="s">
        <v>322</v>
      </c>
      <c r="D479" s="18" t="s">
        <v>86</v>
      </c>
      <c r="E479" s="18" t="s">
        <v>77</v>
      </c>
      <c r="F479" s="18">
        <v>0</v>
      </c>
      <c r="G479" s="18" t="s">
        <v>78</v>
      </c>
      <c r="H479" s="18" t="s">
        <v>81</v>
      </c>
      <c r="I479" s="18" t="s">
        <v>45</v>
      </c>
    </row>
    <row r="480" spans="1:9" ht="15" customHeight="1">
      <c r="A480" s="18" t="s">
        <v>73</v>
      </c>
      <c r="B480" s="7" t="s">
        <v>80</v>
      </c>
      <c r="C480" s="18" t="s">
        <v>323</v>
      </c>
      <c r="D480" s="18" t="s">
        <v>138</v>
      </c>
      <c r="E480" s="18" t="s">
        <v>77</v>
      </c>
      <c r="F480" s="18">
        <v>261.8800048828125</v>
      </c>
      <c r="G480" s="18" t="s">
        <v>78</v>
      </c>
      <c r="H480" s="18" t="s">
        <v>81</v>
      </c>
      <c r="I480" s="18" t="s">
        <v>45</v>
      </c>
    </row>
    <row r="481" spans="1:9" ht="15" customHeight="1">
      <c r="A481" s="18" t="s">
        <v>73</v>
      </c>
      <c r="B481" s="7" t="s">
        <v>80</v>
      </c>
      <c r="C481" s="18" t="s">
        <v>324</v>
      </c>
      <c r="D481" s="18" t="s">
        <v>138</v>
      </c>
      <c r="E481" s="18" t="s">
        <v>77</v>
      </c>
      <c r="F481" s="18">
        <v>0</v>
      </c>
      <c r="G481" s="18" t="s">
        <v>78</v>
      </c>
      <c r="H481" s="18" t="s">
        <v>81</v>
      </c>
      <c r="I481" s="18" t="s">
        <v>45</v>
      </c>
    </row>
    <row r="482" spans="1:9" ht="15" customHeight="1">
      <c r="A482" s="18" t="s">
        <v>73</v>
      </c>
      <c r="B482" s="7" t="s">
        <v>74</v>
      </c>
      <c r="C482" s="18" t="s">
        <v>325</v>
      </c>
      <c r="D482" s="18" t="s">
        <v>86</v>
      </c>
      <c r="E482" s="18" t="s">
        <v>77</v>
      </c>
      <c r="F482" s="18">
        <v>60</v>
      </c>
      <c r="G482" s="18" t="s">
        <v>78</v>
      </c>
      <c r="H482" s="18" t="s">
        <v>79</v>
      </c>
      <c r="I482" s="18" t="s">
        <v>44</v>
      </c>
    </row>
    <row r="483" spans="1:9" ht="15" customHeight="1">
      <c r="A483" s="18" t="s">
        <v>73</v>
      </c>
      <c r="B483" s="7" t="s">
        <v>80</v>
      </c>
      <c r="C483" s="18" t="s">
        <v>325</v>
      </c>
      <c r="D483" s="18" t="s">
        <v>86</v>
      </c>
      <c r="E483" s="18" t="s">
        <v>77</v>
      </c>
      <c r="F483" s="18">
        <v>99.75</v>
      </c>
      <c r="G483" s="18" t="s">
        <v>78</v>
      </c>
      <c r="H483" s="18" t="s">
        <v>81</v>
      </c>
      <c r="I483" s="18" t="s">
        <v>45</v>
      </c>
    </row>
    <row r="484" spans="1:9" ht="15" customHeight="1">
      <c r="A484" s="18" t="s">
        <v>77</v>
      </c>
      <c r="B484" s="7" t="s">
        <v>84</v>
      </c>
      <c r="C484" s="18" t="s">
        <v>326</v>
      </c>
      <c r="D484" s="18" t="s">
        <v>86</v>
      </c>
      <c r="E484" s="18" t="s">
        <v>77</v>
      </c>
      <c r="F484" s="18">
        <v>600</v>
      </c>
      <c r="G484" s="18" t="s">
        <v>78</v>
      </c>
      <c r="H484" s="18" t="s">
        <v>87</v>
      </c>
      <c r="I484" s="18" t="s">
        <v>45</v>
      </c>
    </row>
    <row r="485" spans="1:9" ht="15" customHeight="1">
      <c r="A485" s="18" t="s">
        <v>77</v>
      </c>
      <c r="B485" s="7" t="s">
        <v>84</v>
      </c>
      <c r="C485" s="18" t="s">
        <v>326</v>
      </c>
      <c r="D485" s="18" t="s">
        <v>86</v>
      </c>
      <c r="E485" s="18" t="s">
        <v>77</v>
      </c>
      <c r="F485" s="18">
        <v>300</v>
      </c>
      <c r="G485" s="18" t="s">
        <v>78</v>
      </c>
      <c r="H485" s="18" t="s">
        <v>87</v>
      </c>
      <c r="I485" s="18" t="s">
        <v>45</v>
      </c>
    </row>
    <row r="486" spans="1:9" ht="15" customHeight="1">
      <c r="A486" s="18" t="s">
        <v>77</v>
      </c>
      <c r="B486" s="7" t="s">
        <v>84</v>
      </c>
      <c r="C486" s="18" t="s">
        <v>326</v>
      </c>
      <c r="D486" s="18" t="s">
        <v>86</v>
      </c>
      <c r="E486" s="18" t="s">
        <v>77</v>
      </c>
      <c r="F486" s="18">
        <v>215</v>
      </c>
      <c r="G486" s="18" t="s">
        <v>78</v>
      </c>
      <c r="H486" s="18" t="s">
        <v>87</v>
      </c>
      <c r="I486" s="18" t="s">
        <v>45</v>
      </c>
    </row>
    <row r="487" spans="1:9" ht="15" customHeight="1">
      <c r="A487" s="18" t="s">
        <v>73</v>
      </c>
      <c r="B487" s="7" t="s">
        <v>74</v>
      </c>
      <c r="C487" s="18" t="s">
        <v>326</v>
      </c>
      <c r="D487" s="18" t="s">
        <v>86</v>
      </c>
      <c r="E487" s="18" t="s">
        <v>77</v>
      </c>
      <c r="F487" s="18">
        <v>60</v>
      </c>
      <c r="G487" s="18" t="s">
        <v>78</v>
      </c>
      <c r="H487" s="18" t="s">
        <v>79</v>
      </c>
      <c r="I487" s="18" t="s">
        <v>44</v>
      </c>
    </row>
    <row r="488" spans="1:9" ht="15" customHeight="1">
      <c r="A488" s="18" t="s">
        <v>73</v>
      </c>
      <c r="B488" s="7" t="s">
        <v>80</v>
      </c>
      <c r="C488" s="18" t="s">
        <v>326</v>
      </c>
      <c r="D488" s="18" t="s">
        <v>86</v>
      </c>
      <c r="E488" s="18" t="s">
        <v>77</v>
      </c>
      <c r="F488" s="18">
        <v>0</v>
      </c>
      <c r="G488" s="18" t="s">
        <v>78</v>
      </c>
      <c r="H488" s="18" t="s">
        <v>81</v>
      </c>
      <c r="I488" s="18" t="s">
        <v>45</v>
      </c>
    </row>
    <row r="489" spans="1:9" ht="15" customHeight="1">
      <c r="A489" s="18" t="s">
        <v>73</v>
      </c>
      <c r="B489" s="7" t="s">
        <v>74</v>
      </c>
      <c r="C489" s="18" t="s">
        <v>327</v>
      </c>
      <c r="D489" s="18" t="s">
        <v>86</v>
      </c>
      <c r="E489" s="18" t="s">
        <v>77</v>
      </c>
      <c r="F489" s="18">
        <v>60</v>
      </c>
      <c r="G489" s="18" t="s">
        <v>78</v>
      </c>
      <c r="H489" s="18" t="s">
        <v>79</v>
      </c>
      <c r="I489" s="18" t="s">
        <v>44</v>
      </c>
    </row>
    <row r="490" spans="1:9" ht="15" customHeight="1">
      <c r="A490" s="18" t="s">
        <v>73</v>
      </c>
      <c r="B490" s="7" t="s">
        <v>80</v>
      </c>
      <c r="C490" s="18" t="s">
        <v>327</v>
      </c>
      <c r="D490" s="18" t="s">
        <v>86</v>
      </c>
      <c r="E490" s="18" t="s">
        <v>77</v>
      </c>
      <c r="F490" s="18">
        <v>0</v>
      </c>
      <c r="G490" s="18" t="s">
        <v>78</v>
      </c>
      <c r="H490" s="18" t="s">
        <v>81</v>
      </c>
      <c r="I490" s="18" t="s">
        <v>45</v>
      </c>
    </row>
    <row r="491" spans="1:9" ht="15" customHeight="1">
      <c r="A491" s="18" t="s">
        <v>73</v>
      </c>
      <c r="B491" s="7" t="s">
        <v>80</v>
      </c>
      <c r="C491" s="18" t="s">
        <v>328</v>
      </c>
      <c r="D491" s="18" t="s">
        <v>97</v>
      </c>
      <c r="E491" s="18" t="s">
        <v>77</v>
      </c>
      <c r="F491" s="18">
        <v>0</v>
      </c>
      <c r="G491" s="18" t="s">
        <v>78</v>
      </c>
      <c r="H491" s="18" t="s">
        <v>81</v>
      </c>
      <c r="I491" s="18" t="s">
        <v>45</v>
      </c>
    </row>
    <row r="492" spans="1:9" ht="15" customHeight="1">
      <c r="A492" s="18" t="s">
        <v>77</v>
      </c>
      <c r="B492" s="7" t="s">
        <v>84</v>
      </c>
      <c r="C492" s="18" t="s">
        <v>329</v>
      </c>
      <c r="D492" s="18" t="s">
        <v>135</v>
      </c>
      <c r="E492" s="18" t="s">
        <v>77</v>
      </c>
      <c r="F492" s="18">
        <v>770</v>
      </c>
      <c r="G492" s="18" t="s">
        <v>78</v>
      </c>
      <c r="H492" s="18" t="s">
        <v>88</v>
      </c>
      <c r="I492" s="18" t="s">
        <v>45</v>
      </c>
    </row>
    <row r="493" spans="1:9" ht="15" customHeight="1">
      <c r="A493" s="18" t="s">
        <v>73</v>
      </c>
      <c r="B493" s="7" t="s">
        <v>80</v>
      </c>
      <c r="C493" s="18" t="s">
        <v>329</v>
      </c>
      <c r="D493" s="18" t="s">
        <v>135</v>
      </c>
      <c r="E493" s="18" t="s">
        <v>77</v>
      </c>
      <c r="F493" s="18">
        <v>136.02000427246094</v>
      </c>
      <c r="G493" s="18" t="s">
        <v>78</v>
      </c>
      <c r="H493" s="18" t="s">
        <v>81</v>
      </c>
      <c r="I493" s="18" t="s">
        <v>45</v>
      </c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50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77</v>
      </c>
      <c r="B2" s="18" t="s">
        <v>82</v>
      </c>
      <c r="C2" s="18" t="s">
        <v>330</v>
      </c>
      <c r="D2" s="18" t="s">
        <v>331</v>
      </c>
      <c r="E2" s="18" t="s">
        <v>332</v>
      </c>
      <c r="F2" s="18" t="s">
        <v>333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334</v>
      </c>
      <c r="Q2" s="7" t="s">
        <v>335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77</v>
      </c>
      <c r="B3" s="18" t="s">
        <v>82</v>
      </c>
      <c r="C3" s="18" t="s">
        <v>330</v>
      </c>
      <c r="D3" s="18" t="s">
        <v>331</v>
      </c>
      <c r="E3" s="18" t="s">
        <v>336</v>
      </c>
      <c r="F3" s="18" t="s">
        <v>333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334</v>
      </c>
      <c r="Q3" s="7" t="s">
        <v>337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77</v>
      </c>
      <c r="B4" s="18" t="s">
        <v>82</v>
      </c>
      <c r="C4" s="18" t="s">
        <v>330</v>
      </c>
      <c r="D4" s="18" t="s">
        <v>331</v>
      </c>
      <c r="E4" s="18" t="s">
        <v>338</v>
      </c>
      <c r="F4" s="18" t="s">
        <v>333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334</v>
      </c>
      <c r="Q4" s="7" t="s">
        <v>339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77</v>
      </c>
      <c r="B5" s="18" t="s">
        <v>340</v>
      </c>
      <c r="C5" s="18" t="s">
        <v>341</v>
      </c>
      <c r="D5" s="18" t="s">
        <v>342</v>
      </c>
      <c r="E5" s="18" t="s">
        <v>343</v>
      </c>
      <c r="F5" s="18" t="s">
        <v>333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334</v>
      </c>
      <c r="Q5" s="7" t="s">
        <v>344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77</v>
      </c>
      <c r="B6" s="18" t="s">
        <v>82</v>
      </c>
      <c r="C6" s="18" t="s">
        <v>330</v>
      </c>
      <c r="D6" s="18" t="s">
        <v>331</v>
      </c>
      <c r="E6" s="18" t="s">
        <v>345</v>
      </c>
      <c r="F6" s="18" t="s">
        <v>333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334</v>
      </c>
      <c r="Q6" s="7" t="s">
        <v>346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77</v>
      </c>
      <c r="B7" s="18" t="s">
        <v>82</v>
      </c>
      <c r="C7" s="18" t="s">
        <v>330</v>
      </c>
      <c r="D7" s="18" t="s">
        <v>331</v>
      </c>
      <c r="E7" s="18" t="s">
        <v>347</v>
      </c>
      <c r="F7" s="18" t="s">
        <v>333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334</v>
      </c>
      <c r="Q7" s="7" t="s">
        <v>348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77</v>
      </c>
      <c r="B8" s="18" t="s">
        <v>340</v>
      </c>
      <c r="C8" s="18" t="s">
        <v>341</v>
      </c>
      <c r="D8" s="18" t="s">
        <v>342</v>
      </c>
      <c r="E8" s="18" t="s">
        <v>349</v>
      </c>
      <c r="F8" s="18" t="s">
        <v>333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350</v>
      </c>
      <c r="Q8" s="7" t="s">
        <v>351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77</v>
      </c>
      <c r="B9" s="18" t="s">
        <v>82</v>
      </c>
      <c r="C9" s="18" t="s">
        <v>330</v>
      </c>
      <c r="D9" s="18" t="s">
        <v>331</v>
      </c>
      <c r="E9" s="18" t="s">
        <v>352</v>
      </c>
      <c r="F9" s="18" t="s">
        <v>333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334</v>
      </c>
      <c r="Q9" s="7" t="s">
        <v>353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77</v>
      </c>
      <c r="B10" s="18" t="s">
        <v>75</v>
      </c>
      <c r="C10" s="18" t="s">
        <v>354</v>
      </c>
      <c r="D10" s="18" t="s">
        <v>355</v>
      </c>
      <c r="E10" s="18" t="s">
        <v>356</v>
      </c>
      <c r="F10" s="18" t="s">
        <v>333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350</v>
      </c>
      <c r="Q10" s="7" t="s">
        <v>357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77</v>
      </c>
      <c r="B11" s="18" t="s">
        <v>75</v>
      </c>
      <c r="C11" s="18" t="s">
        <v>354</v>
      </c>
      <c r="D11" s="18" t="s">
        <v>355</v>
      </c>
      <c r="E11" s="18" t="s">
        <v>358</v>
      </c>
      <c r="F11" s="18" t="s">
        <v>333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350</v>
      </c>
      <c r="Q11" s="7" t="s">
        <v>359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77</v>
      </c>
      <c r="B12" s="18" t="s">
        <v>360</v>
      </c>
      <c r="C12" s="18" t="s">
        <v>361</v>
      </c>
      <c r="D12" s="18" t="s">
        <v>362</v>
      </c>
      <c r="E12" s="18" t="s">
        <v>363</v>
      </c>
      <c r="F12" s="18" t="s">
        <v>333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350</v>
      </c>
      <c r="Q12" s="7" t="s">
        <v>364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77</v>
      </c>
      <c r="B13" s="18" t="s">
        <v>360</v>
      </c>
      <c r="C13" s="18" t="s">
        <v>361</v>
      </c>
      <c r="D13" s="18" t="s">
        <v>362</v>
      </c>
      <c r="E13" s="18" t="s">
        <v>365</v>
      </c>
      <c r="F13" s="18" t="s">
        <v>333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350</v>
      </c>
      <c r="Q13" s="7" t="s">
        <v>366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77</v>
      </c>
      <c r="B14" s="18" t="s">
        <v>360</v>
      </c>
      <c r="C14" s="18" t="s">
        <v>361</v>
      </c>
      <c r="D14" s="18" t="s">
        <v>362</v>
      </c>
      <c r="E14" s="18" t="s">
        <v>367</v>
      </c>
      <c r="F14" s="18" t="s">
        <v>333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350</v>
      </c>
      <c r="Q14" s="7" t="s">
        <v>368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77</v>
      </c>
      <c r="B15" s="18" t="s">
        <v>75</v>
      </c>
      <c r="C15" s="18" t="s">
        <v>354</v>
      </c>
      <c r="D15" s="18" t="s">
        <v>355</v>
      </c>
      <c r="E15" s="18" t="s">
        <v>369</v>
      </c>
      <c r="F15" s="18" t="s">
        <v>333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350</v>
      </c>
      <c r="Q15" s="7" t="s">
        <v>370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77</v>
      </c>
      <c r="B16" s="18" t="s">
        <v>82</v>
      </c>
      <c r="C16" s="18" t="s">
        <v>330</v>
      </c>
      <c r="D16" s="18" t="s">
        <v>331</v>
      </c>
      <c r="E16" s="18" t="s">
        <v>371</v>
      </c>
      <c r="F16" s="18" t="s">
        <v>333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334</v>
      </c>
      <c r="Q16" s="7" t="s">
        <v>372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77</v>
      </c>
      <c r="B17" s="18" t="s">
        <v>82</v>
      </c>
      <c r="C17" s="18" t="s">
        <v>330</v>
      </c>
      <c r="D17" s="18" t="s">
        <v>331</v>
      </c>
      <c r="E17" s="18" t="s">
        <v>373</v>
      </c>
      <c r="F17" s="18" t="s">
        <v>333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334</v>
      </c>
      <c r="Q17" s="7" t="s">
        <v>374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77</v>
      </c>
      <c r="B18" s="18" t="s">
        <v>75</v>
      </c>
      <c r="C18" s="18" t="s">
        <v>354</v>
      </c>
      <c r="D18" s="18" t="s">
        <v>355</v>
      </c>
      <c r="E18" s="18" t="s">
        <v>375</v>
      </c>
      <c r="F18" s="18" t="s">
        <v>333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350</v>
      </c>
      <c r="Q18" s="7" t="s">
        <v>376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77</v>
      </c>
      <c r="B19" s="18" t="s">
        <v>75</v>
      </c>
      <c r="C19" s="18" t="s">
        <v>354</v>
      </c>
      <c r="D19" s="18" t="s">
        <v>355</v>
      </c>
      <c r="E19" s="18" t="s">
        <v>377</v>
      </c>
      <c r="F19" s="18" t="s">
        <v>333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350</v>
      </c>
      <c r="Q19" s="7" t="s">
        <v>378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77</v>
      </c>
      <c r="B20" s="18" t="s">
        <v>75</v>
      </c>
      <c r="C20" s="18" t="s">
        <v>354</v>
      </c>
      <c r="D20" s="18" t="s">
        <v>355</v>
      </c>
      <c r="E20" s="18" t="s">
        <v>379</v>
      </c>
      <c r="F20" s="18" t="s">
        <v>333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350</v>
      </c>
      <c r="Q20" s="7" t="s">
        <v>380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77</v>
      </c>
      <c r="B21" s="18" t="s">
        <v>75</v>
      </c>
      <c r="C21" s="18" t="s">
        <v>354</v>
      </c>
      <c r="D21" s="18" t="s">
        <v>355</v>
      </c>
      <c r="E21" s="18" t="s">
        <v>381</v>
      </c>
      <c r="F21" s="18" t="s">
        <v>333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382</v>
      </c>
      <c r="Q21" s="7" t="s">
        <v>383</v>
      </c>
      <c r="R21" s="7">
        <v>0</v>
      </c>
      <c r="S21" s="7">
        <v>0</v>
      </c>
      <c r="T21" s="7">
        <v>0</v>
      </c>
      <c r="U21" s="7" t="s">
        <v>384</v>
      </c>
      <c r="V21" s="7">
        <v>0</v>
      </c>
      <c r="W21" s="18">
        <v>0</v>
      </c>
    </row>
    <row r="22" spans="1:23" ht="15" customHeight="1">
      <c r="A22" s="18" t="s">
        <v>77</v>
      </c>
      <c r="B22" s="18" t="s">
        <v>75</v>
      </c>
      <c r="C22" s="18" t="s">
        <v>354</v>
      </c>
      <c r="D22" s="18" t="s">
        <v>355</v>
      </c>
      <c r="E22" s="18" t="s">
        <v>385</v>
      </c>
      <c r="F22" s="18" t="s">
        <v>333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350</v>
      </c>
      <c r="Q22" s="7" t="s">
        <v>386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77</v>
      </c>
      <c r="B23" s="18" t="s">
        <v>360</v>
      </c>
      <c r="C23" s="18" t="s">
        <v>361</v>
      </c>
      <c r="D23" s="18" t="s">
        <v>362</v>
      </c>
      <c r="E23" s="18" t="s">
        <v>387</v>
      </c>
      <c r="F23" s="18" t="s">
        <v>333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350</v>
      </c>
      <c r="Q23" s="7" t="s">
        <v>388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77</v>
      </c>
      <c r="B24" s="18" t="s">
        <v>82</v>
      </c>
      <c r="C24" s="18" t="s">
        <v>330</v>
      </c>
      <c r="D24" s="18" t="s">
        <v>331</v>
      </c>
      <c r="E24" s="18" t="s">
        <v>389</v>
      </c>
      <c r="F24" s="18" t="s">
        <v>390</v>
      </c>
      <c r="G24" s="18">
        <v>404</v>
      </c>
      <c r="H24" s="18">
        <v>0</v>
      </c>
      <c r="I24" s="18">
        <v>272.489990234375</v>
      </c>
      <c r="J24" s="18">
        <v>0.56999999284744263</v>
      </c>
      <c r="K24" s="18">
        <v>272.489990234375</v>
      </c>
      <c r="L24" s="18">
        <v>0</v>
      </c>
      <c r="M24" s="7">
        <v>0</v>
      </c>
      <c r="N24" s="7">
        <v>-404</v>
      </c>
      <c r="O24" s="7">
        <v>-131.50999450683594</v>
      </c>
      <c r="P24" s="7" t="s">
        <v>334</v>
      </c>
      <c r="Q24" s="7" t="s">
        <v>391</v>
      </c>
      <c r="R24" s="7">
        <v>24.100000381469727</v>
      </c>
      <c r="S24" s="7">
        <v>34</v>
      </c>
      <c r="T24" s="7">
        <v>271.92001342773437</v>
      </c>
      <c r="U24" s="7"/>
      <c r="V24" s="7"/>
      <c r="W24" s="18">
        <v>1</v>
      </c>
    </row>
    <row r="25" spans="1:23" ht="15" customHeight="1">
      <c r="A25" s="18" t="s">
        <v>77</v>
      </c>
      <c r="B25" s="18" t="s">
        <v>360</v>
      </c>
      <c r="C25" s="18" t="s">
        <v>361</v>
      </c>
      <c r="D25" s="18" t="s">
        <v>362</v>
      </c>
      <c r="E25" s="18" t="s">
        <v>392</v>
      </c>
      <c r="F25" s="18" t="s">
        <v>390</v>
      </c>
      <c r="G25" s="18">
        <v>507</v>
      </c>
      <c r="H25" s="18">
        <v>0</v>
      </c>
      <c r="I25" s="18">
        <v>256.51998901367187</v>
      </c>
      <c r="J25" s="18">
        <v>23.319999694824219</v>
      </c>
      <c r="K25" s="18">
        <v>256.51998901367187</v>
      </c>
      <c r="L25" s="18">
        <v>0</v>
      </c>
      <c r="M25" s="7">
        <v>120</v>
      </c>
      <c r="N25" s="7">
        <v>-507</v>
      </c>
      <c r="O25" s="7">
        <v>-130.47999572753906</v>
      </c>
      <c r="P25" s="7" t="s">
        <v>350</v>
      </c>
      <c r="Q25" s="7" t="s">
        <v>393</v>
      </c>
      <c r="R25" s="7">
        <v>17.100000381469727</v>
      </c>
      <c r="S25" s="7">
        <v>48</v>
      </c>
      <c r="T25" s="7">
        <v>233.19999694824219</v>
      </c>
      <c r="U25" s="7"/>
      <c r="V25" s="7"/>
      <c r="W25" s="18">
        <v>1</v>
      </c>
    </row>
    <row r="26" spans="1:23" ht="15" customHeight="1">
      <c r="A26" s="18" t="s">
        <v>77</v>
      </c>
      <c r="B26" s="18" t="s">
        <v>75</v>
      </c>
      <c r="C26" s="18" t="s">
        <v>354</v>
      </c>
      <c r="D26" s="18" t="s">
        <v>355</v>
      </c>
      <c r="E26" s="18" t="s">
        <v>394</v>
      </c>
      <c r="F26" s="18" t="s">
        <v>390</v>
      </c>
      <c r="G26" s="18">
        <v>217</v>
      </c>
      <c r="H26" s="18">
        <v>0</v>
      </c>
      <c r="I26" s="18">
        <v>155.44000244140625</v>
      </c>
      <c r="J26" s="18">
        <v>-15.039999961853027</v>
      </c>
      <c r="K26" s="18">
        <v>155.44000244140625</v>
      </c>
      <c r="L26" s="18">
        <v>0</v>
      </c>
      <c r="M26" s="7">
        <v>0</v>
      </c>
      <c r="N26" s="7">
        <v>-217</v>
      </c>
      <c r="O26" s="7">
        <v>-61.560001373291016</v>
      </c>
      <c r="P26" s="7" t="s">
        <v>334</v>
      </c>
      <c r="Q26" s="7" t="s">
        <v>395</v>
      </c>
      <c r="R26" s="7">
        <v>15.600000381469727</v>
      </c>
      <c r="S26" s="7">
        <v>33</v>
      </c>
      <c r="T26" s="7">
        <v>170.47999572753906</v>
      </c>
      <c r="U26" s="7"/>
      <c r="V26" s="7"/>
      <c r="W26" s="18">
        <v>1</v>
      </c>
    </row>
    <row r="27" spans="1:23" ht="15" customHeight="1">
      <c r="A27" s="18" t="s">
        <v>77</v>
      </c>
      <c r="B27" s="18" t="s">
        <v>82</v>
      </c>
      <c r="C27" s="18" t="s">
        <v>330</v>
      </c>
      <c r="D27" s="18" t="s">
        <v>331</v>
      </c>
      <c r="E27" s="18" t="s">
        <v>396</v>
      </c>
      <c r="F27" s="18" t="s">
        <v>390</v>
      </c>
      <c r="G27" s="18">
        <v>197</v>
      </c>
      <c r="H27" s="18">
        <v>0</v>
      </c>
      <c r="I27" s="18">
        <v>104.51999664306641</v>
      </c>
      <c r="J27" s="18">
        <v>1.0399999618530273</v>
      </c>
      <c r="K27" s="18">
        <v>104.51999664306641</v>
      </c>
      <c r="L27" s="18">
        <v>0</v>
      </c>
      <c r="M27" s="7">
        <v>0</v>
      </c>
      <c r="N27" s="7">
        <v>-197</v>
      </c>
      <c r="O27" s="7">
        <v>-92.480003356933594</v>
      </c>
      <c r="P27" s="7" t="s">
        <v>397</v>
      </c>
      <c r="Q27" s="7" t="s">
        <v>398</v>
      </c>
      <c r="R27" s="7">
        <v>9.3000001907348633</v>
      </c>
      <c r="S27" s="7">
        <v>20</v>
      </c>
      <c r="T27" s="7">
        <v>103.48000335693359</v>
      </c>
      <c r="U27" s="7"/>
      <c r="V27" s="7"/>
      <c r="W27" s="18">
        <v>1</v>
      </c>
    </row>
    <row r="28" spans="1:23" ht="15" customHeight="1">
      <c r="A28" s="18" t="s">
        <v>77</v>
      </c>
      <c r="B28" s="18" t="s">
        <v>340</v>
      </c>
      <c r="C28" s="18" t="s">
        <v>341</v>
      </c>
      <c r="D28" s="18" t="s">
        <v>342</v>
      </c>
      <c r="E28" s="18" t="s">
        <v>399</v>
      </c>
      <c r="F28" s="18" t="s">
        <v>390</v>
      </c>
      <c r="G28" s="18">
        <v>153</v>
      </c>
      <c r="H28" s="18">
        <v>0</v>
      </c>
      <c r="I28" s="18">
        <v>100.08000183105469</v>
      </c>
      <c r="J28" s="18">
        <v>-11.119999885559082</v>
      </c>
      <c r="K28" s="18">
        <v>100.08000183105469</v>
      </c>
      <c r="L28" s="18">
        <v>0</v>
      </c>
      <c r="M28" s="7">
        <v>0</v>
      </c>
      <c r="N28" s="7">
        <v>-153</v>
      </c>
      <c r="O28" s="7">
        <v>-52.919998168945313</v>
      </c>
      <c r="P28" s="7" t="s">
        <v>350</v>
      </c>
      <c r="Q28" s="7" t="s">
        <v>400</v>
      </c>
      <c r="R28" s="7">
        <v>6.9000000953674316</v>
      </c>
      <c r="S28" s="7">
        <v>17</v>
      </c>
      <c r="T28" s="7">
        <v>111.19999694824219</v>
      </c>
      <c r="U28" s="7"/>
      <c r="V28" s="7"/>
      <c r="W28" s="18">
        <v>1</v>
      </c>
    </row>
    <row r="29" spans="1:23" ht="15" customHeight="1">
      <c r="A29" s="18" t="s">
        <v>77</v>
      </c>
      <c r="B29" s="18" t="s">
        <v>82</v>
      </c>
      <c r="C29" s="18" t="s">
        <v>330</v>
      </c>
      <c r="D29" s="18" t="s">
        <v>331</v>
      </c>
      <c r="E29" s="18" t="s">
        <v>401</v>
      </c>
      <c r="F29" s="18" t="s">
        <v>390</v>
      </c>
      <c r="G29" s="18">
        <v>225</v>
      </c>
      <c r="H29" s="18">
        <v>225</v>
      </c>
      <c r="I29" s="18">
        <v>151.61000061035156</v>
      </c>
      <c r="J29" s="18">
        <v>-3.7899999618530273</v>
      </c>
      <c r="K29" s="18">
        <v>151.61000061035156</v>
      </c>
      <c r="L29" s="18">
        <v>0</v>
      </c>
      <c r="M29" s="7">
        <v>0</v>
      </c>
      <c r="N29" s="7">
        <v>0</v>
      </c>
      <c r="O29" s="7">
        <v>151.61000061035156</v>
      </c>
      <c r="P29" s="7" t="s">
        <v>334</v>
      </c>
      <c r="Q29" s="7" t="s">
        <v>402</v>
      </c>
      <c r="R29" s="7">
        <v>13.899999618530273</v>
      </c>
      <c r="S29" s="7">
        <v>30</v>
      </c>
      <c r="T29" s="7">
        <v>155.39999389648437</v>
      </c>
      <c r="U29" s="7"/>
      <c r="V29" s="7"/>
      <c r="W29" s="18">
        <v>1</v>
      </c>
    </row>
    <row r="30" spans="1:23" ht="15" customHeight="1">
      <c r="A30" s="18" t="s">
        <v>77</v>
      </c>
      <c r="B30" s="18" t="s">
        <v>75</v>
      </c>
      <c r="C30" s="18" t="s">
        <v>354</v>
      </c>
      <c r="D30" s="18" t="s">
        <v>355</v>
      </c>
      <c r="E30" s="18" t="s">
        <v>403</v>
      </c>
      <c r="F30" s="18" t="s">
        <v>390</v>
      </c>
      <c r="G30" s="18">
        <v>222</v>
      </c>
      <c r="H30" s="18">
        <v>0</v>
      </c>
      <c r="I30" s="18">
        <v>146.03999328613281</v>
      </c>
      <c r="J30" s="18">
        <v>13.039999961853027</v>
      </c>
      <c r="K30" s="18">
        <v>146.03999328613281</v>
      </c>
      <c r="L30" s="18">
        <v>0</v>
      </c>
      <c r="M30" s="7">
        <v>0</v>
      </c>
      <c r="N30" s="7">
        <v>-222</v>
      </c>
      <c r="O30" s="7">
        <v>-75.959999084472656</v>
      </c>
      <c r="P30" s="7" t="s">
        <v>350</v>
      </c>
      <c r="Q30" s="7" t="s">
        <v>404</v>
      </c>
      <c r="R30" s="7">
        <v>9.1999998092651367</v>
      </c>
      <c r="S30" s="7">
        <v>23</v>
      </c>
      <c r="T30" s="7">
        <v>133</v>
      </c>
      <c r="U30" s="7"/>
      <c r="V30" s="7"/>
      <c r="W30" s="18">
        <v>1</v>
      </c>
    </row>
    <row r="31" spans="1:23" ht="15" customHeight="1">
      <c r="A31" s="18" t="s">
        <v>77</v>
      </c>
      <c r="B31" s="18" t="s">
        <v>82</v>
      </c>
      <c r="C31" s="18" t="s">
        <v>330</v>
      </c>
      <c r="D31" s="18" t="s">
        <v>331</v>
      </c>
      <c r="E31" s="18" t="s">
        <v>405</v>
      </c>
      <c r="F31" s="18" t="s">
        <v>390</v>
      </c>
      <c r="G31" s="18">
        <v>156</v>
      </c>
      <c r="H31" s="18">
        <v>0</v>
      </c>
      <c r="I31" s="18">
        <v>107.02999877929687</v>
      </c>
      <c r="J31" s="18">
        <v>6.5900001525878906</v>
      </c>
      <c r="K31" s="18">
        <v>107.02999877929687</v>
      </c>
      <c r="L31" s="18">
        <v>0</v>
      </c>
      <c r="M31" s="7">
        <v>0</v>
      </c>
      <c r="N31" s="7">
        <v>-156</v>
      </c>
      <c r="O31" s="7">
        <v>-48.970001220703125</v>
      </c>
      <c r="P31" s="7" t="s">
        <v>334</v>
      </c>
      <c r="Q31" s="7" t="s">
        <v>406</v>
      </c>
      <c r="R31" s="7">
        <v>7.4000000953674316</v>
      </c>
      <c r="S31" s="7">
        <v>20</v>
      </c>
      <c r="T31" s="7">
        <v>100.44000244140625</v>
      </c>
      <c r="U31" s="7"/>
      <c r="V31" s="7"/>
      <c r="W31" s="18">
        <v>1</v>
      </c>
    </row>
    <row r="32" spans="1:23" ht="15" customHeight="1">
      <c r="A32" s="18" t="s">
        <v>77</v>
      </c>
      <c r="B32" s="18" t="s">
        <v>75</v>
      </c>
      <c r="C32" s="18" t="s">
        <v>354</v>
      </c>
      <c r="D32" s="18" t="s">
        <v>355</v>
      </c>
      <c r="E32" s="18" t="s">
        <v>407</v>
      </c>
      <c r="F32" s="18" t="s">
        <v>390</v>
      </c>
      <c r="G32" s="18">
        <v>558</v>
      </c>
      <c r="H32" s="18">
        <v>0</v>
      </c>
      <c r="I32" s="18">
        <v>352.44000244140625</v>
      </c>
      <c r="J32" s="18">
        <v>144.63999938964844</v>
      </c>
      <c r="K32" s="18">
        <v>352.44000244140625</v>
      </c>
      <c r="L32" s="18">
        <v>-0.11999999731779099</v>
      </c>
      <c r="M32" s="7">
        <v>0</v>
      </c>
      <c r="N32" s="7">
        <v>-558</v>
      </c>
      <c r="O32" s="7">
        <v>-205.67999267578125</v>
      </c>
      <c r="P32" s="7" t="s">
        <v>350</v>
      </c>
      <c r="Q32" s="7" t="s">
        <v>408</v>
      </c>
      <c r="R32" s="7">
        <v>15.399999618530273</v>
      </c>
      <c r="S32" s="7">
        <v>36</v>
      </c>
      <c r="T32" s="7">
        <v>207.80000305175781</v>
      </c>
      <c r="U32" s="7"/>
      <c r="V32" s="7"/>
      <c r="W32" s="18">
        <v>1</v>
      </c>
    </row>
    <row r="33" spans="1:23" ht="15" customHeight="1">
      <c r="A33" s="18" t="s">
        <v>77</v>
      </c>
      <c r="B33" s="18" t="s">
        <v>82</v>
      </c>
      <c r="C33" s="18" t="s">
        <v>330</v>
      </c>
      <c r="D33" s="18" t="s">
        <v>331</v>
      </c>
      <c r="E33" s="18" t="s">
        <v>409</v>
      </c>
      <c r="F33" s="18" t="s">
        <v>390</v>
      </c>
      <c r="G33" s="18">
        <v>425</v>
      </c>
      <c r="H33" s="18">
        <v>0</v>
      </c>
      <c r="I33" s="18">
        <v>263.3599853515625</v>
      </c>
      <c r="J33" s="18">
        <v>106.59999847412109</v>
      </c>
      <c r="K33" s="18">
        <v>263.3599853515625</v>
      </c>
      <c r="L33" s="18">
        <v>0</v>
      </c>
      <c r="M33" s="7">
        <v>0</v>
      </c>
      <c r="N33" s="7">
        <v>-425</v>
      </c>
      <c r="O33" s="7">
        <v>-161.63999938964844</v>
      </c>
      <c r="P33" s="7" t="s">
        <v>334</v>
      </c>
      <c r="Q33" s="7" t="s">
        <v>410</v>
      </c>
      <c r="R33" s="7">
        <v>13.399999618530273</v>
      </c>
      <c r="S33" s="7">
        <v>31</v>
      </c>
      <c r="T33" s="7">
        <v>156.75999450683594</v>
      </c>
      <c r="U33" s="7"/>
      <c r="V33" s="7"/>
      <c r="W33" s="18">
        <v>1</v>
      </c>
    </row>
    <row r="34" spans="1:23" ht="15" customHeight="1">
      <c r="A34" s="18" t="s">
        <v>77</v>
      </c>
      <c r="B34" s="18" t="s">
        <v>340</v>
      </c>
      <c r="C34" s="18" t="s">
        <v>341</v>
      </c>
      <c r="D34" s="18" t="s">
        <v>342</v>
      </c>
      <c r="E34" s="18" t="s">
        <v>411</v>
      </c>
      <c r="F34" s="18" t="s">
        <v>390</v>
      </c>
      <c r="G34" s="18">
        <v>384</v>
      </c>
      <c r="H34" s="18">
        <v>384</v>
      </c>
      <c r="I34" s="18">
        <v>251.21000671386719</v>
      </c>
      <c r="J34" s="18">
        <v>45.409999847412109</v>
      </c>
      <c r="K34" s="18">
        <v>251.21000671386719</v>
      </c>
      <c r="L34" s="18">
        <v>0</v>
      </c>
      <c r="M34" s="7">
        <v>0</v>
      </c>
      <c r="N34" s="7">
        <v>0</v>
      </c>
      <c r="O34" s="7">
        <v>251.21000671386719</v>
      </c>
      <c r="P34" s="7" t="s">
        <v>350</v>
      </c>
      <c r="Q34" s="7" t="s">
        <v>412</v>
      </c>
      <c r="R34" s="7">
        <v>16.200000762939453</v>
      </c>
      <c r="S34" s="7">
        <v>40</v>
      </c>
      <c r="T34" s="7">
        <v>205.80000305175781</v>
      </c>
      <c r="U34" s="7"/>
      <c r="V34" s="7"/>
      <c r="W34" s="18">
        <v>1</v>
      </c>
    </row>
    <row r="35" spans="1:23" ht="15" customHeight="1">
      <c r="A35" s="18" t="s">
        <v>77</v>
      </c>
      <c r="B35" s="18" t="s">
        <v>82</v>
      </c>
      <c r="C35" s="18" t="s">
        <v>330</v>
      </c>
      <c r="D35" s="18" t="s">
        <v>331</v>
      </c>
      <c r="E35" s="18" t="s">
        <v>413</v>
      </c>
      <c r="F35" s="18" t="s">
        <v>390</v>
      </c>
      <c r="G35" s="18">
        <v>149</v>
      </c>
      <c r="H35" s="18">
        <v>149</v>
      </c>
      <c r="I35" s="18">
        <v>103.52999877929687</v>
      </c>
      <c r="J35" s="18">
        <v>-5.1100001335144043</v>
      </c>
      <c r="K35" s="18">
        <v>103.52999877929687</v>
      </c>
      <c r="L35" s="18">
        <v>0</v>
      </c>
      <c r="M35" s="7">
        <v>0</v>
      </c>
      <c r="N35" s="7">
        <v>0</v>
      </c>
      <c r="O35" s="7">
        <v>103.52999877929687</v>
      </c>
      <c r="P35" s="7" t="s">
        <v>334</v>
      </c>
      <c r="Q35" s="7" t="s">
        <v>414</v>
      </c>
      <c r="R35" s="7">
        <v>7.8000001907348633</v>
      </c>
      <c r="S35" s="7">
        <v>26</v>
      </c>
      <c r="T35" s="7">
        <v>108.63999938964844</v>
      </c>
      <c r="U35" s="7"/>
      <c r="V35" s="7"/>
      <c r="W35" s="18">
        <v>1</v>
      </c>
    </row>
    <row r="36" spans="1:23" ht="15" customHeight="1">
      <c r="A36" s="18" t="s">
        <v>77</v>
      </c>
      <c r="B36" s="18" t="s">
        <v>82</v>
      </c>
      <c r="C36" s="18" t="s">
        <v>330</v>
      </c>
      <c r="D36" s="18" t="s">
        <v>331</v>
      </c>
      <c r="E36" s="18" t="s">
        <v>415</v>
      </c>
      <c r="F36" s="18" t="s">
        <v>390</v>
      </c>
      <c r="G36" s="18">
        <v>116</v>
      </c>
      <c r="H36" s="18">
        <v>0</v>
      </c>
      <c r="I36" s="18">
        <v>85.410003662109375</v>
      </c>
      <c r="J36" s="18">
        <v>0.25</v>
      </c>
      <c r="K36" s="18">
        <v>85.410003662109375</v>
      </c>
      <c r="L36" s="18">
        <v>-9.9999997764825821E-3</v>
      </c>
      <c r="M36" s="7">
        <v>0</v>
      </c>
      <c r="N36" s="7">
        <v>-116</v>
      </c>
      <c r="O36" s="7">
        <v>-30.600000381469727</v>
      </c>
      <c r="P36" s="7" t="s">
        <v>334</v>
      </c>
      <c r="Q36" s="7" t="s">
        <v>416</v>
      </c>
      <c r="R36" s="7">
        <v>4.5</v>
      </c>
      <c r="S36" s="7">
        <v>15</v>
      </c>
      <c r="T36" s="7">
        <v>85.160003662109375</v>
      </c>
      <c r="U36" s="7"/>
      <c r="V36" s="7"/>
      <c r="W36" s="18">
        <v>1</v>
      </c>
    </row>
    <row r="37" spans="1:23" ht="15" customHeight="1">
      <c r="A37" s="18" t="s">
        <v>77</v>
      </c>
      <c r="B37" s="18" t="s">
        <v>75</v>
      </c>
      <c r="C37" s="18" t="s">
        <v>354</v>
      </c>
      <c r="D37" s="18" t="s">
        <v>355</v>
      </c>
      <c r="E37" s="18" t="s">
        <v>417</v>
      </c>
      <c r="F37" s="18" t="s">
        <v>390</v>
      </c>
      <c r="G37" s="18">
        <v>267</v>
      </c>
      <c r="H37" s="18">
        <v>0</v>
      </c>
      <c r="I37" s="18">
        <v>179.82000732421875</v>
      </c>
      <c r="J37" s="18">
        <v>-19.979999542236328</v>
      </c>
      <c r="K37" s="18">
        <v>179.82000732421875</v>
      </c>
      <c r="L37" s="18">
        <v>-9.9999997764825821E-3</v>
      </c>
      <c r="M37" s="7">
        <v>0</v>
      </c>
      <c r="N37" s="7">
        <v>-267</v>
      </c>
      <c r="O37" s="7">
        <v>-87.19000244140625</v>
      </c>
      <c r="P37" s="7" t="s">
        <v>350</v>
      </c>
      <c r="Q37" s="7" t="s">
        <v>418</v>
      </c>
      <c r="R37" s="7">
        <v>12.800000190734863</v>
      </c>
      <c r="S37" s="7">
        <v>56</v>
      </c>
      <c r="T37" s="7">
        <v>199.80000305175781</v>
      </c>
      <c r="U37" s="7"/>
      <c r="V37" s="7"/>
      <c r="W37" s="18">
        <v>1</v>
      </c>
    </row>
    <row r="38" spans="1:23" ht="15" customHeight="1">
      <c r="A38" s="18" t="s">
        <v>77</v>
      </c>
      <c r="B38" s="18" t="s">
        <v>360</v>
      </c>
      <c r="C38" s="18" t="s">
        <v>361</v>
      </c>
      <c r="D38" s="18" t="s">
        <v>362</v>
      </c>
      <c r="E38" s="18" t="s">
        <v>419</v>
      </c>
      <c r="F38" s="18" t="s">
        <v>390</v>
      </c>
      <c r="G38" s="18">
        <v>935</v>
      </c>
      <c r="H38" s="18">
        <v>0</v>
      </c>
      <c r="I38" s="18">
        <v>591.8599853515625</v>
      </c>
      <c r="J38" s="18">
        <v>-0.14000000059604645</v>
      </c>
      <c r="K38" s="18">
        <v>591.8599853515625</v>
      </c>
      <c r="L38" s="18">
        <v>0</v>
      </c>
      <c r="M38" s="7">
        <v>0</v>
      </c>
      <c r="N38" s="7">
        <v>-935</v>
      </c>
      <c r="O38" s="7">
        <v>-343.1400146484375</v>
      </c>
      <c r="P38" s="7" t="s">
        <v>350</v>
      </c>
      <c r="Q38" s="7" t="s">
        <v>420</v>
      </c>
      <c r="R38" s="7">
        <v>32.5</v>
      </c>
      <c r="S38" s="7">
        <v>102</v>
      </c>
      <c r="T38" s="7">
        <v>592</v>
      </c>
      <c r="U38" s="7"/>
      <c r="V38" s="7"/>
      <c r="W38" s="18">
        <v>1</v>
      </c>
    </row>
    <row r="39" spans="1:23" ht="15" customHeight="1">
      <c r="A39" s="18" t="s">
        <v>77</v>
      </c>
      <c r="B39" s="18" t="s">
        <v>360</v>
      </c>
      <c r="C39" s="18" t="s">
        <v>361</v>
      </c>
      <c r="D39" s="18" t="s">
        <v>362</v>
      </c>
      <c r="E39" s="18" t="s">
        <v>421</v>
      </c>
      <c r="F39" s="18" t="s">
        <v>390</v>
      </c>
      <c r="G39" s="18">
        <v>135</v>
      </c>
      <c r="H39" s="18">
        <v>0</v>
      </c>
      <c r="I39" s="18">
        <v>102</v>
      </c>
      <c r="J39" s="18">
        <v>0</v>
      </c>
      <c r="K39" s="18">
        <v>102</v>
      </c>
      <c r="L39" s="18">
        <v>-0.12999999523162842</v>
      </c>
      <c r="M39" s="7">
        <v>0</v>
      </c>
      <c r="N39" s="7">
        <v>-135</v>
      </c>
      <c r="O39" s="7">
        <v>-33.130001068115234</v>
      </c>
      <c r="P39" s="7" t="s">
        <v>350</v>
      </c>
      <c r="Q39" s="7" t="s">
        <v>422</v>
      </c>
      <c r="R39" s="7">
        <v>4.3000001907348633</v>
      </c>
      <c r="S39" s="7">
        <v>15</v>
      </c>
      <c r="T39" s="7">
        <v>102</v>
      </c>
      <c r="U39" s="7"/>
      <c r="V39" s="7"/>
      <c r="W39" s="18">
        <v>1</v>
      </c>
    </row>
    <row r="40" spans="1:23" ht="15" customHeight="1">
      <c r="A40" s="18" t="s">
        <v>77</v>
      </c>
      <c r="B40" s="18" t="s">
        <v>82</v>
      </c>
      <c r="C40" s="18" t="s">
        <v>330</v>
      </c>
      <c r="D40" s="18" t="s">
        <v>331</v>
      </c>
      <c r="E40" s="18" t="s">
        <v>423</v>
      </c>
      <c r="F40" s="18" t="s">
        <v>390</v>
      </c>
      <c r="G40" s="18">
        <v>281</v>
      </c>
      <c r="H40" s="18">
        <v>0</v>
      </c>
      <c r="I40" s="18">
        <v>178.16000366210937</v>
      </c>
      <c r="J40" s="18">
        <v>0</v>
      </c>
      <c r="K40" s="18">
        <v>178.16000366210937</v>
      </c>
      <c r="L40" s="18">
        <v>-5.9999998658895493E-2</v>
      </c>
      <c r="M40" s="7">
        <v>0</v>
      </c>
      <c r="N40" s="7">
        <v>-281</v>
      </c>
      <c r="O40" s="7">
        <v>-102.90000152587891</v>
      </c>
      <c r="P40" s="7" t="s">
        <v>334</v>
      </c>
      <c r="Q40" s="7" t="s">
        <v>424</v>
      </c>
      <c r="R40" s="7">
        <v>14.5</v>
      </c>
      <c r="S40" s="7">
        <v>39</v>
      </c>
      <c r="T40" s="7">
        <v>178.16000366210937</v>
      </c>
      <c r="U40" s="7"/>
      <c r="V40" s="7"/>
      <c r="W40" s="18">
        <v>1</v>
      </c>
    </row>
    <row r="41" spans="1:23" ht="15" customHeight="1">
      <c r="A41" s="18" t="s">
        <v>77</v>
      </c>
      <c r="B41" s="18" t="s">
        <v>360</v>
      </c>
      <c r="C41" s="18" t="s">
        <v>361</v>
      </c>
      <c r="D41" s="18" t="s">
        <v>362</v>
      </c>
      <c r="E41" s="18" t="s">
        <v>425</v>
      </c>
      <c r="F41" s="18" t="s">
        <v>390</v>
      </c>
      <c r="G41" s="18">
        <v>270</v>
      </c>
      <c r="H41" s="18">
        <v>270</v>
      </c>
      <c r="I41" s="18">
        <v>200.80999755859375</v>
      </c>
      <c r="J41" s="18">
        <v>9.9999997764825821E-3</v>
      </c>
      <c r="K41" s="18">
        <v>200.80999755859375</v>
      </c>
      <c r="L41" s="18">
        <v>0</v>
      </c>
      <c r="M41" s="7">
        <v>0</v>
      </c>
      <c r="N41" s="7">
        <v>0</v>
      </c>
      <c r="O41" s="7">
        <v>200.80999755859375</v>
      </c>
      <c r="P41" s="7" t="s">
        <v>426</v>
      </c>
      <c r="Q41" s="7" t="s">
        <v>427</v>
      </c>
      <c r="R41" s="7">
        <v>15.899999618530273</v>
      </c>
      <c r="S41" s="7">
        <v>30</v>
      </c>
      <c r="T41" s="7">
        <v>200.80000305175781</v>
      </c>
      <c r="U41" s="7"/>
      <c r="V41" s="7"/>
      <c r="W41" s="18">
        <v>1</v>
      </c>
    </row>
    <row r="42" spans="1:23" ht="15" customHeight="1">
      <c r="A42" s="18" t="s">
        <v>77</v>
      </c>
      <c r="B42" s="18" t="s">
        <v>75</v>
      </c>
      <c r="C42" s="18" t="s">
        <v>354</v>
      </c>
      <c r="D42" s="18" t="s">
        <v>355</v>
      </c>
      <c r="E42" s="18" t="s">
        <v>428</v>
      </c>
      <c r="F42" s="18" t="s">
        <v>390</v>
      </c>
      <c r="G42" s="18">
        <v>214</v>
      </c>
      <c r="H42" s="18">
        <v>0</v>
      </c>
      <c r="I42" s="18">
        <v>143.46000671386719</v>
      </c>
      <c r="J42" s="18">
        <v>-15.939999580383301</v>
      </c>
      <c r="K42" s="18">
        <v>143.46000671386719</v>
      </c>
      <c r="L42" s="18">
        <v>0</v>
      </c>
      <c r="M42" s="7">
        <v>0</v>
      </c>
      <c r="N42" s="7">
        <v>-214</v>
      </c>
      <c r="O42" s="7">
        <v>-70.540000915527344</v>
      </c>
      <c r="P42" s="7" t="s">
        <v>350</v>
      </c>
      <c r="Q42" s="7" t="s">
        <v>429</v>
      </c>
      <c r="R42" s="7">
        <v>11.800000190734863</v>
      </c>
      <c r="S42" s="7">
        <v>25</v>
      </c>
      <c r="T42" s="7">
        <v>159.39999389648437</v>
      </c>
      <c r="U42" s="7"/>
      <c r="V42" s="7"/>
      <c r="W42" s="18">
        <v>1</v>
      </c>
    </row>
    <row r="43" spans="1:23" ht="15" customHeight="1">
      <c r="A43" s="18" t="s">
        <v>77</v>
      </c>
      <c r="B43" s="18" t="s">
        <v>82</v>
      </c>
      <c r="C43" s="18" t="s">
        <v>330</v>
      </c>
      <c r="D43" s="18" t="s">
        <v>331</v>
      </c>
      <c r="E43" s="18" t="s">
        <v>430</v>
      </c>
      <c r="F43" s="18" t="s">
        <v>390</v>
      </c>
      <c r="G43" s="18">
        <v>410</v>
      </c>
      <c r="H43" s="18">
        <v>0</v>
      </c>
      <c r="I43" s="18">
        <v>303.91000366210937</v>
      </c>
      <c r="J43" s="18">
        <v>20.430000305175781</v>
      </c>
      <c r="K43" s="18">
        <v>303.91000366210937</v>
      </c>
      <c r="L43" s="18">
        <v>0</v>
      </c>
      <c r="M43" s="7">
        <v>0</v>
      </c>
      <c r="N43" s="7">
        <v>-410</v>
      </c>
      <c r="O43" s="7">
        <v>-106.08999633789062</v>
      </c>
      <c r="P43" s="7" t="s">
        <v>334</v>
      </c>
      <c r="Q43" s="7" t="s">
        <v>431</v>
      </c>
      <c r="R43" s="7">
        <v>22.700000762939453</v>
      </c>
      <c r="S43" s="7">
        <v>62</v>
      </c>
      <c r="T43" s="7">
        <v>283.48001098632812</v>
      </c>
      <c r="U43" s="7"/>
      <c r="V43" s="7"/>
      <c r="W43" s="18">
        <v>1</v>
      </c>
    </row>
    <row r="44" spans="1:23" ht="15" customHeight="1">
      <c r="A44" s="18" t="s">
        <v>77</v>
      </c>
      <c r="B44" s="18" t="s">
        <v>360</v>
      </c>
      <c r="C44" s="18" t="s">
        <v>361</v>
      </c>
      <c r="D44" s="18" t="s">
        <v>362</v>
      </c>
      <c r="E44" s="18" t="s">
        <v>432</v>
      </c>
      <c r="F44" s="18" t="s">
        <v>390</v>
      </c>
      <c r="G44" s="18">
        <v>519</v>
      </c>
      <c r="H44" s="18">
        <v>0</v>
      </c>
      <c r="I44" s="18">
        <v>338.94000244140625</v>
      </c>
      <c r="J44" s="18">
        <v>-37.659999847412109</v>
      </c>
      <c r="K44" s="18">
        <v>338.94000244140625</v>
      </c>
      <c r="L44" s="18">
        <v>0</v>
      </c>
      <c r="M44" s="7">
        <v>0</v>
      </c>
      <c r="N44" s="7">
        <v>-519</v>
      </c>
      <c r="O44" s="7">
        <v>-180.05999755859375</v>
      </c>
      <c r="P44" s="7" t="s">
        <v>350</v>
      </c>
      <c r="Q44" s="7" t="s">
        <v>433</v>
      </c>
      <c r="R44" s="7">
        <v>27</v>
      </c>
      <c r="S44" s="7">
        <v>82</v>
      </c>
      <c r="T44" s="7">
        <v>376.60000610351562</v>
      </c>
      <c r="U44" s="7"/>
      <c r="V44" s="7"/>
      <c r="W44" s="18">
        <v>1</v>
      </c>
    </row>
    <row r="45" spans="1:23" ht="15" customHeight="1">
      <c r="A45" s="18" t="s">
        <v>77</v>
      </c>
      <c r="B45" s="18" t="s">
        <v>82</v>
      </c>
      <c r="C45" s="18" t="s">
        <v>330</v>
      </c>
      <c r="D45" s="18" t="s">
        <v>331</v>
      </c>
      <c r="E45" s="18" t="s">
        <v>434</v>
      </c>
      <c r="F45" s="18" t="s">
        <v>390</v>
      </c>
      <c r="G45" s="18">
        <v>525</v>
      </c>
      <c r="H45" s="18">
        <v>0</v>
      </c>
      <c r="I45" s="18">
        <v>371.77999877929687</v>
      </c>
      <c r="J45" s="18">
        <v>-29.579999923706055</v>
      </c>
      <c r="K45" s="18">
        <v>371.77999877929687</v>
      </c>
      <c r="L45" s="18">
        <v>0</v>
      </c>
      <c r="M45" s="7">
        <v>0</v>
      </c>
      <c r="N45" s="7">
        <v>-525</v>
      </c>
      <c r="O45" s="7">
        <v>-153.22000122070312</v>
      </c>
      <c r="P45" s="7" t="s">
        <v>334</v>
      </c>
      <c r="Q45" s="7" t="s">
        <v>435</v>
      </c>
      <c r="R45" s="7">
        <v>33.400001525878906</v>
      </c>
      <c r="S45" s="7">
        <v>78</v>
      </c>
      <c r="T45" s="7">
        <v>401.3599853515625</v>
      </c>
      <c r="U45" s="7"/>
      <c r="V45" s="7"/>
      <c r="W45" s="18">
        <v>1</v>
      </c>
    </row>
    <row r="46" spans="1:23" ht="15" customHeight="1">
      <c r="A46" s="18" t="s">
        <v>77</v>
      </c>
      <c r="B46" s="18" t="s">
        <v>360</v>
      </c>
      <c r="C46" s="18" t="s">
        <v>361</v>
      </c>
      <c r="D46" s="18" t="s">
        <v>362</v>
      </c>
      <c r="E46" s="18" t="s">
        <v>436</v>
      </c>
      <c r="F46" s="18" t="s">
        <v>390</v>
      </c>
      <c r="G46" s="18">
        <v>100</v>
      </c>
      <c r="H46" s="18">
        <v>0</v>
      </c>
      <c r="I46" s="18">
        <v>66.139999389648437</v>
      </c>
      <c r="J46" s="18">
        <v>2.1400001049041748</v>
      </c>
      <c r="K46" s="18">
        <v>66.139999389648437</v>
      </c>
      <c r="L46" s="18">
        <v>0</v>
      </c>
      <c r="M46" s="7">
        <v>0</v>
      </c>
      <c r="N46" s="7">
        <v>-100</v>
      </c>
      <c r="O46" s="7">
        <v>-33.860000610351563</v>
      </c>
      <c r="P46" s="7" t="s">
        <v>350</v>
      </c>
      <c r="Q46" s="7" t="s">
        <v>437</v>
      </c>
      <c r="R46" s="7">
        <v>2.0999999046325684</v>
      </c>
      <c r="S46" s="7">
        <v>6</v>
      </c>
      <c r="T46" s="7">
        <v>64</v>
      </c>
      <c r="U46" s="7"/>
      <c r="V46" s="7"/>
      <c r="W46" s="18">
        <v>1</v>
      </c>
    </row>
    <row r="47" spans="1:23" ht="15" customHeight="1">
      <c r="A47" s="18" t="s">
        <v>77</v>
      </c>
      <c r="B47" s="18" t="s">
        <v>82</v>
      </c>
      <c r="C47" s="18" t="s">
        <v>330</v>
      </c>
      <c r="D47" s="18" t="s">
        <v>331</v>
      </c>
      <c r="E47" s="18" t="s">
        <v>438</v>
      </c>
      <c r="F47" s="18" t="s">
        <v>390</v>
      </c>
      <c r="G47" s="18">
        <v>675</v>
      </c>
      <c r="H47" s="18">
        <v>0</v>
      </c>
      <c r="I47" s="18">
        <v>465.92999267578125</v>
      </c>
      <c r="J47" s="18">
        <v>-33.349998474121094</v>
      </c>
      <c r="K47" s="18">
        <v>465.92999267578125</v>
      </c>
      <c r="L47" s="18">
        <v>0</v>
      </c>
      <c r="M47" s="7">
        <v>40</v>
      </c>
      <c r="N47" s="7">
        <v>-675</v>
      </c>
      <c r="O47" s="7">
        <v>-169.07000732421875</v>
      </c>
      <c r="P47" s="7" t="s">
        <v>397</v>
      </c>
      <c r="Q47" s="7" t="s">
        <v>439</v>
      </c>
      <c r="R47" s="7">
        <v>41.700000762939453</v>
      </c>
      <c r="S47" s="7">
        <v>80</v>
      </c>
      <c r="T47" s="7">
        <v>499.27999877929687</v>
      </c>
      <c r="U47" s="7"/>
      <c r="V47" s="7"/>
      <c r="W47" s="18">
        <v>1</v>
      </c>
    </row>
    <row r="48" spans="1:23" ht="15" customHeight="1">
      <c r="A48" s="18" t="s">
        <v>77</v>
      </c>
      <c r="B48" s="18" t="s">
        <v>360</v>
      </c>
      <c r="C48" s="18" t="s">
        <v>361</v>
      </c>
      <c r="D48" s="18" t="s">
        <v>362</v>
      </c>
      <c r="E48" s="18" t="s">
        <v>440</v>
      </c>
      <c r="F48" s="18" t="s">
        <v>390</v>
      </c>
      <c r="G48" s="18">
        <v>411</v>
      </c>
      <c r="H48" s="18">
        <v>0</v>
      </c>
      <c r="I48" s="18">
        <v>301.5</v>
      </c>
      <c r="J48" s="18">
        <v>-33.5</v>
      </c>
      <c r="K48" s="18">
        <v>301.5</v>
      </c>
      <c r="L48" s="18">
        <v>0</v>
      </c>
      <c r="M48" s="7">
        <v>0</v>
      </c>
      <c r="N48" s="7">
        <v>-411</v>
      </c>
      <c r="O48" s="7">
        <v>-109.5</v>
      </c>
      <c r="P48" s="7" t="s">
        <v>426</v>
      </c>
      <c r="Q48" s="7" t="s">
        <v>441</v>
      </c>
      <c r="R48" s="7">
        <v>24.600000381469727</v>
      </c>
      <c r="S48" s="7">
        <v>64</v>
      </c>
      <c r="T48" s="7">
        <v>335</v>
      </c>
      <c r="U48" s="7"/>
      <c r="V48" s="7"/>
      <c r="W48" s="18">
        <v>1</v>
      </c>
    </row>
    <row r="49" spans="1:23" ht="15" customHeight="1">
      <c r="A49" s="18" t="s">
        <v>77</v>
      </c>
      <c r="B49" s="18" t="s">
        <v>82</v>
      </c>
      <c r="C49" s="18" t="s">
        <v>330</v>
      </c>
      <c r="D49" s="18" t="s">
        <v>331</v>
      </c>
      <c r="E49" s="18" t="s">
        <v>442</v>
      </c>
      <c r="F49" s="18" t="s">
        <v>390</v>
      </c>
      <c r="G49" s="18">
        <v>118</v>
      </c>
      <c r="H49" s="18">
        <v>0</v>
      </c>
      <c r="I49" s="18">
        <v>90.94000244140625</v>
      </c>
      <c r="J49" s="18">
        <v>-10.100000381469727</v>
      </c>
      <c r="K49" s="18">
        <v>90.94000244140625</v>
      </c>
      <c r="L49" s="18">
        <v>-5.000000074505806E-2</v>
      </c>
      <c r="M49" s="7">
        <v>0</v>
      </c>
      <c r="N49" s="7">
        <v>-118</v>
      </c>
      <c r="O49" s="7">
        <v>-27.110000610351563</v>
      </c>
      <c r="P49" s="7" t="s">
        <v>334</v>
      </c>
      <c r="Q49" s="7" t="s">
        <v>443</v>
      </c>
      <c r="R49" s="7">
        <v>6.0999999046325684</v>
      </c>
      <c r="S49" s="7">
        <v>17</v>
      </c>
      <c r="T49" s="7">
        <v>101.04000091552734</v>
      </c>
      <c r="U49" s="7"/>
      <c r="V49" s="7"/>
      <c r="W49" s="18">
        <v>1</v>
      </c>
    </row>
    <row r="50" spans="1:23" ht="15" customHeight="1">
      <c r="A50" s="18" t="s">
        <v>77</v>
      </c>
      <c r="B50" s="18" t="s">
        <v>360</v>
      </c>
      <c r="C50" s="18" t="s">
        <v>361</v>
      </c>
      <c r="D50" s="18" t="s">
        <v>362</v>
      </c>
      <c r="E50" s="18" t="s">
        <v>444</v>
      </c>
      <c r="F50" s="18" t="s">
        <v>390</v>
      </c>
      <c r="G50" s="18">
        <v>326</v>
      </c>
      <c r="H50" s="18">
        <v>0</v>
      </c>
      <c r="I50" s="18">
        <v>254.88999938964844</v>
      </c>
      <c r="J50" s="18">
        <v>0</v>
      </c>
      <c r="K50" s="18">
        <v>254.88999938964844</v>
      </c>
      <c r="L50" s="18">
        <v>-9.0000003576278687E-2</v>
      </c>
      <c r="M50" s="7">
        <v>0</v>
      </c>
      <c r="N50" s="7">
        <v>-326</v>
      </c>
      <c r="O50" s="7">
        <v>-71.199996948242187</v>
      </c>
      <c r="P50" s="7" t="s">
        <v>334</v>
      </c>
      <c r="Q50" s="7" t="s">
        <v>445</v>
      </c>
      <c r="R50" s="7">
        <v>20.899999618530273</v>
      </c>
      <c r="S50" s="7">
        <v>44</v>
      </c>
      <c r="T50" s="7">
        <v>254.88999938964844</v>
      </c>
      <c r="U50" s="7"/>
      <c r="V50" s="7"/>
      <c r="W50" s="18">
        <v>1</v>
      </c>
    </row>
    <row r="51" spans="1:23" ht="15" customHeight="1">
      <c r="A51" s="18" t="s">
        <v>77</v>
      </c>
      <c r="B51" s="18" t="s">
        <v>75</v>
      </c>
      <c r="C51" s="18" t="s">
        <v>354</v>
      </c>
      <c r="D51" s="18" t="s">
        <v>355</v>
      </c>
      <c r="E51" s="18" t="s">
        <v>446</v>
      </c>
      <c r="F51" s="18" t="s">
        <v>390</v>
      </c>
      <c r="G51" s="18">
        <v>121</v>
      </c>
      <c r="H51" s="18">
        <v>0</v>
      </c>
      <c r="I51" s="18">
        <v>83.680000305175781</v>
      </c>
      <c r="J51" s="18">
        <v>-20.920000076293945</v>
      </c>
      <c r="K51" s="18">
        <v>83.680000305175781</v>
      </c>
      <c r="L51" s="18">
        <v>-2.9999999329447746E-2</v>
      </c>
      <c r="M51" s="7">
        <v>0</v>
      </c>
      <c r="N51" s="7">
        <v>-121</v>
      </c>
      <c r="O51" s="7">
        <v>-37.349998474121094</v>
      </c>
      <c r="P51" s="7" t="s">
        <v>350</v>
      </c>
      <c r="Q51" s="7" t="s">
        <v>447</v>
      </c>
      <c r="R51" s="7">
        <v>5.3000001907348633</v>
      </c>
      <c r="S51" s="7">
        <v>19</v>
      </c>
      <c r="T51" s="7">
        <v>104.59999847412109</v>
      </c>
      <c r="U51" s="7"/>
      <c r="V51" s="7"/>
      <c r="W51" s="18">
        <v>1</v>
      </c>
    </row>
    <row r="52" spans="1:23" ht="15" customHeight="1">
      <c r="A52" s="18" t="s">
        <v>77</v>
      </c>
      <c r="B52" s="18" t="s">
        <v>75</v>
      </c>
      <c r="C52" s="18" t="s">
        <v>354</v>
      </c>
      <c r="D52" s="18" t="s">
        <v>355</v>
      </c>
      <c r="E52" s="18" t="s">
        <v>448</v>
      </c>
      <c r="F52" s="18" t="s">
        <v>390</v>
      </c>
      <c r="G52" s="18">
        <v>0</v>
      </c>
      <c r="H52" s="18">
        <v>49</v>
      </c>
      <c r="I52" s="18">
        <v>72.129997253417969</v>
      </c>
      <c r="J52" s="18">
        <v>0</v>
      </c>
      <c r="K52" s="18">
        <v>72.129997253417969</v>
      </c>
      <c r="L52" s="18">
        <v>-0.36000001430511475</v>
      </c>
      <c r="M52" s="7">
        <v>0</v>
      </c>
      <c r="N52" s="7">
        <v>0</v>
      </c>
      <c r="O52" s="7">
        <v>71.769996643066406</v>
      </c>
      <c r="P52" s="7" t="s">
        <v>382</v>
      </c>
      <c r="Q52" s="7" t="s">
        <v>449</v>
      </c>
      <c r="R52" s="7">
        <v>4.1500000953674316</v>
      </c>
      <c r="S52" s="7">
        <v>17</v>
      </c>
      <c r="T52" s="7">
        <v>72.129997253417969</v>
      </c>
      <c r="U52" s="7" t="s">
        <v>450</v>
      </c>
      <c r="V52" s="7">
        <v>1</v>
      </c>
      <c r="W52" s="18">
        <v>1</v>
      </c>
    </row>
    <row r="53" spans="1:23" ht="15" customHeight="1">
      <c r="A53" s="18" t="s">
        <v>77</v>
      </c>
      <c r="B53" s="18" t="s">
        <v>360</v>
      </c>
      <c r="C53" s="18" t="s">
        <v>361</v>
      </c>
      <c r="D53" s="18" t="s">
        <v>362</v>
      </c>
      <c r="E53" s="18" t="s">
        <v>451</v>
      </c>
      <c r="F53" s="18" t="s">
        <v>390</v>
      </c>
      <c r="G53" s="18">
        <v>475</v>
      </c>
      <c r="H53" s="18">
        <v>475</v>
      </c>
      <c r="I53" s="18">
        <v>311.91000366210937</v>
      </c>
      <c r="J53" s="18">
        <v>-76.879997253417969</v>
      </c>
      <c r="K53" s="18">
        <v>311.91000366210937</v>
      </c>
      <c r="L53" s="18">
        <v>0</v>
      </c>
      <c r="M53" s="7">
        <v>0</v>
      </c>
      <c r="N53" s="7">
        <v>0</v>
      </c>
      <c r="O53" s="7">
        <v>311.91000366210937</v>
      </c>
      <c r="P53" s="7" t="s">
        <v>350</v>
      </c>
      <c r="Q53" s="7" t="s">
        <v>452</v>
      </c>
      <c r="R53" s="7">
        <v>29.200000762939453</v>
      </c>
      <c r="S53" s="7">
        <v>61</v>
      </c>
      <c r="T53" s="7">
        <v>388.79000854492187</v>
      </c>
      <c r="U53" s="7"/>
      <c r="V53" s="7"/>
      <c r="W53" s="18">
        <v>1</v>
      </c>
    </row>
    <row r="54" spans="1:23" ht="15" customHeight="1">
      <c r="A54" s="18" t="s">
        <v>77</v>
      </c>
      <c r="B54" s="18" t="s">
        <v>75</v>
      </c>
      <c r="C54" s="18" t="s">
        <v>354</v>
      </c>
      <c r="D54" s="18" t="s">
        <v>355</v>
      </c>
      <c r="E54" s="18" t="s">
        <v>453</v>
      </c>
      <c r="F54" s="18" t="s">
        <v>390</v>
      </c>
      <c r="G54" s="18">
        <v>75</v>
      </c>
      <c r="H54" s="18">
        <v>75</v>
      </c>
      <c r="I54" s="18">
        <v>51.200000762939453</v>
      </c>
      <c r="J54" s="18">
        <v>-12.800000190734863</v>
      </c>
      <c r="K54" s="18">
        <v>51.200000762939453</v>
      </c>
      <c r="L54" s="18">
        <v>0</v>
      </c>
      <c r="M54" s="7">
        <v>0</v>
      </c>
      <c r="N54" s="7">
        <v>0</v>
      </c>
      <c r="O54" s="7">
        <v>51.200000762939453</v>
      </c>
      <c r="P54" s="7" t="s">
        <v>350</v>
      </c>
      <c r="Q54" s="7" t="s">
        <v>454</v>
      </c>
      <c r="R54" s="7">
        <v>2</v>
      </c>
      <c r="S54" s="7">
        <v>8</v>
      </c>
      <c r="T54" s="7">
        <v>64</v>
      </c>
      <c r="U54" s="7"/>
      <c r="V54" s="7"/>
      <c r="W54" s="18">
        <v>1</v>
      </c>
    </row>
    <row r="55" spans="1:23" ht="15" customHeight="1">
      <c r="A55" s="18" t="s">
        <v>77</v>
      </c>
      <c r="B55" s="18" t="s">
        <v>82</v>
      </c>
      <c r="C55" s="18" t="s">
        <v>330</v>
      </c>
      <c r="D55" s="18" t="s">
        <v>331</v>
      </c>
      <c r="E55" s="18" t="s">
        <v>455</v>
      </c>
      <c r="F55" s="18" t="s">
        <v>390</v>
      </c>
      <c r="G55" s="18">
        <v>271</v>
      </c>
      <c r="H55" s="18">
        <v>271</v>
      </c>
      <c r="I55" s="18">
        <v>201.33000183105469</v>
      </c>
      <c r="J55" s="18">
        <v>-36.950000762939453</v>
      </c>
      <c r="K55" s="18">
        <v>201.33000183105469</v>
      </c>
      <c r="L55" s="18">
        <v>0</v>
      </c>
      <c r="M55" s="7">
        <v>0</v>
      </c>
      <c r="N55" s="7">
        <v>0</v>
      </c>
      <c r="O55" s="7">
        <v>201.33000183105469</v>
      </c>
      <c r="P55" s="7" t="s">
        <v>334</v>
      </c>
      <c r="Q55" s="7" t="s">
        <v>456</v>
      </c>
      <c r="R55" s="7">
        <v>19.399999618530273</v>
      </c>
      <c r="S55" s="7">
        <v>53</v>
      </c>
      <c r="T55" s="7">
        <v>238.27999877929687</v>
      </c>
      <c r="U55" s="7"/>
      <c r="V55" s="7"/>
      <c r="W55" s="18">
        <v>1</v>
      </c>
    </row>
    <row r="56" spans="1:23" ht="15" customHeight="1">
      <c r="A56" s="18" t="s">
        <v>77</v>
      </c>
      <c r="B56" s="18" t="s">
        <v>360</v>
      </c>
      <c r="C56" s="18" t="s">
        <v>361</v>
      </c>
      <c r="D56" s="18" t="s">
        <v>362</v>
      </c>
      <c r="E56" s="18" t="s">
        <v>457</v>
      </c>
      <c r="F56" s="18" t="s">
        <v>390</v>
      </c>
      <c r="G56" s="18">
        <v>257</v>
      </c>
      <c r="H56" s="18">
        <v>0</v>
      </c>
      <c r="I56" s="18">
        <v>189.44999694824219</v>
      </c>
      <c r="J56" s="18">
        <v>-0.15000000596046448</v>
      </c>
      <c r="K56" s="18">
        <v>189.44999694824219</v>
      </c>
      <c r="L56" s="18">
        <v>0</v>
      </c>
      <c r="M56" s="7">
        <v>0</v>
      </c>
      <c r="N56" s="7">
        <v>-257</v>
      </c>
      <c r="O56" s="7">
        <v>-67.550003051757812</v>
      </c>
      <c r="P56" s="7" t="s">
        <v>334</v>
      </c>
      <c r="Q56" s="7" t="s">
        <v>458</v>
      </c>
      <c r="R56" s="7">
        <v>15.5</v>
      </c>
      <c r="S56" s="7">
        <v>48</v>
      </c>
      <c r="T56" s="7">
        <v>189.60000610351562</v>
      </c>
      <c r="U56" s="7"/>
      <c r="V56" s="7"/>
      <c r="W56" s="18">
        <v>1</v>
      </c>
    </row>
    <row r="57" spans="1:23" ht="15" customHeight="1">
      <c r="A57" s="18" t="s">
        <v>77</v>
      </c>
      <c r="B57" s="18" t="s">
        <v>75</v>
      </c>
      <c r="C57" s="18" t="s">
        <v>354</v>
      </c>
      <c r="D57" s="18" t="s">
        <v>355</v>
      </c>
      <c r="E57" s="18" t="s">
        <v>459</v>
      </c>
      <c r="F57" s="18" t="s">
        <v>390</v>
      </c>
      <c r="G57" s="18">
        <v>167</v>
      </c>
      <c r="H57" s="18">
        <v>0</v>
      </c>
      <c r="I57" s="18">
        <v>120.12999725341797</v>
      </c>
      <c r="J57" s="18">
        <v>-30.030000686645508</v>
      </c>
      <c r="K57" s="18">
        <v>120.12999725341797</v>
      </c>
      <c r="L57" s="18">
        <v>0</v>
      </c>
      <c r="M57" s="7">
        <v>0</v>
      </c>
      <c r="N57" s="7">
        <v>-167</v>
      </c>
      <c r="O57" s="7">
        <v>-46.869998931884766</v>
      </c>
      <c r="P57" s="7" t="s">
        <v>334</v>
      </c>
      <c r="Q57" s="7" t="s">
        <v>460</v>
      </c>
      <c r="R57" s="7">
        <v>13</v>
      </c>
      <c r="S57" s="7">
        <v>32</v>
      </c>
      <c r="T57" s="7">
        <v>150.16000366210937</v>
      </c>
      <c r="U57" s="7"/>
      <c r="V57" s="7"/>
      <c r="W57" s="18">
        <v>1</v>
      </c>
    </row>
    <row r="58" spans="1:23" ht="15" customHeight="1">
      <c r="A58" s="18" t="s">
        <v>77</v>
      </c>
      <c r="B58" s="18" t="s">
        <v>82</v>
      </c>
      <c r="C58" s="18" t="s">
        <v>330</v>
      </c>
      <c r="D58" s="18" t="s">
        <v>331</v>
      </c>
      <c r="E58" s="18" t="s">
        <v>461</v>
      </c>
      <c r="F58" s="18" t="s">
        <v>390</v>
      </c>
      <c r="G58" s="18">
        <v>405</v>
      </c>
      <c r="H58" s="18">
        <v>0</v>
      </c>
      <c r="I58" s="18">
        <v>253.99000549316406</v>
      </c>
      <c r="J58" s="18">
        <v>1.8300000429153442</v>
      </c>
      <c r="K58" s="18">
        <v>253.99000549316406</v>
      </c>
      <c r="L58" s="18">
        <v>0</v>
      </c>
      <c r="M58" s="7">
        <v>27</v>
      </c>
      <c r="N58" s="7">
        <v>-405</v>
      </c>
      <c r="O58" s="7">
        <v>-124.01000213623047</v>
      </c>
      <c r="P58" s="7" t="s">
        <v>397</v>
      </c>
      <c r="Q58" s="7" t="s">
        <v>462</v>
      </c>
      <c r="R58" s="7">
        <v>23.600000381469727</v>
      </c>
      <c r="S58" s="7">
        <v>58</v>
      </c>
      <c r="T58" s="7">
        <v>252.16000366210937</v>
      </c>
      <c r="U58" s="7"/>
      <c r="V58" s="7"/>
      <c r="W58" s="18">
        <v>1</v>
      </c>
    </row>
    <row r="59" spans="1:23" ht="15" customHeight="1">
      <c r="A59" s="18" t="s">
        <v>77</v>
      </c>
      <c r="B59" s="18" t="s">
        <v>82</v>
      </c>
      <c r="C59" s="18" t="s">
        <v>330</v>
      </c>
      <c r="D59" s="18" t="s">
        <v>331</v>
      </c>
      <c r="E59" s="18" t="s">
        <v>463</v>
      </c>
      <c r="F59" s="18" t="s">
        <v>390</v>
      </c>
      <c r="G59" s="18">
        <v>146</v>
      </c>
      <c r="H59" s="18">
        <v>0</v>
      </c>
      <c r="I59" s="18">
        <v>85.430000305175781</v>
      </c>
      <c r="J59" s="18">
        <v>-5.4499998092651367</v>
      </c>
      <c r="K59" s="18">
        <v>85.430000305175781</v>
      </c>
      <c r="L59" s="18">
        <v>0</v>
      </c>
      <c r="M59" s="7">
        <v>27</v>
      </c>
      <c r="N59" s="7">
        <v>-146</v>
      </c>
      <c r="O59" s="7">
        <v>-33.569999694824219</v>
      </c>
      <c r="P59" s="7" t="s">
        <v>397</v>
      </c>
      <c r="Q59" s="7" t="s">
        <v>464</v>
      </c>
      <c r="R59" s="7">
        <v>6.6999998092651367</v>
      </c>
      <c r="S59" s="7">
        <v>20</v>
      </c>
      <c r="T59" s="7">
        <v>90.879997253417969</v>
      </c>
      <c r="U59" s="7"/>
      <c r="V59" s="7"/>
      <c r="W59" s="18">
        <v>1</v>
      </c>
    </row>
    <row r="60" spans="1:23" ht="15" customHeight="1">
      <c r="A60" s="18" t="s">
        <v>77</v>
      </c>
      <c r="B60" s="18" t="s">
        <v>82</v>
      </c>
      <c r="C60" s="18" t="s">
        <v>330</v>
      </c>
      <c r="D60" s="18" t="s">
        <v>331</v>
      </c>
      <c r="E60" s="18" t="s">
        <v>465</v>
      </c>
      <c r="F60" s="18" t="s">
        <v>390</v>
      </c>
      <c r="G60" s="18">
        <v>505</v>
      </c>
      <c r="H60" s="18">
        <v>2</v>
      </c>
      <c r="I60" s="18">
        <v>322.85000610351562</v>
      </c>
      <c r="J60" s="18">
        <v>-80.589996337890625</v>
      </c>
      <c r="K60" s="18">
        <v>322.85000610351562</v>
      </c>
      <c r="L60" s="18">
        <v>0</v>
      </c>
      <c r="M60" s="7">
        <v>54</v>
      </c>
      <c r="N60" s="7">
        <v>-503</v>
      </c>
      <c r="O60" s="7">
        <v>-126.15000152587891</v>
      </c>
      <c r="P60" s="7" t="s">
        <v>334</v>
      </c>
      <c r="Q60" s="7" t="s">
        <v>466</v>
      </c>
      <c r="R60" s="7">
        <v>33.5</v>
      </c>
      <c r="S60" s="7">
        <v>72</v>
      </c>
      <c r="T60" s="7">
        <v>403.44000244140625</v>
      </c>
      <c r="U60" s="7"/>
      <c r="V60" s="7"/>
      <c r="W60" s="18">
        <v>1</v>
      </c>
    </row>
    <row r="61" spans="1:23" ht="15" customHeight="1">
      <c r="A61" s="18" t="s">
        <v>77</v>
      </c>
      <c r="B61" s="18" t="s">
        <v>75</v>
      </c>
      <c r="C61" s="18" t="s">
        <v>354</v>
      </c>
      <c r="D61" s="18" t="s">
        <v>355</v>
      </c>
      <c r="E61" s="18" t="s">
        <v>467</v>
      </c>
      <c r="F61" s="18" t="s">
        <v>390</v>
      </c>
      <c r="G61" s="18">
        <v>598</v>
      </c>
      <c r="H61" s="18">
        <v>0</v>
      </c>
      <c r="I61" s="18">
        <v>395</v>
      </c>
      <c r="J61" s="18">
        <v>0</v>
      </c>
      <c r="K61" s="18">
        <v>395</v>
      </c>
      <c r="L61" s="18">
        <v>0</v>
      </c>
      <c r="M61" s="7">
        <v>0</v>
      </c>
      <c r="N61" s="7">
        <v>-598</v>
      </c>
      <c r="O61" s="7">
        <v>-203</v>
      </c>
      <c r="P61" s="7" t="s">
        <v>350</v>
      </c>
      <c r="Q61" s="7" t="s">
        <v>468</v>
      </c>
      <c r="R61" s="7">
        <v>30.700000762939453</v>
      </c>
      <c r="S61" s="7">
        <v>51</v>
      </c>
      <c r="T61" s="7">
        <v>395</v>
      </c>
      <c r="U61" s="7"/>
      <c r="V61" s="7"/>
      <c r="W61" s="18">
        <v>1</v>
      </c>
    </row>
    <row r="62" spans="1:23" ht="15" customHeight="1">
      <c r="A62" s="18" t="s">
        <v>77</v>
      </c>
      <c r="B62" s="18" t="s">
        <v>360</v>
      </c>
      <c r="C62" s="18" t="s">
        <v>361</v>
      </c>
      <c r="D62" s="18" t="s">
        <v>362</v>
      </c>
      <c r="E62" s="18" t="s">
        <v>469</v>
      </c>
      <c r="F62" s="18" t="s">
        <v>390</v>
      </c>
      <c r="G62" s="18">
        <v>626</v>
      </c>
      <c r="H62" s="18">
        <v>0</v>
      </c>
      <c r="I62" s="18">
        <v>456.48001098632812</v>
      </c>
      <c r="J62" s="18">
        <v>-114.12000274658203</v>
      </c>
      <c r="K62" s="18">
        <v>456.48001098632812</v>
      </c>
      <c r="L62" s="18">
        <v>0</v>
      </c>
      <c r="M62" s="7">
        <v>0</v>
      </c>
      <c r="N62" s="7">
        <v>-626</v>
      </c>
      <c r="O62" s="7">
        <v>-169.52000427246094</v>
      </c>
      <c r="P62" s="7" t="s">
        <v>426</v>
      </c>
      <c r="Q62" s="7" t="s">
        <v>470</v>
      </c>
      <c r="R62" s="7">
        <v>34.799999237060547</v>
      </c>
      <c r="S62" s="7">
        <v>62</v>
      </c>
      <c r="T62" s="7">
        <v>570.5999755859375</v>
      </c>
      <c r="U62" s="7"/>
      <c r="V62" s="7"/>
      <c r="W62" s="18">
        <v>1</v>
      </c>
    </row>
    <row r="63" spans="1:23" ht="15" customHeight="1">
      <c r="A63" s="18" t="s">
        <v>77</v>
      </c>
      <c r="B63" s="18" t="s">
        <v>75</v>
      </c>
      <c r="C63" s="18" t="s">
        <v>354</v>
      </c>
      <c r="D63" s="18" t="s">
        <v>355</v>
      </c>
      <c r="E63" s="18" t="s">
        <v>471</v>
      </c>
      <c r="F63" s="18" t="s">
        <v>390</v>
      </c>
      <c r="G63" s="18">
        <v>732</v>
      </c>
      <c r="H63" s="18">
        <v>0</v>
      </c>
      <c r="I63" s="18">
        <v>514.79998779296875</v>
      </c>
      <c r="J63" s="18">
        <v>257.39999389648437</v>
      </c>
      <c r="K63" s="18">
        <v>514.79998779296875</v>
      </c>
      <c r="L63" s="18">
        <v>0</v>
      </c>
      <c r="M63" s="7">
        <v>0</v>
      </c>
      <c r="N63" s="7">
        <v>-732</v>
      </c>
      <c r="O63" s="7">
        <v>-217.19999694824219</v>
      </c>
      <c r="P63" s="7" t="s">
        <v>350</v>
      </c>
      <c r="Q63" s="7" t="s">
        <v>472</v>
      </c>
      <c r="R63" s="7">
        <v>20.700000762939453</v>
      </c>
      <c r="S63" s="7">
        <v>29</v>
      </c>
      <c r="T63" s="7">
        <v>257.39999389648437</v>
      </c>
      <c r="U63" s="7"/>
      <c r="V63" s="7"/>
      <c r="W63" s="18">
        <v>1</v>
      </c>
    </row>
    <row r="64" spans="1:23" ht="15" customHeight="1">
      <c r="A64" s="18" t="s">
        <v>77</v>
      </c>
      <c r="B64" s="18" t="s">
        <v>340</v>
      </c>
      <c r="C64" s="18" t="s">
        <v>473</v>
      </c>
      <c r="D64" s="18" t="s">
        <v>474</v>
      </c>
      <c r="E64" s="18" t="s">
        <v>475</v>
      </c>
      <c r="F64" s="18" t="s">
        <v>390</v>
      </c>
      <c r="G64" s="18">
        <v>314</v>
      </c>
      <c r="H64" s="18">
        <v>314</v>
      </c>
      <c r="I64" s="18">
        <v>173.8800048828125</v>
      </c>
      <c r="J64" s="18">
        <v>-15.119999885559082</v>
      </c>
      <c r="K64" s="18">
        <v>173.8800048828125</v>
      </c>
      <c r="L64" s="18">
        <v>0</v>
      </c>
      <c r="M64" s="7">
        <v>0</v>
      </c>
      <c r="N64" s="7">
        <v>0</v>
      </c>
      <c r="O64" s="7">
        <v>173.8800048828125</v>
      </c>
      <c r="P64" s="7" t="s">
        <v>426</v>
      </c>
      <c r="Q64" s="7" t="s">
        <v>476</v>
      </c>
      <c r="R64" s="7">
        <v>15.399999618530273</v>
      </c>
      <c r="S64" s="7">
        <v>30</v>
      </c>
      <c r="T64" s="7">
        <v>189</v>
      </c>
      <c r="U64" s="7"/>
      <c r="V64" s="7"/>
      <c r="W64" s="18">
        <v>1</v>
      </c>
    </row>
    <row r="65" spans="1:23" ht="15" customHeight="1">
      <c r="A65" s="18" t="s">
        <v>77</v>
      </c>
      <c r="B65" s="18" t="s">
        <v>360</v>
      </c>
      <c r="C65" s="18" t="s">
        <v>361</v>
      </c>
      <c r="D65" s="18" t="s">
        <v>362</v>
      </c>
      <c r="E65" s="18" t="s">
        <v>477</v>
      </c>
      <c r="F65" s="18" t="s">
        <v>390</v>
      </c>
      <c r="G65" s="18">
        <v>122</v>
      </c>
      <c r="H65" s="18">
        <v>0</v>
      </c>
      <c r="I65" s="18">
        <v>91</v>
      </c>
      <c r="J65" s="18">
        <v>0</v>
      </c>
      <c r="K65" s="18">
        <v>91</v>
      </c>
      <c r="L65" s="18">
        <v>0</v>
      </c>
      <c r="M65" s="7">
        <v>0</v>
      </c>
      <c r="N65" s="7">
        <v>-122</v>
      </c>
      <c r="O65" s="7">
        <v>-31</v>
      </c>
      <c r="P65" s="7" t="s">
        <v>334</v>
      </c>
      <c r="Q65" s="7" t="s">
        <v>478</v>
      </c>
      <c r="R65" s="7">
        <v>5</v>
      </c>
      <c r="S65" s="7">
        <v>19</v>
      </c>
      <c r="T65" s="7">
        <v>91</v>
      </c>
      <c r="U65" s="7"/>
      <c r="V65" s="7"/>
      <c r="W65" s="18">
        <v>1</v>
      </c>
    </row>
    <row r="66" spans="1:23" ht="15" customHeight="1">
      <c r="A66" s="18" t="s">
        <v>77</v>
      </c>
      <c r="B66" s="18" t="s">
        <v>340</v>
      </c>
      <c r="C66" s="18" t="s">
        <v>473</v>
      </c>
      <c r="D66" s="18" t="s">
        <v>474</v>
      </c>
      <c r="E66" s="18" t="s">
        <v>479</v>
      </c>
      <c r="F66" s="18" t="s">
        <v>390</v>
      </c>
      <c r="G66" s="18">
        <v>224</v>
      </c>
      <c r="H66" s="18">
        <v>0</v>
      </c>
      <c r="I66" s="18">
        <v>108.80000305175781</v>
      </c>
      <c r="J66" s="18">
        <v>0</v>
      </c>
      <c r="K66" s="18">
        <v>108.80000305175781</v>
      </c>
      <c r="L66" s="18">
        <v>0</v>
      </c>
      <c r="M66" s="7">
        <v>0</v>
      </c>
      <c r="N66" s="7">
        <v>-224</v>
      </c>
      <c r="O66" s="7">
        <v>-115.19999694824219</v>
      </c>
      <c r="P66" s="7" t="s">
        <v>426</v>
      </c>
      <c r="Q66" s="7" t="s">
        <v>480</v>
      </c>
      <c r="R66" s="7">
        <v>7.4000000953674316</v>
      </c>
      <c r="S66" s="7">
        <v>15</v>
      </c>
      <c r="T66" s="7">
        <v>108.80000305175781</v>
      </c>
      <c r="U66" s="7"/>
      <c r="V66" s="7"/>
      <c r="W66" s="18">
        <v>1</v>
      </c>
    </row>
    <row r="67" spans="1:23" ht="15" customHeight="1">
      <c r="A67" s="18" t="s">
        <v>77</v>
      </c>
      <c r="B67" s="18" t="s">
        <v>340</v>
      </c>
      <c r="C67" s="18" t="s">
        <v>473</v>
      </c>
      <c r="D67" s="18" t="s">
        <v>474</v>
      </c>
      <c r="E67" s="18" t="s">
        <v>481</v>
      </c>
      <c r="F67" s="18" t="s">
        <v>390</v>
      </c>
      <c r="G67" s="18">
        <v>461</v>
      </c>
      <c r="H67" s="18">
        <v>0</v>
      </c>
      <c r="I67" s="18">
        <v>279.20001220703125</v>
      </c>
      <c r="J67" s="18">
        <v>0</v>
      </c>
      <c r="K67" s="18">
        <v>279.20001220703125</v>
      </c>
      <c r="L67" s="18">
        <v>0</v>
      </c>
      <c r="M67" s="7">
        <v>27</v>
      </c>
      <c r="N67" s="7">
        <v>-461</v>
      </c>
      <c r="O67" s="7">
        <v>-154.80000305175781</v>
      </c>
      <c r="P67" s="7" t="s">
        <v>350</v>
      </c>
      <c r="Q67" s="7" t="s">
        <v>482</v>
      </c>
      <c r="R67" s="7">
        <v>23</v>
      </c>
      <c r="S67" s="7">
        <v>34</v>
      </c>
      <c r="T67" s="7">
        <v>279.20001220703125</v>
      </c>
      <c r="U67" s="7"/>
      <c r="V67" s="7"/>
      <c r="W67" s="18">
        <v>1</v>
      </c>
    </row>
    <row r="68" spans="1:23" ht="15" customHeight="1">
      <c r="A68" s="18" t="s">
        <v>77</v>
      </c>
      <c r="B68" s="18" t="s">
        <v>75</v>
      </c>
      <c r="C68" s="18" t="s">
        <v>354</v>
      </c>
      <c r="D68" s="18" t="s">
        <v>355</v>
      </c>
      <c r="E68" s="18" t="s">
        <v>483</v>
      </c>
      <c r="F68" s="18" t="s">
        <v>390</v>
      </c>
      <c r="G68" s="18">
        <v>89</v>
      </c>
      <c r="H68" s="18">
        <v>0</v>
      </c>
      <c r="I68" s="18">
        <v>66.800003051757813</v>
      </c>
      <c r="J68" s="18">
        <v>0</v>
      </c>
      <c r="K68" s="18">
        <v>66.800003051757813</v>
      </c>
      <c r="L68" s="18">
        <v>-1.9999999552965164E-2</v>
      </c>
      <c r="M68" s="7">
        <v>0</v>
      </c>
      <c r="N68" s="7">
        <v>-89</v>
      </c>
      <c r="O68" s="7">
        <v>-22.219999313354492</v>
      </c>
      <c r="P68" s="7" t="s">
        <v>426</v>
      </c>
      <c r="Q68" s="7" t="s">
        <v>484</v>
      </c>
      <c r="R68" s="7">
        <v>2.2999999523162842</v>
      </c>
      <c r="S68" s="7">
        <v>6</v>
      </c>
      <c r="T68" s="7">
        <v>66.800003051757813</v>
      </c>
      <c r="U68" s="7"/>
      <c r="V68" s="7"/>
      <c r="W68" s="18">
        <v>1</v>
      </c>
    </row>
    <row r="69" spans="1:23" ht="15" customHeight="1">
      <c r="A69" s="18" t="s">
        <v>77</v>
      </c>
      <c r="B69" s="18" t="s">
        <v>75</v>
      </c>
      <c r="C69" s="18" t="s">
        <v>354</v>
      </c>
      <c r="D69" s="18" t="s">
        <v>355</v>
      </c>
      <c r="E69" s="18" t="s">
        <v>485</v>
      </c>
      <c r="F69" s="18" t="s">
        <v>390</v>
      </c>
      <c r="G69" s="18">
        <v>186</v>
      </c>
      <c r="H69" s="18">
        <v>186</v>
      </c>
      <c r="I69" s="18">
        <v>120.04000091552734</v>
      </c>
      <c r="J69" s="18">
        <v>45.639999389648438</v>
      </c>
      <c r="K69" s="18">
        <v>120.04000091552734</v>
      </c>
      <c r="L69" s="18">
        <v>0</v>
      </c>
      <c r="M69" s="7">
        <v>0</v>
      </c>
      <c r="N69" s="7">
        <v>0</v>
      </c>
      <c r="O69" s="7">
        <v>120.04000091552734</v>
      </c>
      <c r="P69" s="7" t="s">
        <v>350</v>
      </c>
      <c r="Q69" s="7" t="s">
        <v>486</v>
      </c>
      <c r="R69" s="7">
        <v>3.9000000953674316</v>
      </c>
      <c r="S69" s="7">
        <v>9</v>
      </c>
      <c r="T69" s="7">
        <v>74.400001525878906</v>
      </c>
      <c r="U69" s="7"/>
      <c r="V69" s="7"/>
      <c r="W69" s="18">
        <v>1</v>
      </c>
    </row>
    <row r="70" spans="1:23" ht="15" customHeight="1">
      <c r="A70" s="18" t="s">
        <v>77</v>
      </c>
      <c r="B70" s="18" t="s">
        <v>75</v>
      </c>
      <c r="C70" s="18" t="s">
        <v>354</v>
      </c>
      <c r="D70" s="18" t="s">
        <v>355</v>
      </c>
      <c r="E70" s="18" t="s">
        <v>487</v>
      </c>
      <c r="F70" s="18" t="s">
        <v>390</v>
      </c>
      <c r="G70" s="18">
        <v>387</v>
      </c>
      <c r="H70" s="18">
        <v>0</v>
      </c>
      <c r="I70" s="18">
        <v>183.27999877929687</v>
      </c>
      <c r="J70" s="18">
        <v>28.479999542236328</v>
      </c>
      <c r="K70" s="18">
        <v>183.27999877929687</v>
      </c>
      <c r="L70" s="18">
        <v>0</v>
      </c>
      <c r="M70" s="7">
        <v>0</v>
      </c>
      <c r="N70" s="7">
        <v>-387</v>
      </c>
      <c r="O70" s="7">
        <v>-203.72000122070312</v>
      </c>
      <c r="P70" s="7" t="s">
        <v>350</v>
      </c>
      <c r="Q70" s="7" t="s">
        <v>488</v>
      </c>
      <c r="R70" s="7">
        <v>12.600000381469727</v>
      </c>
      <c r="S70" s="7">
        <v>23</v>
      </c>
      <c r="T70" s="7">
        <v>154.80000305175781</v>
      </c>
      <c r="U70" s="7"/>
      <c r="V70" s="7"/>
      <c r="W70" s="18">
        <v>1</v>
      </c>
    </row>
    <row r="71" spans="1:23" ht="15" customHeight="1">
      <c r="A71" s="18" t="s">
        <v>77</v>
      </c>
      <c r="B71" s="18" t="s">
        <v>85</v>
      </c>
      <c r="C71" s="18" t="s">
        <v>489</v>
      </c>
      <c r="D71" s="18" t="s">
        <v>490</v>
      </c>
      <c r="E71" s="18" t="s">
        <v>491</v>
      </c>
      <c r="F71" s="18" t="s">
        <v>333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382</v>
      </c>
      <c r="Q71" s="7" t="s">
        <v>492</v>
      </c>
      <c r="R71" s="7">
        <v>0</v>
      </c>
      <c r="S71" s="7">
        <v>0</v>
      </c>
      <c r="T71" s="7">
        <v>0</v>
      </c>
      <c r="U71" s="7" t="s">
        <v>493</v>
      </c>
      <c r="V71" s="7">
        <v>0</v>
      </c>
      <c r="W71" s="18">
        <v>0</v>
      </c>
    </row>
    <row r="72" spans="1:23" ht="15" customHeight="1">
      <c r="A72" s="18" t="s">
        <v>77</v>
      </c>
      <c r="B72" s="18" t="s">
        <v>89</v>
      </c>
      <c r="C72" s="18" t="s">
        <v>494</v>
      </c>
      <c r="D72" s="18" t="s">
        <v>495</v>
      </c>
      <c r="E72" s="18" t="s">
        <v>496</v>
      </c>
      <c r="F72" s="18" t="s">
        <v>333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350</v>
      </c>
      <c r="Q72" s="7" t="s">
        <v>497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77</v>
      </c>
      <c r="B73" s="18" t="s">
        <v>89</v>
      </c>
      <c r="C73" s="18" t="s">
        <v>494</v>
      </c>
      <c r="D73" s="18" t="s">
        <v>495</v>
      </c>
      <c r="E73" s="18" t="s">
        <v>498</v>
      </c>
      <c r="F73" s="18" t="s">
        <v>333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350</v>
      </c>
      <c r="Q73" s="7" t="s">
        <v>497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77</v>
      </c>
      <c r="B74" s="18" t="s">
        <v>89</v>
      </c>
      <c r="C74" s="18" t="s">
        <v>494</v>
      </c>
      <c r="D74" s="18" t="s">
        <v>495</v>
      </c>
      <c r="E74" s="18" t="s">
        <v>499</v>
      </c>
      <c r="F74" s="18" t="s">
        <v>333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350</v>
      </c>
      <c r="Q74" s="7" t="s">
        <v>500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77</v>
      </c>
      <c r="B75" s="18" t="s">
        <v>89</v>
      </c>
      <c r="C75" s="18" t="s">
        <v>494</v>
      </c>
      <c r="D75" s="18" t="s">
        <v>495</v>
      </c>
      <c r="E75" s="18" t="s">
        <v>501</v>
      </c>
      <c r="F75" s="18" t="s">
        <v>333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350</v>
      </c>
      <c r="Q75" s="7" t="s">
        <v>502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77</v>
      </c>
      <c r="B76" s="18" t="s">
        <v>92</v>
      </c>
      <c r="C76" s="18" t="s">
        <v>503</v>
      </c>
      <c r="D76" s="18" t="s">
        <v>504</v>
      </c>
      <c r="E76" s="18" t="s">
        <v>505</v>
      </c>
      <c r="F76" s="18" t="s">
        <v>333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350</v>
      </c>
      <c r="Q76" s="7" t="s">
        <v>506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77</v>
      </c>
      <c r="B77" s="18" t="s">
        <v>92</v>
      </c>
      <c r="C77" s="18" t="s">
        <v>503</v>
      </c>
      <c r="D77" s="18" t="s">
        <v>504</v>
      </c>
      <c r="E77" s="18" t="s">
        <v>507</v>
      </c>
      <c r="F77" s="18" t="s">
        <v>333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382</v>
      </c>
      <c r="Q77" s="7" t="s">
        <v>508</v>
      </c>
      <c r="R77" s="7">
        <v>0</v>
      </c>
      <c r="S77" s="7">
        <v>0</v>
      </c>
      <c r="T77" s="7">
        <v>0</v>
      </c>
      <c r="U77" s="7" t="s">
        <v>509</v>
      </c>
      <c r="V77" s="7">
        <v>0</v>
      </c>
      <c r="W77" s="18">
        <v>0</v>
      </c>
    </row>
    <row r="78" spans="1:23" ht="15" customHeight="1">
      <c r="A78" s="18" t="s">
        <v>77</v>
      </c>
      <c r="B78" s="18" t="s">
        <v>92</v>
      </c>
      <c r="C78" s="18" t="s">
        <v>503</v>
      </c>
      <c r="D78" s="18" t="s">
        <v>504</v>
      </c>
      <c r="E78" s="18" t="s">
        <v>510</v>
      </c>
      <c r="F78" s="18" t="s">
        <v>333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382</v>
      </c>
      <c r="Q78" s="7" t="s">
        <v>511</v>
      </c>
      <c r="R78" s="7">
        <v>0</v>
      </c>
      <c r="S78" s="7">
        <v>0</v>
      </c>
      <c r="T78" s="7">
        <v>0</v>
      </c>
      <c r="U78" s="7" t="s">
        <v>512</v>
      </c>
      <c r="V78" s="7">
        <v>0</v>
      </c>
      <c r="W78" s="18">
        <v>0</v>
      </c>
    </row>
    <row r="79" spans="1:23" ht="15" customHeight="1">
      <c r="A79" s="18" t="s">
        <v>77</v>
      </c>
      <c r="B79" s="18" t="s">
        <v>89</v>
      </c>
      <c r="C79" s="18" t="s">
        <v>494</v>
      </c>
      <c r="D79" s="18" t="s">
        <v>495</v>
      </c>
      <c r="E79" s="18" t="s">
        <v>513</v>
      </c>
      <c r="F79" s="18" t="s">
        <v>333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350</v>
      </c>
      <c r="Q79" s="7" t="s">
        <v>514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77</v>
      </c>
      <c r="B80" s="18" t="s">
        <v>89</v>
      </c>
      <c r="C80" s="18" t="s">
        <v>494</v>
      </c>
      <c r="D80" s="18" t="s">
        <v>495</v>
      </c>
      <c r="E80" s="18" t="s">
        <v>515</v>
      </c>
      <c r="F80" s="18" t="s">
        <v>333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350</v>
      </c>
      <c r="Q80" s="7" t="s">
        <v>516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77</v>
      </c>
      <c r="B81" s="18" t="s">
        <v>89</v>
      </c>
      <c r="C81" s="18" t="s">
        <v>494</v>
      </c>
      <c r="D81" s="18" t="s">
        <v>495</v>
      </c>
      <c r="E81" s="18" t="s">
        <v>517</v>
      </c>
      <c r="F81" s="18" t="s">
        <v>333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350</v>
      </c>
      <c r="Q81" s="7" t="s">
        <v>518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77</v>
      </c>
      <c r="B82" s="18" t="s">
        <v>92</v>
      </c>
      <c r="C82" s="18" t="s">
        <v>503</v>
      </c>
      <c r="D82" s="18" t="s">
        <v>504</v>
      </c>
      <c r="E82" s="18" t="s">
        <v>519</v>
      </c>
      <c r="F82" s="18" t="s">
        <v>333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350</v>
      </c>
      <c r="Q82" s="7" t="s">
        <v>520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77</v>
      </c>
      <c r="B83" s="18" t="s">
        <v>92</v>
      </c>
      <c r="C83" s="18" t="s">
        <v>503</v>
      </c>
      <c r="D83" s="18" t="s">
        <v>504</v>
      </c>
      <c r="E83" s="18" t="s">
        <v>521</v>
      </c>
      <c r="F83" s="18" t="s">
        <v>333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350</v>
      </c>
      <c r="Q83" s="7" t="s">
        <v>522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77</v>
      </c>
      <c r="B84" s="18" t="s">
        <v>92</v>
      </c>
      <c r="C84" s="18" t="s">
        <v>503</v>
      </c>
      <c r="D84" s="18" t="s">
        <v>504</v>
      </c>
      <c r="E84" s="18" t="s">
        <v>523</v>
      </c>
      <c r="F84" s="18" t="s">
        <v>333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334</v>
      </c>
      <c r="Q84" s="7" t="s">
        <v>524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77</v>
      </c>
      <c r="B85" s="18" t="s">
        <v>92</v>
      </c>
      <c r="C85" s="18" t="s">
        <v>503</v>
      </c>
      <c r="D85" s="18" t="s">
        <v>504</v>
      </c>
      <c r="E85" s="18" t="s">
        <v>525</v>
      </c>
      <c r="F85" s="18" t="s">
        <v>333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334</v>
      </c>
      <c r="Q85" s="7" t="s">
        <v>526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77</v>
      </c>
      <c r="B86" s="18" t="s">
        <v>92</v>
      </c>
      <c r="C86" s="18" t="s">
        <v>503</v>
      </c>
      <c r="D86" s="18" t="s">
        <v>504</v>
      </c>
      <c r="E86" s="18" t="s">
        <v>527</v>
      </c>
      <c r="F86" s="18" t="s">
        <v>333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382</v>
      </c>
      <c r="Q86" s="7" t="s">
        <v>528</v>
      </c>
      <c r="R86" s="7">
        <v>0</v>
      </c>
      <c r="S86" s="7">
        <v>0</v>
      </c>
      <c r="T86" s="7">
        <v>0</v>
      </c>
      <c r="U86" s="7" t="s">
        <v>529</v>
      </c>
      <c r="V86" s="7">
        <v>0</v>
      </c>
      <c r="W86" s="18">
        <v>0</v>
      </c>
    </row>
    <row r="87" spans="1:24" ht="15" customHeight="1">
      <c r="A87" s="18" t="s">
        <v>77</v>
      </c>
      <c r="B87" s="18" t="s">
        <v>94</v>
      </c>
      <c r="C87" s="18" t="s">
        <v>530</v>
      </c>
      <c r="D87" s="18" t="s">
        <v>531</v>
      </c>
      <c r="E87" s="18" t="s">
        <v>532</v>
      </c>
      <c r="F87" s="18" t="s">
        <v>333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350</v>
      </c>
      <c r="Q87" s="7" t="s">
        <v>533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77</v>
      </c>
      <c r="B88" s="18" t="s">
        <v>94</v>
      </c>
      <c r="C88" s="18" t="s">
        <v>530</v>
      </c>
      <c r="D88" s="18" t="s">
        <v>531</v>
      </c>
      <c r="E88" s="18" t="s">
        <v>534</v>
      </c>
      <c r="F88" s="18" t="s">
        <v>333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334</v>
      </c>
      <c r="Q88" s="7" t="s">
        <v>535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  <c r="X88" t="s">
        <v>536</v>
      </c>
    </row>
    <row r="89" spans="1:24" ht="15" customHeight="1">
      <c r="A89" s="18" t="s">
        <v>77</v>
      </c>
      <c r="B89" s="18" t="s">
        <v>89</v>
      </c>
      <c r="C89" s="18" t="s">
        <v>494</v>
      </c>
      <c r="D89" s="18" t="s">
        <v>495</v>
      </c>
      <c r="E89" s="18" t="s">
        <v>537</v>
      </c>
      <c r="F89" s="18" t="s">
        <v>333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350</v>
      </c>
      <c r="Q89" s="7" t="s">
        <v>538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77</v>
      </c>
      <c r="B90" s="18" t="s">
        <v>85</v>
      </c>
      <c r="C90" s="18" t="s">
        <v>489</v>
      </c>
      <c r="D90" s="18" t="s">
        <v>490</v>
      </c>
      <c r="E90" s="18" t="s">
        <v>539</v>
      </c>
      <c r="F90" s="18" t="s">
        <v>333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426</v>
      </c>
      <c r="Q90" s="7" t="s">
        <v>540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77</v>
      </c>
      <c r="B91" s="18" t="s">
        <v>85</v>
      </c>
      <c r="C91" s="18" t="s">
        <v>489</v>
      </c>
      <c r="D91" s="18" t="s">
        <v>490</v>
      </c>
      <c r="E91" s="18" t="s">
        <v>541</v>
      </c>
      <c r="F91" s="18" t="s">
        <v>333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426</v>
      </c>
      <c r="Q91" s="7" t="s">
        <v>542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77</v>
      </c>
      <c r="B92" s="18" t="s">
        <v>92</v>
      </c>
      <c r="C92" s="18" t="s">
        <v>503</v>
      </c>
      <c r="D92" s="18" t="s">
        <v>504</v>
      </c>
      <c r="E92" s="18" t="s">
        <v>543</v>
      </c>
      <c r="F92" s="18" t="s">
        <v>333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350</v>
      </c>
      <c r="Q92" s="7" t="s">
        <v>544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77</v>
      </c>
      <c r="B93" s="18" t="s">
        <v>85</v>
      </c>
      <c r="C93" s="18" t="s">
        <v>489</v>
      </c>
      <c r="D93" s="18" t="s">
        <v>490</v>
      </c>
      <c r="E93" s="18" t="s">
        <v>545</v>
      </c>
      <c r="F93" s="18" t="s">
        <v>333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426</v>
      </c>
      <c r="Q93" s="7" t="s">
        <v>546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77</v>
      </c>
      <c r="B94" s="18" t="s">
        <v>93</v>
      </c>
      <c r="C94" s="18" t="s">
        <v>547</v>
      </c>
      <c r="D94" s="18" t="s">
        <v>548</v>
      </c>
      <c r="E94" s="18" t="s">
        <v>549</v>
      </c>
      <c r="F94" s="18" t="s">
        <v>333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350</v>
      </c>
      <c r="Q94" s="7" t="s">
        <v>550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77</v>
      </c>
      <c r="B95" s="18" t="s">
        <v>85</v>
      </c>
      <c r="C95" s="18" t="s">
        <v>489</v>
      </c>
      <c r="D95" s="18" t="s">
        <v>490</v>
      </c>
      <c r="E95" s="18" t="s">
        <v>551</v>
      </c>
      <c r="F95" s="18" t="s">
        <v>333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426</v>
      </c>
      <c r="Q95" s="7" t="s">
        <v>552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77</v>
      </c>
      <c r="B96" s="18" t="s">
        <v>94</v>
      </c>
      <c r="C96" s="18" t="s">
        <v>530</v>
      </c>
      <c r="D96" s="18" t="s">
        <v>531</v>
      </c>
      <c r="E96" s="18" t="s">
        <v>553</v>
      </c>
      <c r="F96" s="18" t="s">
        <v>333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350</v>
      </c>
      <c r="Q96" s="7" t="s">
        <v>554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77</v>
      </c>
      <c r="B97" s="18" t="s">
        <v>94</v>
      </c>
      <c r="C97" s="18" t="s">
        <v>530</v>
      </c>
      <c r="D97" s="18" t="s">
        <v>531</v>
      </c>
      <c r="E97" s="18" t="s">
        <v>555</v>
      </c>
      <c r="F97" s="18" t="s">
        <v>333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350</v>
      </c>
      <c r="Q97" s="7" t="s">
        <v>556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77</v>
      </c>
      <c r="B98" s="18" t="s">
        <v>94</v>
      </c>
      <c r="C98" s="18" t="s">
        <v>530</v>
      </c>
      <c r="D98" s="18" t="s">
        <v>531</v>
      </c>
      <c r="E98" s="18" t="s">
        <v>557</v>
      </c>
      <c r="F98" s="18" t="s">
        <v>333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382</v>
      </c>
      <c r="Q98" s="7" t="s">
        <v>460</v>
      </c>
      <c r="R98" s="7">
        <v>0</v>
      </c>
      <c r="S98" s="7">
        <v>0</v>
      </c>
      <c r="T98" s="7">
        <v>0</v>
      </c>
      <c r="U98" s="7" t="s">
        <v>558</v>
      </c>
      <c r="V98" s="7">
        <v>0</v>
      </c>
      <c r="W98" s="18">
        <v>0</v>
      </c>
    </row>
    <row r="99" spans="1:23" ht="15" customHeight="1">
      <c r="A99" s="18" t="s">
        <v>77</v>
      </c>
      <c r="B99" s="18" t="s">
        <v>93</v>
      </c>
      <c r="C99" s="18" t="s">
        <v>547</v>
      </c>
      <c r="D99" s="18" t="s">
        <v>548</v>
      </c>
      <c r="E99" s="18" t="s">
        <v>559</v>
      </c>
      <c r="F99" s="18" t="s">
        <v>333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382</v>
      </c>
      <c r="Q99" s="7" t="s">
        <v>560</v>
      </c>
      <c r="R99" s="7">
        <v>0</v>
      </c>
      <c r="S99" s="7">
        <v>0</v>
      </c>
      <c r="T99" s="7">
        <v>0</v>
      </c>
      <c r="U99" s="7" t="s">
        <v>561</v>
      </c>
      <c r="V99" s="7">
        <v>0</v>
      </c>
      <c r="W99" s="18">
        <v>0</v>
      </c>
    </row>
    <row r="100" spans="1:23" ht="15" customHeight="1">
      <c r="A100" s="18" t="s">
        <v>77</v>
      </c>
      <c r="B100" s="18" t="s">
        <v>85</v>
      </c>
      <c r="C100" s="18" t="s">
        <v>489</v>
      </c>
      <c r="D100" s="18" t="s">
        <v>490</v>
      </c>
      <c r="E100" s="18" t="s">
        <v>562</v>
      </c>
      <c r="F100" s="18" t="s">
        <v>333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426</v>
      </c>
      <c r="Q100" s="7" t="s">
        <v>563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77</v>
      </c>
      <c r="B101" s="18" t="s">
        <v>94</v>
      </c>
      <c r="C101" s="18" t="s">
        <v>530</v>
      </c>
      <c r="D101" s="18" t="s">
        <v>531</v>
      </c>
      <c r="E101" s="18" t="s">
        <v>564</v>
      </c>
      <c r="F101" s="18" t="s">
        <v>333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334</v>
      </c>
      <c r="Q101" s="7" t="s">
        <v>565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77</v>
      </c>
      <c r="B102" s="18" t="s">
        <v>90</v>
      </c>
      <c r="C102" s="18" t="s">
        <v>566</v>
      </c>
      <c r="D102" s="18" t="s">
        <v>567</v>
      </c>
      <c r="E102" s="18" t="s">
        <v>568</v>
      </c>
      <c r="F102" s="18" t="s">
        <v>333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350</v>
      </c>
      <c r="Q102" s="7" t="s">
        <v>569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77</v>
      </c>
      <c r="B103" s="18" t="s">
        <v>85</v>
      </c>
      <c r="C103" s="18" t="s">
        <v>489</v>
      </c>
      <c r="D103" s="18" t="s">
        <v>490</v>
      </c>
      <c r="E103" s="18" t="s">
        <v>570</v>
      </c>
      <c r="F103" s="18" t="s">
        <v>333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426</v>
      </c>
      <c r="Q103" s="7" t="s">
        <v>571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77</v>
      </c>
      <c r="B104" s="18" t="s">
        <v>92</v>
      </c>
      <c r="C104" s="18" t="s">
        <v>503</v>
      </c>
      <c r="D104" s="18" t="s">
        <v>504</v>
      </c>
      <c r="E104" s="18" t="s">
        <v>572</v>
      </c>
      <c r="F104" s="18" t="s">
        <v>333</v>
      </c>
      <c r="G104" s="18">
        <v>0</v>
      </c>
      <c r="H104" s="18">
        <v>0</v>
      </c>
      <c r="I104" s="18">
        <v>22.299999237060547</v>
      </c>
      <c r="J104" s="18">
        <v>0</v>
      </c>
      <c r="K104" s="18">
        <v>22.299999237060547</v>
      </c>
      <c r="L104" s="18">
        <v>0</v>
      </c>
      <c r="M104" s="7">
        <v>0</v>
      </c>
      <c r="N104" s="7">
        <v>0</v>
      </c>
      <c r="O104" s="7">
        <v>22.299999237060547</v>
      </c>
      <c r="P104" s="7" t="s">
        <v>350</v>
      </c>
      <c r="Q104" s="7" t="s">
        <v>573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77</v>
      </c>
      <c r="B105" s="18" t="s">
        <v>92</v>
      </c>
      <c r="C105" s="18" t="s">
        <v>503</v>
      </c>
      <c r="D105" s="18" t="s">
        <v>504</v>
      </c>
      <c r="E105" s="18" t="s">
        <v>574</v>
      </c>
      <c r="F105" s="18" t="s">
        <v>333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334</v>
      </c>
      <c r="Q105" s="7" t="s">
        <v>575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77</v>
      </c>
      <c r="B106" s="18" t="s">
        <v>92</v>
      </c>
      <c r="C106" s="18" t="s">
        <v>503</v>
      </c>
      <c r="D106" s="18" t="s">
        <v>504</v>
      </c>
      <c r="E106" s="18" t="s">
        <v>576</v>
      </c>
      <c r="F106" s="18" t="s">
        <v>390</v>
      </c>
      <c r="G106" s="18">
        <v>294</v>
      </c>
      <c r="H106" s="18">
        <v>0</v>
      </c>
      <c r="I106" s="18">
        <v>176.25999450683594</v>
      </c>
      <c r="J106" s="18">
        <v>-19.579999923706055</v>
      </c>
      <c r="K106" s="18">
        <v>176.25999450683594</v>
      </c>
      <c r="L106" s="18">
        <v>0</v>
      </c>
      <c r="M106" s="7">
        <v>35</v>
      </c>
      <c r="N106" s="7">
        <v>-294</v>
      </c>
      <c r="O106" s="7">
        <v>-82.739997863769531</v>
      </c>
      <c r="P106" s="7" t="s">
        <v>334</v>
      </c>
      <c r="Q106" s="7" t="s">
        <v>577</v>
      </c>
      <c r="R106" s="7">
        <v>19.100000381469727</v>
      </c>
      <c r="S106" s="7">
        <v>29</v>
      </c>
      <c r="T106" s="7">
        <v>195.83999633789062</v>
      </c>
      <c r="U106" s="7"/>
      <c r="V106" s="7"/>
      <c r="W106" s="18">
        <v>1</v>
      </c>
    </row>
    <row r="107" spans="1:23" ht="15" customHeight="1">
      <c r="A107" s="18" t="s">
        <v>77</v>
      </c>
      <c r="B107" s="18" t="s">
        <v>89</v>
      </c>
      <c r="C107" s="18" t="s">
        <v>494</v>
      </c>
      <c r="D107" s="18" t="s">
        <v>495</v>
      </c>
      <c r="E107" s="18" t="s">
        <v>578</v>
      </c>
      <c r="F107" s="18" t="s">
        <v>390</v>
      </c>
      <c r="G107" s="18">
        <v>275</v>
      </c>
      <c r="H107" s="18">
        <v>0</v>
      </c>
      <c r="I107" s="18">
        <v>151.69000244140625</v>
      </c>
      <c r="J107" s="18">
        <v>13.289999961853027</v>
      </c>
      <c r="K107" s="18">
        <v>151.69000244140625</v>
      </c>
      <c r="L107" s="18">
        <v>0</v>
      </c>
      <c r="M107" s="7">
        <v>0</v>
      </c>
      <c r="N107" s="7">
        <v>-275</v>
      </c>
      <c r="O107" s="7">
        <v>-123.30999755859375</v>
      </c>
      <c r="P107" s="7" t="s">
        <v>426</v>
      </c>
      <c r="Q107" s="7" t="s">
        <v>579</v>
      </c>
      <c r="R107" s="7">
        <v>9.8999996185302734</v>
      </c>
      <c r="S107" s="7">
        <v>19</v>
      </c>
      <c r="T107" s="7">
        <v>138.39999389648437</v>
      </c>
      <c r="U107" s="7"/>
      <c r="V107" s="7"/>
      <c r="W107" s="18">
        <v>1</v>
      </c>
    </row>
    <row r="108" spans="1:23" ht="15" customHeight="1">
      <c r="A108" s="18" t="s">
        <v>77</v>
      </c>
      <c r="B108" s="18" t="s">
        <v>89</v>
      </c>
      <c r="C108" s="18" t="s">
        <v>494</v>
      </c>
      <c r="D108" s="18" t="s">
        <v>495</v>
      </c>
      <c r="E108" s="18" t="s">
        <v>580</v>
      </c>
      <c r="F108" s="18" t="s">
        <v>390</v>
      </c>
      <c r="G108" s="18">
        <v>208</v>
      </c>
      <c r="H108" s="18">
        <v>0</v>
      </c>
      <c r="I108" s="18">
        <v>142.39999389648437</v>
      </c>
      <c r="J108" s="18">
        <v>0</v>
      </c>
      <c r="K108" s="18">
        <v>142.39999389648437</v>
      </c>
      <c r="L108" s="18">
        <v>-2.9999999329447746E-2</v>
      </c>
      <c r="M108" s="7">
        <v>0</v>
      </c>
      <c r="N108" s="7">
        <v>-208</v>
      </c>
      <c r="O108" s="7">
        <v>-65.629997253417969</v>
      </c>
      <c r="P108" s="7" t="s">
        <v>350</v>
      </c>
      <c r="Q108" s="7" t="s">
        <v>581</v>
      </c>
      <c r="R108" s="7">
        <v>9.8000001907348633</v>
      </c>
      <c r="S108" s="7">
        <v>24</v>
      </c>
      <c r="T108" s="7">
        <v>142.39999389648437</v>
      </c>
      <c r="U108" s="7"/>
      <c r="V108" s="7"/>
      <c r="W108" s="18">
        <v>1</v>
      </c>
    </row>
    <row r="109" spans="1:23" ht="15" customHeight="1">
      <c r="A109" s="18" t="s">
        <v>77</v>
      </c>
      <c r="B109" s="18" t="s">
        <v>92</v>
      </c>
      <c r="C109" s="18" t="s">
        <v>503</v>
      </c>
      <c r="D109" s="18" t="s">
        <v>504</v>
      </c>
      <c r="E109" s="18" t="s">
        <v>582</v>
      </c>
      <c r="F109" s="18" t="s">
        <v>390</v>
      </c>
      <c r="G109" s="18">
        <v>656</v>
      </c>
      <c r="H109" s="18">
        <v>0</v>
      </c>
      <c r="I109" s="18">
        <v>459.80999755859375</v>
      </c>
      <c r="J109" s="18">
        <v>5.2100000381469727</v>
      </c>
      <c r="K109" s="18">
        <v>459.80999755859375</v>
      </c>
      <c r="L109" s="18">
        <v>-9.9999997764825821E-3</v>
      </c>
      <c r="M109" s="7">
        <v>35</v>
      </c>
      <c r="N109" s="7">
        <v>-656</v>
      </c>
      <c r="O109" s="7">
        <v>-161.19999694824219</v>
      </c>
      <c r="P109" s="7" t="s">
        <v>334</v>
      </c>
      <c r="Q109" s="7" t="s">
        <v>581</v>
      </c>
      <c r="R109" s="7">
        <v>36.599998474121094</v>
      </c>
      <c r="S109" s="7">
        <v>76</v>
      </c>
      <c r="T109" s="7">
        <v>454.60000610351562</v>
      </c>
      <c r="U109" s="7"/>
      <c r="V109" s="7"/>
      <c r="W109" s="18">
        <v>1</v>
      </c>
    </row>
    <row r="110" spans="1:23" ht="15" customHeight="1">
      <c r="A110" s="18" t="s">
        <v>77</v>
      </c>
      <c r="B110" s="18" t="s">
        <v>89</v>
      </c>
      <c r="C110" s="18" t="s">
        <v>494</v>
      </c>
      <c r="D110" s="18" t="s">
        <v>495</v>
      </c>
      <c r="E110" s="18" t="s">
        <v>583</v>
      </c>
      <c r="F110" s="18" t="s">
        <v>390</v>
      </c>
      <c r="G110" s="18">
        <v>192</v>
      </c>
      <c r="H110" s="18">
        <v>0</v>
      </c>
      <c r="I110" s="18">
        <v>141.38999938964844</v>
      </c>
      <c r="J110" s="18">
        <v>1.3899999856948853</v>
      </c>
      <c r="K110" s="18">
        <v>141.38999938964844</v>
      </c>
      <c r="L110" s="18">
        <v>0</v>
      </c>
      <c r="M110" s="7">
        <v>0</v>
      </c>
      <c r="N110" s="7">
        <v>-192</v>
      </c>
      <c r="O110" s="7">
        <v>-50.610000610351562</v>
      </c>
      <c r="P110" s="7" t="s">
        <v>426</v>
      </c>
      <c r="Q110" s="7" t="s">
        <v>584</v>
      </c>
      <c r="R110" s="7">
        <v>9.1999998092651367</v>
      </c>
      <c r="S110" s="7">
        <v>28</v>
      </c>
      <c r="T110" s="7">
        <v>140</v>
      </c>
      <c r="U110" s="7"/>
      <c r="V110" s="7"/>
      <c r="W110" s="18">
        <v>1</v>
      </c>
    </row>
    <row r="111" spans="1:23" ht="15" customHeight="1">
      <c r="A111" s="18" t="s">
        <v>77</v>
      </c>
      <c r="B111" s="18" t="s">
        <v>85</v>
      </c>
      <c r="C111" s="18" t="s">
        <v>489</v>
      </c>
      <c r="D111" s="18" t="s">
        <v>490</v>
      </c>
      <c r="E111" s="18" t="s">
        <v>585</v>
      </c>
      <c r="F111" s="18" t="s">
        <v>390</v>
      </c>
      <c r="G111" s="18">
        <v>396</v>
      </c>
      <c r="H111" s="18">
        <v>0</v>
      </c>
      <c r="I111" s="18">
        <v>242.08000183105469</v>
      </c>
      <c r="J111" s="18">
        <v>0</v>
      </c>
      <c r="K111" s="18">
        <v>242.08000183105469</v>
      </c>
      <c r="L111" s="18">
        <v>0</v>
      </c>
      <c r="M111" s="7">
        <v>55</v>
      </c>
      <c r="N111" s="7">
        <v>-396</v>
      </c>
      <c r="O111" s="7">
        <v>-98.919998168945313</v>
      </c>
      <c r="P111" s="7" t="s">
        <v>334</v>
      </c>
      <c r="Q111" s="7" t="s">
        <v>586</v>
      </c>
      <c r="R111" s="7">
        <v>21.299999237060547</v>
      </c>
      <c r="S111" s="7">
        <v>45</v>
      </c>
      <c r="T111" s="7">
        <v>242.08000183105469</v>
      </c>
      <c r="U111" s="7"/>
      <c r="V111" s="7"/>
      <c r="W111" s="18">
        <v>1</v>
      </c>
    </row>
    <row r="112" spans="1:23" ht="15" customHeight="1">
      <c r="A112" s="18" t="s">
        <v>77</v>
      </c>
      <c r="B112" s="18" t="s">
        <v>92</v>
      </c>
      <c r="C112" s="18" t="s">
        <v>503</v>
      </c>
      <c r="D112" s="18" t="s">
        <v>504</v>
      </c>
      <c r="E112" s="18" t="s">
        <v>587</v>
      </c>
      <c r="F112" s="18" t="s">
        <v>390</v>
      </c>
      <c r="G112" s="18">
        <v>385</v>
      </c>
      <c r="H112" s="18">
        <v>0</v>
      </c>
      <c r="I112" s="18">
        <v>227.05999755859375</v>
      </c>
      <c r="J112" s="18">
        <v>90.05999755859375</v>
      </c>
      <c r="K112" s="18">
        <v>227.05999755859375</v>
      </c>
      <c r="L112" s="18">
        <v>-7.9999998211860657E-2</v>
      </c>
      <c r="M112" s="7">
        <v>0</v>
      </c>
      <c r="N112" s="7">
        <v>-385</v>
      </c>
      <c r="O112" s="7">
        <v>-158.02000427246094</v>
      </c>
      <c r="P112" s="7" t="s">
        <v>350</v>
      </c>
      <c r="Q112" s="7" t="s">
        <v>344</v>
      </c>
      <c r="R112" s="7">
        <v>8.8999996185302734</v>
      </c>
      <c r="S112" s="7">
        <v>21</v>
      </c>
      <c r="T112" s="7">
        <v>137</v>
      </c>
      <c r="U112" s="7"/>
      <c r="V112" s="7"/>
      <c r="W112" s="18">
        <v>1</v>
      </c>
    </row>
    <row r="113" spans="1:23" ht="15" customHeight="1">
      <c r="A113" s="18" t="s">
        <v>77</v>
      </c>
      <c r="B113" s="18" t="s">
        <v>89</v>
      </c>
      <c r="C113" s="18" t="s">
        <v>494</v>
      </c>
      <c r="D113" s="18" t="s">
        <v>495</v>
      </c>
      <c r="E113" s="18" t="s">
        <v>588</v>
      </c>
      <c r="F113" s="18" t="s">
        <v>390</v>
      </c>
      <c r="G113" s="18">
        <v>143</v>
      </c>
      <c r="H113" s="18">
        <v>143</v>
      </c>
      <c r="I113" s="18">
        <v>94.550003051757813</v>
      </c>
      <c r="J113" s="18">
        <v>0.15000000596046448</v>
      </c>
      <c r="K113" s="18">
        <v>94.550003051757813</v>
      </c>
      <c r="L113" s="18">
        <v>0</v>
      </c>
      <c r="M113" s="7">
        <v>0</v>
      </c>
      <c r="N113" s="7">
        <v>0</v>
      </c>
      <c r="O113" s="7">
        <v>94.550003051757813</v>
      </c>
      <c r="P113" s="7" t="s">
        <v>350</v>
      </c>
      <c r="Q113" s="7" t="s">
        <v>589</v>
      </c>
      <c r="R113" s="7">
        <v>4.9000000953674316</v>
      </c>
      <c r="S113" s="7">
        <v>15</v>
      </c>
      <c r="T113" s="7">
        <v>94.400001525878906</v>
      </c>
      <c r="U113" s="7"/>
      <c r="V113" s="7"/>
      <c r="W113" s="18">
        <v>1</v>
      </c>
    </row>
    <row r="114" spans="1:23" ht="15" customHeight="1">
      <c r="A114" s="18" t="s">
        <v>77</v>
      </c>
      <c r="B114" s="18" t="s">
        <v>89</v>
      </c>
      <c r="C114" s="18" t="s">
        <v>494</v>
      </c>
      <c r="D114" s="18" t="s">
        <v>495</v>
      </c>
      <c r="E114" s="18" t="s">
        <v>590</v>
      </c>
      <c r="F114" s="18" t="s">
        <v>390</v>
      </c>
      <c r="G114" s="18">
        <v>131</v>
      </c>
      <c r="H114" s="18">
        <v>131</v>
      </c>
      <c r="I114" s="18">
        <v>102.23999786376953</v>
      </c>
      <c r="J114" s="18">
        <v>-11.359999656677246</v>
      </c>
      <c r="K114" s="18">
        <v>102.23999786376953</v>
      </c>
      <c r="L114" s="18">
        <v>-0.15000000596046448</v>
      </c>
      <c r="M114" s="7">
        <v>0</v>
      </c>
      <c r="N114" s="7">
        <v>0</v>
      </c>
      <c r="O114" s="7">
        <v>102.08999633789062</v>
      </c>
      <c r="P114" s="7" t="s">
        <v>350</v>
      </c>
      <c r="Q114" s="7" t="s">
        <v>591</v>
      </c>
      <c r="R114" s="7">
        <v>4.8000001907348633</v>
      </c>
      <c r="S114" s="7">
        <v>19</v>
      </c>
      <c r="T114" s="7">
        <v>113.59999847412109</v>
      </c>
      <c r="U114" s="7"/>
      <c r="V114" s="7"/>
      <c r="W114" s="18">
        <v>1</v>
      </c>
    </row>
    <row r="115" spans="1:23" ht="15" customHeight="1">
      <c r="A115" s="18" t="s">
        <v>77</v>
      </c>
      <c r="B115" s="18" t="s">
        <v>92</v>
      </c>
      <c r="C115" s="18" t="s">
        <v>503</v>
      </c>
      <c r="D115" s="18" t="s">
        <v>504</v>
      </c>
      <c r="E115" s="18" t="s">
        <v>592</v>
      </c>
      <c r="F115" s="18" t="s">
        <v>390</v>
      </c>
      <c r="G115" s="18">
        <v>252</v>
      </c>
      <c r="H115" s="18">
        <v>0</v>
      </c>
      <c r="I115" s="18">
        <v>185.53999328613281</v>
      </c>
      <c r="J115" s="18">
        <v>0.10000000149011612</v>
      </c>
      <c r="K115" s="18">
        <v>185.53999328613281</v>
      </c>
      <c r="L115" s="18">
        <v>0</v>
      </c>
      <c r="M115" s="7">
        <v>0</v>
      </c>
      <c r="N115" s="7">
        <v>-252</v>
      </c>
      <c r="O115" s="7">
        <v>-66.459999084472656</v>
      </c>
      <c r="P115" s="7" t="s">
        <v>334</v>
      </c>
      <c r="Q115" s="7" t="s">
        <v>593</v>
      </c>
      <c r="R115" s="7">
        <v>14.300000190734863</v>
      </c>
      <c r="S115" s="7">
        <v>54</v>
      </c>
      <c r="T115" s="7">
        <v>185.44000244140625</v>
      </c>
      <c r="U115" s="7"/>
      <c r="V115" s="7"/>
      <c r="W115" s="18">
        <v>1</v>
      </c>
    </row>
    <row r="116" spans="1:23" ht="15" customHeight="1">
      <c r="A116" s="18" t="s">
        <v>77</v>
      </c>
      <c r="B116" s="18" t="s">
        <v>85</v>
      </c>
      <c r="C116" s="18" t="s">
        <v>489</v>
      </c>
      <c r="D116" s="18" t="s">
        <v>490</v>
      </c>
      <c r="E116" s="18" t="s">
        <v>594</v>
      </c>
      <c r="F116" s="18" t="s">
        <v>390</v>
      </c>
      <c r="G116" s="18">
        <v>461</v>
      </c>
      <c r="H116" s="18">
        <v>0</v>
      </c>
      <c r="I116" s="18">
        <v>344.1300048828125</v>
      </c>
      <c r="J116" s="18">
        <v>56.569999694824219</v>
      </c>
      <c r="K116" s="18">
        <v>344.1300048828125</v>
      </c>
      <c r="L116" s="18">
        <v>-9.9999997764825821E-3</v>
      </c>
      <c r="M116" s="7">
        <v>0</v>
      </c>
      <c r="N116" s="7">
        <v>-461</v>
      </c>
      <c r="O116" s="7">
        <v>-116.87999725341797</v>
      </c>
      <c r="P116" s="7" t="s">
        <v>334</v>
      </c>
      <c r="Q116" s="7" t="s">
        <v>422</v>
      </c>
      <c r="R116" s="7">
        <v>21.200000762939453</v>
      </c>
      <c r="S116" s="7">
        <v>81</v>
      </c>
      <c r="T116" s="7">
        <v>287.55999755859375</v>
      </c>
      <c r="U116" s="7"/>
      <c r="V116" s="7"/>
      <c r="W116" s="18">
        <v>1</v>
      </c>
    </row>
    <row r="117" spans="1:23" ht="15" customHeight="1">
      <c r="A117" s="18" t="s">
        <v>77</v>
      </c>
      <c r="B117" s="18" t="s">
        <v>89</v>
      </c>
      <c r="C117" s="18" t="s">
        <v>494</v>
      </c>
      <c r="D117" s="18" t="s">
        <v>495</v>
      </c>
      <c r="E117" s="18" t="s">
        <v>595</v>
      </c>
      <c r="F117" s="18" t="s">
        <v>390</v>
      </c>
      <c r="G117" s="18">
        <v>197</v>
      </c>
      <c r="H117" s="18">
        <v>0</v>
      </c>
      <c r="I117" s="18">
        <v>130.16999816894531</v>
      </c>
      <c r="J117" s="18">
        <v>13.569999694824219</v>
      </c>
      <c r="K117" s="18">
        <v>130.16999816894531</v>
      </c>
      <c r="L117" s="18">
        <v>0</v>
      </c>
      <c r="M117" s="7">
        <v>0</v>
      </c>
      <c r="N117" s="7">
        <v>-197</v>
      </c>
      <c r="O117" s="7">
        <v>-66.830001831054687</v>
      </c>
      <c r="P117" s="7" t="s">
        <v>350</v>
      </c>
      <c r="Q117" s="7" t="s">
        <v>596</v>
      </c>
      <c r="R117" s="7">
        <v>6.0999999046325684</v>
      </c>
      <c r="S117" s="7">
        <v>29</v>
      </c>
      <c r="T117" s="7">
        <v>116.59999847412109</v>
      </c>
      <c r="U117" s="7"/>
      <c r="V117" s="7"/>
      <c r="W117" s="18">
        <v>1</v>
      </c>
    </row>
    <row r="118" spans="1:23" ht="15" customHeight="1">
      <c r="A118" s="18" t="s">
        <v>77</v>
      </c>
      <c r="B118" s="18" t="s">
        <v>92</v>
      </c>
      <c r="C118" s="18" t="s">
        <v>503</v>
      </c>
      <c r="D118" s="18" t="s">
        <v>504</v>
      </c>
      <c r="E118" s="18" t="s">
        <v>597</v>
      </c>
      <c r="F118" s="18" t="s">
        <v>390</v>
      </c>
      <c r="G118" s="18">
        <v>190</v>
      </c>
      <c r="H118" s="18">
        <v>0</v>
      </c>
      <c r="I118" s="18">
        <v>127.44000244140625</v>
      </c>
      <c r="J118" s="18">
        <v>-14.159999847412109</v>
      </c>
      <c r="K118" s="18">
        <v>127.44000244140625</v>
      </c>
      <c r="L118" s="18">
        <v>0</v>
      </c>
      <c r="M118" s="7">
        <v>0</v>
      </c>
      <c r="N118" s="7">
        <v>-190</v>
      </c>
      <c r="O118" s="7">
        <v>-62.560001373291016</v>
      </c>
      <c r="P118" s="7" t="s">
        <v>350</v>
      </c>
      <c r="Q118" s="7" t="s">
        <v>598</v>
      </c>
      <c r="R118" s="7">
        <v>8.1999998092651367</v>
      </c>
      <c r="S118" s="7">
        <v>36</v>
      </c>
      <c r="T118" s="7">
        <v>141.60000610351562</v>
      </c>
      <c r="U118" s="7"/>
      <c r="V118" s="7"/>
      <c r="W118" s="18">
        <v>1</v>
      </c>
    </row>
    <row r="119" spans="1:23" ht="15" customHeight="1">
      <c r="A119" s="18" t="s">
        <v>77</v>
      </c>
      <c r="B119" s="18" t="s">
        <v>85</v>
      </c>
      <c r="C119" s="18" t="s">
        <v>489</v>
      </c>
      <c r="D119" s="18" t="s">
        <v>490</v>
      </c>
      <c r="E119" s="18" t="s">
        <v>599</v>
      </c>
      <c r="F119" s="18" t="s">
        <v>390</v>
      </c>
      <c r="G119" s="18">
        <v>159</v>
      </c>
      <c r="H119" s="18">
        <v>0</v>
      </c>
      <c r="I119" s="18">
        <v>127.59999847412109</v>
      </c>
      <c r="J119" s="18">
        <v>0</v>
      </c>
      <c r="K119" s="18">
        <v>127.59999847412109</v>
      </c>
      <c r="L119" s="18">
        <v>-0.10999999940395355</v>
      </c>
      <c r="M119" s="7">
        <v>0</v>
      </c>
      <c r="N119" s="7">
        <v>-159</v>
      </c>
      <c r="O119" s="7">
        <v>-31.510000228881836</v>
      </c>
      <c r="P119" s="7" t="s">
        <v>426</v>
      </c>
      <c r="Q119" s="7" t="s">
        <v>600</v>
      </c>
      <c r="R119" s="7">
        <v>6.5</v>
      </c>
      <c r="S119" s="7">
        <v>25</v>
      </c>
      <c r="T119" s="7">
        <v>127.59999847412109</v>
      </c>
      <c r="U119" s="7"/>
      <c r="V119" s="7"/>
      <c r="W119" s="18">
        <v>1</v>
      </c>
    </row>
    <row r="120" spans="1:23" ht="15" customHeight="1">
      <c r="A120" s="18" t="s">
        <v>77</v>
      </c>
      <c r="B120" s="18" t="s">
        <v>92</v>
      </c>
      <c r="C120" s="18" t="s">
        <v>503</v>
      </c>
      <c r="D120" s="18" t="s">
        <v>504</v>
      </c>
      <c r="E120" s="18" t="s">
        <v>601</v>
      </c>
      <c r="F120" s="18" t="s">
        <v>390</v>
      </c>
      <c r="G120" s="18">
        <v>235</v>
      </c>
      <c r="H120" s="18">
        <v>0</v>
      </c>
      <c r="I120" s="18">
        <v>129.52999877929687</v>
      </c>
      <c r="J120" s="18">
        <v>15.529999732971191</v>
      </c>
      <c r="K120" s="18">
        <v>129.52999877929687</v>
      </c>
      <c r="L120" s="18">
        <v>0</v>
      </c>
      <c r="M120" s="7">
        <v>0</v>
      </c>
      <c r="N120" s="7">
        <v>-235</v>
      </c>
      <c r="O120" s="7">
        <v>-105.47000122070312</v>
      </c>
      <c r="P120" s="7" t="s">
        <v>350</v>
      </c>
      <c r="Q120" s="7" t="s">
        <v>602</v>
      </c>
      <c r="R120" s="7">
        <v>6.9000000953674316</v>
      </c>
      <c r="S120" s="7">
        <v>23</v>
      </c>
      <c r="T120" s="7">
        <v>114</v>
      </c>
      <c r="U120" s="7"/>
      <c r="V120" s="7"/>
      <c r="W120" s="18">
        <v>1</v>
      </c>
    </row>
    <row r="121" spans="1:23" ht="15" customHeight="1">
      <c r="A121" s="18" t="s">
        <v>77</v>
      </c>
      <c r="B121" s="18" t="s">
        <v>89</v>
      </c>
      <c r="C121" s="18" t="s">
        <v>494</v>
      </c>
      <c r="D121" s="18" t="s">
        <v>495</v>
      </c>
      <c r="E121" s="18" t="s">
        <v>603</v>
      </c>
      <c r="F121" s="18" t="s">
        <v>390</v>
      </c>
      <c r="G121" s="18">
        <v>206</v>
      </c>
      <c r="H121" s="18">
        <v>0</v>
      </c>
      <c r="I121" s="18">
        <v>129.91999816894531</v>
      </c>
      <c r="J121" s="18">
        <v>0.51999998092651367</v>
      </c>
      <c r="K121" s="18">
        <v>129.91999816894531</v>
      </c>
      <c r="L121" s="18">
        <v>-2.9999999329447746E-2</v>
      </c>
      <c r="M121" s="7">
        <v>0</v>
      </c>
      <c r="N121" s="7">
        <v>-206</v>
      </c>
      <c r="O121" s="7">
        <v>-76.110000610351562</v>
      </c>
      <c r="P121" s="7" t="s">
        <v>426</v>
      </c>
      <c r="Q121" s="7" t="s">
        <v>604</v>
      </c>
      <c r="R121" s="7">
        <v>7.5</v>
      </c>
      <c r="S121" s="7">
        <v>26</v>
      </c>
      <c r="T121" s="7">
        <v>129.39999389648437</v>
      </c>
      <c r="U121" s="7"/>
      <c r="V121" s="7"/>
      <c r="W121" s="18">
        <v>1</v>
      </c>
    </row>
    <row r="122" spans="1:23" ht="15" customHeight="1">
      <c r="A122" s="18" t="s">
        <v>77</v>
      </c>
      <c r="B122" s="18" t="s">
        <v>85</v>
      </c>
      <c r="C122" s="18" t="s">
        <v>489</v>
      </c>
      <c r="D122" s="18" t="s">
        <v>490</v>
      </c>
      <c r="E122" s="18" t="s">
        <v>605</v>
      </c>
      <c r="F122" s="18" t="s">
        <v>390</v>
      </c>
      <c r="G122" s="18">
        <v>137</v>
      </c>
      <c r="H122" s="18">
        <v>0</v>
      </c>
      <c r="I122" s="18">
        <v>100.77999877929687</v>
      </c>
      <c r="J122" s="18">
        <v>5.9999998658895493E-2</v>
      </c>
      <c r="K122" s="18">
        <v>100.77999877929687</v>
      </c>
      <c r="L122" s="18">
        <v>0</v>
      </c>
      <c r="M122" s="7">
        <v>0</v>
      </c>
      <c r="N122" s="7">
        <v>-137</v>
      </c>
      <c r="O122" s="7">
        <v>-36.220001220703125</v>
      </c>
      <c r="P122" s="7" t="s">
        <v>397</v>
      </c>
      <c r="Q122" s="7" t="s">
        <v>431</v>
      </c>
      <c r="R122" s="7">
        <v>7.1999998092651367</v>
      </c>
      <c r="S122" s="7">
        <v>28</v>
      </c>
      <c r="T122" s="7">
        <v>100.72000122070312</v>
      </c>
      <c r="U122" s="7"/>
      <c r="V122" s="7"/>
      <c r="W122" s="18">
        <v>1</v>
      </c>
    </row>
    <row r="123" spans="1:23" ht="15" customHeight="1">
      <c r="A123" s="18" t="s">
        <v>77</v>
      </c>
      <c r="B123" s="18" t="s">
        <v>89</v>
      </c>
      <c r="C123" s="18" t="s">
        <v>494</v>
      </c>
      <c r="D123" s="18" t="s">
        <v>495</v>
      </c>
      <c r="E123" s="18" t="s">
        <v>606</v>
      </c>
      <c r="F123" s="18" t="s">
        <v>390</v>
      </c>
      <c r="G123" s="18">
        <v>284</v>
      </c>
      <c r="H123" s="18">
        <v>0</v>
      </c>
      <c r="I123" s="18">
        <v>196.19999694824219</v>
      </c>
      <c r="J123" s="18">
        <v>0</v>
      </c>
      <c r="K123" s="18">
        <v>196.19999694824219</v>
      </c>
      <c r="L123" s="18">
        <v>-5.9999998658895493E-2</v>
      </c>
      <c r="M123" s="7">
        <v>27</v>
      </c>
      <c r="N123" s="7">
        <v>-284</v>
      </c>
      <c r="O123" s="7">
        <v>-60.860000610351563</v>
      </c>
      <c r="P123" s="7" t="s">
        <v>426</v>
      </c>
      <c r="Q123" s="7" t="s">
        <v>607</v>
      </c>
      <c r="R123" s="7">
        <v>14</v>
      </c>
      <c r="S123" s="7">
        <v>38</v>
      </c>
      <c r="T123" s="7">
        <v>196.19999694824219</v>
      </c>
      <c r="U123" s="7"/>
      <c r="V123" s="7"/>
      <c r="W123" s="18">
        <v>1</v>
      </c>
    </row>
    <row r="124" spans="1:23" ht="15" customHeight="1">
      <c r="A124" s="18" t="s">
        <v>77</v>
      </c>
      <c r="B124" s="18" t="s">
        <v>94</v>
      </c>
      <c r="C124" s="18" t="s">
        <v>530</v>
      </c>
      <c r="D124" s="18" t="s">
        <v>531</v>
      </c>
      <c r="E124" s="18" t="s">
        <v>608</v>
      </c>
      <c r="F124" s="18" t="s">
        <v>390</v>
      </c>
      <c r="G124" s="18">
        <v>409</v>
      </c>
      <c r="H124" s="18">
        <v>0</v>
      </c>
      <c r="I124" s="18">
        <v>300.8599853515625</v>
      </c>
      <c r="J124" s="18">
        <v>43.259998321533203</v>
      </c>
      <c r="K124" s="18">
        <v>300.8599853515625</v>
      </c>
      <c r="L124" s="18">
        <v>0</v>
      </c>
      <c r="M124" s="7">
        <v>0</v>
      </c>
      <c r="N124" s="7">
        <v>-409</v>
      </c>
      <c r="O124" s="7">
        <v>-108.13999938964844</v>
      </c>
      <c r="P124" s="7" t="s">
        <v>426</v>
      </c>
      <c r="Q124" s="7" t="s">
        <v>609</v>
      </c>
      <c r="R124" s="7">
        <v>19.100000381469727</v>
      </c>
      <c r="S124" s="7">
        <v>51</v>
      </c>
      <c r="T124" s="7">
        <v>257.60000610351562</v>
      </c>
      <c r="U124" s="7"/>
      <c r="V124" s="7"/>
      <c r="W124" s="18">
        <v>1</v>
      </c>
    </row>
    <row r="125" spans="1:23" ht="15" customHeight="1">
      <c r="A125" s="18" t="s">
        <v>77</v>
      </c>
      <c r="B125" s="18" t="s">
        <v>85</v>
      </c>
      <c r="C125" s="18" t="s">
        <v>489</v>
      </c>
      <c r="D125" s="18" t="s">
        <v>490</v>
      </c>
      <c r="E125" s="18" t="s">
        <v>610</v>
      </c>
      <c r="F125" s="18" t="s">
        <v>390</v>
      </c>
      <c r="G125" s="18">
        <v>111</v>
      </c>
      <c r="H125" s="18">
        <v>0</v>
      </c>
      <c r="I125" s="18">
        <v>80.919998168945313</v>
      </c>
      <c r="J125" s="18">
        <v>0</v>
      </c>
      <c r="K125" s="18">
        <v>80.919998168945313</v>
      </c>
      <c r="L125" s="18">
        <v>0</v>
      </c>
      <c r="M125" s="7">
        <v>0</v>
      </c>
      <c r="N125" s="7">
        <v>-111</v>
      </c>
      <c r="O125" s="7">
        <v>-30.079999923706055</v>
      </c>
      <c r="P125" s="7" t="s">
        <v>397</v>
      </c>
      <c r="Q125" s="7" t="s">
        <v>611</v>
      </c>
      <c r="R125" s="7">
        <v>5.4000000953674316</v>
      </c>
      <c r="S125" s="7">
        <v>20</v>
      </c>
      <c r="T125" s="7">
        <v>80.919998168945313</v>
      </c>
      <c r="U125" s="7"/>
      <c r="V125" s="7"/>
      <c r="W125" s="18">
        <v>1</v>
      </c>
    </row>
    <row r="126" spans="1:23" ht="15" customHeight="1">
      <c r="A126" s="18" t="s">
        <v>77</v>
      </c>
      <c r="B126" s="18" t="s">
        <v>94</v>
      </c>
      <c r="C126" s="18" t="s">
        <v>530</v>
      </c>
      <c r="D126" s="18" t="s">
        <v>531</v>
      </c>
      <c r="E126" s="18" t="s">
        <v>612</v>
      </c>
      <c r="F126" s="18" t="s">
        <v>390</v>
      </c>
      <c r="G126" s="18">
        <v>176</v>
      </c>
      <c r="H126" s="18">
        <v>0</v>
      </c>
      <c r="I126" s="18">
        <v>87</v>
      </c>
      <c r="J126" s="18">
        <v>0</v>
      </c>
      <c r="K126" s="18">
        <v>87</v>
      </c>
      <c r="L126" s="18">
        <v>-3.9999999105930328E-2</v>
      </c>
      <c r="M126" s="7">
        <v>0</v>
      </c>
      <c r="N126" s="7">
        <v>-176</v>
      </c>
      <c r="O126" s="7">
        <v>-89.040000915527344</v>
      </c>
      <c r="P126" s="7" t="s">
        <v>350</v>
      </c>
      <c r="Q126" s="7" t="s">
        <v>613</v>
      </c>
      <c r="R126" s="7">
        <v>4</v>
      </c>
      <c r="S126" s="7">
        <v>11</v>
      </c>
      <c r="T126" s="7">
        <v>87</v>
      </c>
      <c r="U126" s="7"/>
      <c r="V126" s="7"/>
      <c r="W126" s="18">
        <v>1</v>
      </c>
    </row>
    <row r="127" spans="1:23" ht="15" customHeight="1">
      <c r="A127" s="18" t="s">
        <v>77</v>
      </c>
      <c r="B127" s="18" t="s">
        <v>85</v>
      </c>
      <c r="C127" s="18" t="s">
        <v>489</v>
      </c>
      <c r="D127" s="18" t="s">
        <v>490</v>
      </c>
      <c r="E127" s="18" t="s">
        <v>614</v>
      </c>
      <c r="F127" s="18" t="s">
        <v>390</v>
      </c>
      <c r="G127" s="18">
        <v>167</v>
      </c>
      <c r="H127" s="18">
        <v>0</v>
      </c>
      <c r="I127" s="18">
        <v>123.86000061035156</v>
      </c>
      <c r="J127" s="18">
        <v>0.46000000834465027</v>
      </c>
      <c r="K127" s="18">
        <v>123.86000061035156</v>
      </c>
      <c r="L127" s="18">
        <v>0</v>
      </c>
      <c r="M127" s="7">
        <v>0</v>
      </c>
      <c r="N127" s="7">
        <v>-167</v>
      </c>
      <c r="O127" s="7">
        <v>-43.139999389648438</v>
      </c>
      <c r="P127" s="7" t="s">
        <v>426</v>
      </c>
      <c r="Q127" s="7" t="s">
        <v>615</v>
      </c>
      <c r="R127" s="7">
        <v>7.8000001907348633</v>
      </c>
      <c r="S127" s="7">
        <v>21</v>
      </c>
      <c r="T127" s="7">
        <v>123.40000152587891</v>
      </c>
      <c r="U127" s="7"/>
      <c r="V127" s="7"/>
      <c r="W127" s="18">
        <v>1</v>
      </c>
    </row>
    <row r="128" spans="1:23" ht="15" customHeight="1">
      <c r="A128" s="18" t="s">
        <v>77</v>
      </c>
      <c r="B128" s="18" t="s">
        <v>93</v>
      </c>
      <c r="C128" s="18" t="s">
        <v>547</v>
      </c>
      <c r="D128" s="18" t="s">
        <v>548</v>
      </c>
      <c r="E128" s="18" t="s">
        <v>616</v>
      </c>
      <c r="F128" s="18" t="s">
        <v>390</v>
      </c>
      <c r="G128" s="18">
        <v>344</v>
      </c>
      <c r="H128" s="18">
        <v>0</v>
      </c>
      <c r="I128" s="18">
        <v>237.83999633789062</v>
      </c>
      <c r="J128" s="18">
        <v>60.799999237060547</v>
      </c>
      <c r="K128" s="18">
        <v>237.83999633789062</v>
      </c>
      <c r="L128" s="18">
        <v>-0.20000000298023224</v>
      </c>
      <c r="M128" s="7">
        <v>0</v>
      </c>
      <c r="N128" s="7">
        <v>-344</v>
      </c>
      <c r="O128" s="7">
        <v>-106.36000061035156</v>
      </c>
      <c r="P128" s="7" t="s">
        <v>334</v>
      </c>
      <c r="Q128" s="7" t="s">
        <v>617</v>
      </c>
      <c r="R128" s="7">
        <v>13.100000381469727</v>
      </c>
      <c r="S128" s="7">
        <v>38</v>
      </c>
      <c r="T128" s="7">
        <v>177.03999328613281</v>
      </c>
      <c r="U128" s="7"/>
      <c r="V128" s="7"/>
      <c r="W128" s="18">
        <v>1</v>
      </c>
    </row>
    <row r="129" spans="1:23" ht="15" customHeight="1">
      <c r="A129" s="18" t="s">
        <v>77</v>
      </c>
      <c r="B129" s="18" t="s">
        <v>92</v>
      </c>
      <c r="C129" s="18" t="s">
        <v>503</v>
      </c>
      <c r="D129" s="18" t="s">
        <v>504</v>
      </c>
      <c r="E129" s="18" t="s">
        <v>618</v>
      </c>
      <c r="F129" s="18" t="s">
        <v>390</v>
      </c>
      <c r="G129" s="18">
        <v>256</v>
      </c>
      <c r="H129" s="18">
        <v>0</v>
      </c>
      <c r="I129" s="18">
        <v>194.44000244140625</v>
      </c>
      <c r="J129" s="18">
        <v>7.4800000190734863</v>
      </c>
      <c r="K129" s="18">
        <v>194.44000244140625</v>
      </c>
      <c r="L129" s="18">
        <v>-3.9999999105930328E-2</v>
      </c>
      <c r="M129" s="7">
        <v>0</v>
      </c>
      <c r="N129" s="7">
        <v>-256</v>
      </c>
      <c r="O129" s="7">
        <v>-61.599998474121094</v>
      </c>
      <c r="P129" s="7" t="s">
        <v>334</v>
      </c>
      <c r="Q129" s="7" t="s">
        <v>619</v>
      </c>
      <c r="R129" s="7">
        <v>15.300000190734863</v>
      </c>
      <c r="S129" s="7">
        <v>44</v>
      </c>
      <c r="T129" s="7">
        <v>186.96000671386719</v>
      </c>
      <c r="U129" s="7"/>
      <c r="V129" s="7"/>
      <c r="W129" s="18">
        <v>1</v>
      </c>
    </row>
    <row r="130" spans="1:23" ht="15" customHeight="1">
      <c r="A130" s="18" t="s">
        <v>77</v>
      </c>
      <c r="B130" s="18" t="s">
        <v>85</v>
      </c>
      <c r="C130" s="18" t="s">
        <v>489</v>
      </c>
      <c r="D130" s="18" t="s">
        <v>490</v>
      </c>
      <c r="E130" s="18" t="s">
        <v>620</v>
      </c>
      <c r="F130" s="18" t="s">
        <v>390</v>
      </c>
      <c r="G130" s="18">
        <v>120</v>
      </c>
      <c r="H130" s="18">
        <v>0</v>
      </c>
      <c r="I130" s="18">
        <v>88.949996948242188</v>
      </c>
      <c r="J130" s="18">
        <v>-5.4099998474121094</v>
      </c>
      <c r="K130" s="18">
        <v>88.949996948242188</v>
      </c>
      <c r="L130" s="18">
        <v>-9.9999997764825821E-3</v>
      </c>
      <c r="M130" s="7">
        <v>0</v>
      </c>
      <c r="N130" s="7">
        <v>-120</v>
      </c>
      <c r="O130" s="7">
        <v>-31.059999465942383</v>
      </c>
      <c r="P130" s="7" t="s">
        <v>397</v>
      </c>
      <c r="Q130" s="7" t="s">
        <v>533</v>
      </c>
      <c r="R130" s="7">
        <v>7.1999998092651367</v>
      </c>
      <c r="S130" s="7">
        <v>19</v>
      </c>
      <c r="T130" s="7">
        <v>94.360000610351563</v>
      </c>
      <c r="U130" s="7"/>
      <c r="V130" s="7"/>
      <c r="W130" s="18">
        <v>1</v>
      </c>
    </row>
    <row r="131" spans="1:23" ht="15" customHeight="1">
      <c r="A131" s="18" t="s">
        <v>77</v>
      </c>
      <c r="B131" s="18" t="s">
        <v>89</v>
      </c>
      <c r="C131" s="18" t="s">
        <v>494</v>
      </c>
      <c r="D131" s="18" t="s">
        <v>495</v>
      </c>
      <c r="E131" s="18" t="s">
        <v>621</v>
      </c>
      <c r="F131" s="18" t="s">
        <v>390</v>
      </c>
      <c r="G131" s="18">
        <v>654</v>
      </c>
      <c r="H131" s="18">
        <v>0</v>
      </c>
      <c r="I131" s="18">
        <v>376.79000854492188</v>
      </c>
      <c r="J131" s="18">
        <v>65.389999389648438</v>
      </c>
      <c r="K131" s="18">
        <v>376.79000854492188</v>
      </c>
      <c r="L131" s="18">
        <v>0</v>
      </c>
      <c r="M131" s="7">
        <v>27</v>
      </c>
      <c r="N131" s="7">
        <v>-654</v>
      </c>
      <c r="O131" s="7">
        <v>-250.21000671386719</v>
      </c>
      <c r="P131" s="7" t="s">
        <v>350</v>
      </c>
      <c r="Q131" s="7" t="s">
        <v>437</v>
      </c>
      <c r="R131" s="7">
        <v>23.200000762939453</v>
      </c>
      <c r="S131" s="7">
        <v>53</v>
      </c>
      <c r="T131" s="7">
        <v>311.39999389648437</v>
      </c>
      <c r="U131" s="7"/>
      <c r="V131" s="7"/>
      <c r="W131" s="18">
        <v>1</v>
      </c>
    </row>
    <row r="132" spans="1:23" ht="15" customHeight="1">
      <c r="A132" s="18" t="s">
        <v>77</v>
      </c>
      <c r="B132" s="18" t="s">
        <v>92</v>
      </c>
      <c r="C132" s="18" t="s">
        <v>503</v>
      </c>
      <c r="D132" s="18" t="s">
        <v>504</v>
      </c>
      <c r="E132" s="18" t="s">
        <v>622</v>
      </c>
      <c r="F132" s="18" t="s">
        <v>390</v>
      </c>
      <c r="G132" s="18">
        <v>122</v>
      </c>
      <c r="H132" s="18">
        <v>122</v>
      </c>
      <c r="I132" s="18">
        <v>79</v>
      </c>
      <c r="J132" s="18">
        <v>0</v>
      </c>
      <c r="K132" s="18">
        <v>79</v>
      </c>
      <c r="L132" s="18">
        <v>0</v>
      </c>
      <c r="M132" s="7">
        <v>0</v>
      </c>
      <c r="N132" s="7">
        <v>0</v>
      </c>
      <c r="O132" s="7">
        <v>79</v>
      </c>
      <c r="P132" s="7" t="s">
        <v>350</v>
      </c>
      <c r="Q132" s="7" t="s">
        <v>623</v>
      </c>
      <c r="R132" s="7">
        <v>3.7000000476837158</v>
      </c>
      <c r="S132" s="7">
        <v>12</v>
      </c>
      <c r="T132" s="7">
        <v>79</v>
      </c>
      <c r="U132" s="7"/>
      <c r="V132" s="7"/>
      <c r="W132" s="18">
        <v>1</v>
      </c>
    </row>
    <row r="133" spans="1:23" ht="15" customHeight="1">
      <c r="A133" s="18" t="s">
        <v>77</v>
      </c>
      <c r="B133" s="18" t="s">
        <v>85</v>
      </c>
      <c r="C133" s="18" t="s">
        <v>489</v>
      </c>
      <c r="D133" s="18" t="s">
        <v>490</v>
      </c>
      <c r="E133" s="18" t="s">
        <v>624</v>
      </c>
      <c r="F133" s="18" t="s">
        <v>390</v>
      </c>
      <c r="G133" s="18">
        <v>155</v>
      </c>
      <c r="H133" s="18">
        <v>0</v>
      </c>
      <c r="I133" s="18">
        <v>111.76000213623047</v>
      </c>
      <c r="J133" s="18">
        <v>1.8799999952316284</v>
      </c>
      <c r="K133" s="18">
        <v>111.76000213623047</v>
      </c>
      <c r="L133" s="18">
        <v>0</v>
      </c>
      <c r="M133" s="7">
        <v>0</v>
      </c>
      <c r="N133" s="7">
        <v>-155</v>
      </c>
      <c r="O133" s="7">
        <v>-43.240001678466797</v>
      </c>
      <c r="P133" s="7" t="s">
        <v>397</v>
      </c>
      <c r="Q133" s="7" t="s">
        <v>625</v>
      </c>
      <c r="R133" s="7">
        <v>9.3999996185302734</v>
      </c>
      <c r="S133" s="7">
        <v>24</v>
      </c>
      <c r="T133" s="7">
        <v>109.87999725341797</v>
      </c>
      <c r="U133" s="7"/>
      <c r="V133" s="7"/>
      <c r="W133" s="18">
        <v>1</v>
      </c>
    </row>
    <row r="134" spans="1:23" ht="15" customHeight="1">
      <c r="A134" s="18" t="s">
        <v>77</v>
      </c>
      <c r="B134" s="18" t="s">
        <v>93</v>
      </c>
      <c r="C134" s="18" t="s">
        <v>547</v>
      </c>
      <c r="D134" s="18" t="s">
        <v>548</v>
      </c>
      <c r="E134" s="18" t="s">
        <v>626</v>
      </c>
      <c r="F134" s="18" t="s">
        <v>390</v>
      </c>
      <c r="G134" s="18">
        <v>179</v>
      </c>
      <c r="H134" s="18">
        <v>0</v>
      </c>
      <c r="I134" s="18">
        <v>137.88999938964844</v>
      </c>
      <c r="J134" s="18">
        <v>3.2400000095367432</v>
      </c>
      <c r="K134" s="18">
        <v>137.88999938964844</v>
      </c>
      <c r="L134" s="18">
        <v>-0.34999999403953552</v>
      </c>
      <c r="M134" s="7">
        <v>0</v>
      </c>
      <c r="N134" s="7">
        <v>-179</v>
      </c>
      <c r="O134" s="7">
        <v>-41.459999084472656</v>
      </c>
      <c r="P134" s="7" t="s">
        <v>334</v>
      </c>
      <c r="Q134" s="7" t="s">
        <v>627</v>
      </c>
      <c r="R134" s="7">
        <v>6.5</v>
      </c>
      <c r="S134" s="7">
        <v>18</v>
      </c>
      <c r="T134" s="7">
        <v>134.64999389648437</v>
      </c>
      <c r="U134" s="7"/>
      <c r="V134" s="7"/>
      <c r="W134" s="18">
        <v>1</v>
      </c>
    </row>
    <row r="135" spans="1:23" ht="15" customHeight="1">
      <c r="A135" s="18" t="s">
        <v>77</v>
      </c>
      <c r="B135" s="18" t="s">
        <v>92</v>
      </c>
      <c r="C135" s="18" t="s">
        <v>503</v>
      </c>
      <c r="D135" s="18" t="s">
        <v>504</v>
      </c>
      <c r="E135" s="18" t="s">
        <v>628</v>
      </c>
      <c r="F135" s="18" t="s">
        <v>390</v>
      </c>
      <c r="G135" s="18">
        <v>226</v>
      </c>
      <c r="H135" s="18">
        <v>0</v>
      </c>
      <c r="I135" s="18">
        <v>156</v>
      </c>
      <c r="J135" s="18">
        <v>0</v>
      </c>
      <c r="K135" s="18">
        <v>156</v>
      </c>
      <c r="L135" s="18">
        <v>-5.000000074505806E-2</v>
      </c>
      <c r="M135" s="7">
        <v>0</v>
      </c>
      <c r="N135" s="7">
        <v>-226</v>
      </c>
      <c r="O135" s="7">
        <v>-70.050003051757813</v>
      </c>
      <c r="P135" s="7" t="s">
        <v>334</v>
      </c>
      <c r="Q135" s="7" t="s">
        <v>629</v>
      </c>
      <c r="R135" s="7">
        <v>11.800000190734863</v>
      </c>
      <c r="S135" s="7">
        <v>35</v>
      </c>
      <c r="T135" s="7">
        <v>156</v>
      </c>
      <c r="U135" s="7"/>
      <c r="V135" s="7"/>
      <c r="W135" s="18">
        <v>1</v>
      </c>
    </row>
    <row r="136" spans="1:23" ht="15" customHeight="1">
      <c r="A136" s="18" t="s">
        <v>77</v>
      </c>
      <c r="B136" s="18" t="s">
        <v>94</v>
      </c>
      <c r="C136" s="18" t="s">
        <v>530</v>
      </c>
      <c r="D136" s="18" t="s">
        <v>531</v>
      </c>
      <c r="E136" s="18" t="s">
        <v>630</v>
      </c>
      <c r="F136" s="18" t="s">
        <v>390</v>
      </c>
      <c r="G136" s="18">
        <v>599</v>
      </c>
      <c r="H136" s="18">
        <v>0</v>
      </c>
      <c r="I136" s="18">
        <v>346.91000366210937</v>
      </c>
      <c r="J136" s="18">
        <v>1.1100000143051147</v>
      </c>
      <c r="K136" s="18">
        <v>346.91000366210937</v>
      </c>
      <c r="L136" s="18">
        <v>0</v>
      </c>
      <c r="M136" s="7">
        <v>0</v>
      </c>
      <c r="N136" s="7">
        <v>-599</v>
      </c>
      <c r="O136" s="7">
        <v>-252.08999633789062</v>
      </c>
      <c r="P136" s="7" t="s">
        <v>350</v>
      </c>
      <c r="Q136" s="7" t="s">
        <v>631</v>
      </c>
      <c r="R136" s="7">
        <v>26</v>
      </c>
      <c r="S136" s="7">
        <v>61</v>
      </c>
      <c r="T136" s="7">
        <v>345.79998779296875</v>
      </c>
      <c r="U136" s="7"/>
      <c r="V136" s="7"/>
      <c r="W136" s="18">
        <v>1</v>
      </c>
    </row>
    <row r="137" spans="1:23" ht="15" customHeight="1">
      <c r="A137" s="18" t="s">
        <v>77</v>
      </c>
      <c r="B137" s="18" t="s">
        <v>92</v>
      </c>
      <c r="C137" s="18" t="s">
        <v>503</v>
      </c>
      <c r="D137" s="18" t="s">
        <v>504</v>
      </c>
      <c r="E137" s="18" t="s">
        <v>632</v>
      </c>
      <c r="F137" s="18" t="s">
        <v>390</v>
      </c>
      <c r="G137" s="18">
        <v>121</v>
      </c>
      <c r="H137" s="18">
        <v>0</v>
      </c>
      <c r="I137" s="18">
        <v>90.790000915527344</v>
      </c>
      <c r="J137" s="18">
        <v>-10.090000152587891</v>
      </c>
      <c r="K137" s="18">
        <v>90.790000915527344</v>
      </c>
      <c r="L137" s="18">
        <v>-9.9999997764825821E-3</v>
      </c>
      <c r="M137" s="7">
        <v>0</v>
      </c>
      <c r="N137" s="7">
        <v>-121</v>
      </c>
      <c r="O137" s="7">
        <v>-30.219999313354492</v>
      </c>
      <c r="P137" s="7" t="s">
        <v>334</v>
      </c>
      <c r="Q137" s="7" t="s">
        <v>633</v>
      </c>
      <c r="R137" s="7">
        <v>6.4000000953674316</v>
      </c>
      <c r="S137" s="7">
        <v>19</v>
      </c>
      <c r="T137" s="7">
        <v>100.87999725341797</v>
      </c>
      <c r="U137" s="7"/>
      <c r="V137" s="7"/>
      <c r="W137" s="18">
        <v>1</v>
      </c>
    </row>
    <row r="138" spans="1:23" ht="15" customHeight="1">
      <c r="A138" s="18" t="s">
        <v>77</v>
      </c>
      <c r="B138" s="18" t="s">
        <v>92</v>
      </c>
      <c r="C138" s="18" t="s">
        <v>503</v>
      </c>
      <c r="D138" s="18" t="s">
        <v>504</v>
      </c>
      <c r="E138" s="18" t="s">
        <v>634</v>
      </c>
      <c r="F138" s="18" t="s">
        <v>390</v>
      </c>
      <c r="G138" s="18">
        <v>255</v>
      </c>
      <c r="H138" s="18">
        <v>255</v>
      </c>
      <c r="I138" s="18">
        <v>118.48000335693359</v>
      </c>
      <c r="J138" s="18">
        <v>-10.119999885559082</v>
      </c>
      <c r="K138" s="18">
        <v>118.48000335693359</v>
      </c>
      <c r="L138" s="18">
        <v>0</v>
      </c>
      <c r="M138" s="7">
        <v>0</v>
      </c>
      <c r="N138" s="7">
        <v>0</v>
      </c>
      <c r="O138" s="7">
        <v>118.48000335693359</v>
      </c>
      <c r="P138" s="7" t="s">
        <v>350</v>
      </c>
      <c r="Q138" s="7" t="s">
        <v>635</v>
      </c>
      <c r="R138" s="7">
        <v>8.5</v>
      </c>
      <c r="S138" s="7">
        <v>25</v>
      </c>
      <c r="T138" s="7">
        <v>128.60000610351562</v>
      </c>
      <c r="U138" s="7"/>
      <c r="V138" s="7"/>
      <c r="W138" s="18">
        <v>1</v>
      </c>
    </row>
    <row r="139" spans="1:23" ht="15" customHeight="1">
      <c r="A139" s="18" t="s">
        <v>77</v>
      </c>
      <c r="B139" s="18" t="s">
        <v>85</v>
      </c>
      <c r="C139" s="18" t="s">
        <v>489</v>
      </c>
      <c r="D139" s="18" t="s">
        <v>490</v>
      </c>
      <c r="E139" s="18" t="s">
        <v>636</v>
      </c>
      <c r="F139" s="18" t="s">
        <v>390</v>
      </c>
      <c r="G139" s="18">
        <v>250</v>
      </c>
      <c r="H139" s="18">
        <v>0</v>
      </c>
      <c r="I139" s="18">
        <v>186</v>
      </c>
      <c r="J139" s="18">
        <v>0</v>
      </c>
      <c r="K139" s="18">
        <v>186</v>
      </c>
      <c r="L139" s="18">
        <v>0</v>
      </c>
      <c r="M139" s="7">
        <v>0</v>
      </c>
      <c r="N139" s="7">
        <v>-250</v>
      </c>
      <c r="O139" s="7">
        <v>-64</v>
      </c>
      <c r="P139" s="7" t="s">
        <v>334</v>
      </c>
      <c r="Q139" s="7" t="s">
        <v>637</v>
      </c>
      <c r="R139" s="7">
        <v>15</v>
      </c>
      <c r="S139" s="7">
        <v>50</v>
      </c>
      <c r="T139" s="7">
        <v>186</v>
      </c>
      <c r="U139" s="7"/>
      <c r="V139" s="7"/>
      <c r="W139" s="18">
        <v>1</v>
      </c>
    </row>
    <row r="140" spans="1:23" ht="15" customHeight="1">
      <c r="A140" s="18" t="s">
        <v>77</v>
      </c>
      <c r="B140" s="18" t="s">
        <v>85</v>
      </c>
      <c r="C140" s="18" t="s">
        <v>489</v>
      </c>
      <c r="D140" s="18" t="s">
        <v>490</v>
      </c>
      <c r="E140" s="18" t="s">
        <v>638</v>
      </c>
      <c r="F140" s="18" t="s">
        <v>390</v>
      </c>
      <c r="G140" s="18">
        <v>199</v>
      </c>
      <c r="H140" s="18">
        <v>0</v>
      </c>
      <c r="I140" s="18">
        <v>135.78999328613281</v>
      </c>
      <c r="J140" s="18">
        <v>-15.090000152587891</v>
      </c>
      <c r="K140" s="18">
        <v>135.78999328613281</v>
      </c>
      <c r="L140" s="18">
        <v>0</v>
      </c>
      <c r="M140" s="7">
        <v>0</v>
      </c>
      <c r="N140" s="7">
        <v>-199</v>
      </c>
      <c r="O140" s="7">
        <v>-63.209999084472656</v>
      </c>
      <c r="P140" s="7" t="s">
        <v>397</v>
      </c>
      <c r="Q140" s="7" t="s">
        <v>639</v>
      </c>
      <c r="R140" s="7">
        <v>14.300000190734863</v>
      </c>
      <c r="S140" s="7">
        <v>35</v>
      </c>
      <c r="T140" s="7">
        <v>150.8800048828125</v>
      </c>
      <c r="U140" s="7"/>
      <c r="V140" s="7"/>
      <c r="W140" s="18">
        <v>1</v>
      </c>
    </row>
    <row r="141" spans="1:23" ht="15" customHeight="1">
      <c r="A141" s="18" t="s">
        <v>77</v>
      </c>
      <c r="B141" s="18" t="s">
        <v>94</v>
      </c>
      <c r="C141" s="18" t="s">
        <v>530</v>
      </c>
      <c r="D141" s="18" t="s">
        <v>531</v>
      </c>
      <c r="E141" s="18" t="s">
        <v>640</v>
      </c>
      <c r="F141" s="18" t="s">
        <v>390</v>
      </c>
      <c r="G141" s="18">
        <v>248</v>
      </c>
      <c r="H141" s="18">
        <v>0</v>
      </c>
      <c r="I141" s="18">
        <v>185.22000122070312</v>
      </c>
      <c r="J141" s="18">
        <v>-20.579999923706055</v>
      </c>
      <c r="K141" s="18">
        <v>185.22000122070312</v>
      </c>
      <c r="L141" s="18">
        <v>-9.9999997764825821E-3</v>
      </c>
      <c r="M141" s="7">
        <v>0</v>
      </c>
      <c r="N141" s="7">
        <v>-248</v>
      </c>
      <c r="O141" s="7">
        <v>-62.790000915527344</v>
      </c>
      <c r="P141" s="7" t="s">
        <v>350</v>
      </c>
      <c r="Q141" s="7" t="s">
        <v>641</v>
      </c>
      <c r="R141" s="7">
        <v>15.899999618530273</v>
      </c>
      <c r="S141" s="7">
        <v>35</v>
      </c>
      <c r="T141" s="7">
        <v>205.80000305175781</v>
      </c>
      <c r="U141" s="7"/>
      <c r="V141" s="7"/>
      <c r="W141" s="18">
        <v>1</v>
      </c>
    </row>
    <row r="142" spans="1:23" ht="15" customHeight="1">
      <c r="A142" s="18" t="s">
        <v>77</v>
      </c>
      <c r="B142" s="18" t="s">
        <v>92</v>
      </c>
      <c r="C142" s="18" t="s">
        <v>503</v>
      </c>
      <c r="D142" s="18" t="s">
        <v>504</v>
      </c>
      <c r="E142" s="18" t="s">
        <v>642</v>
      </c>
      <c r="F142" s="18" t="s">
        <v>390</v>
      </c>
      <c r="G142" s="18">
        <v>481</v>
      </c>
      <c r="H142" s="18">
        <v>481</v>
      </c>
      <c r="I142" s="18">
        <v>303.42001342773437</v>
      </c>
      <c r="J142" s="18">
        <v>0.41999998688697815</v>
      </c>
      <c r="K142" s="18">
        <v>303.42001342773437</v>
      </c>
      <c r="L142" s="18">
        <v>-5.9999998658895493E-2</v>
      </c>
      <c r="M142" s="7">
        <v>0</v>
      </c>
      <c r="N142" s="7">
        <v>0</v>
      </c>
      <c r="O142" s="7">
        <v>303.3599853515625</v>
      </c>
      <c r="P142" s="7" t="s">
        <v>350</v>
      </c>
      <c r="Q142" s="7" t="s">
        <v>643</v>
      </c>
      <c r="R142" s="7">
        <v>22</v>
      </c>
      <c r="S142" s="7">
        <v>59</v>
      </c>
      <c r="T142" s="7">
        <v>303</v>
      </c>
      <c r="U142" s="7"/>
      <c r="V142" s="7"/>
      <c r="W142" s="18">
        <v>1</v>
      </c>
    </row>
    <row r="143" spans="1:23" ht="15" customHeight="1">
      <c r="A143" s="18" t="s">
        <v>77</v>
      </c>
      <c r="B143" s="18" t="s">
        <v>85</v>
      </c>
      <c r="C143" s="18" t="s">
        <v>489</v>
      </c>
      <c r="D143" s="18" t="s">
        <v>490</v>
      </c>
      <c r="E143" s="18" t="s">
        <v>644</v>
      </c>
      <c r="F143" s="18" t="s">
        <v>390</v>
      </c>
      <c r="G143" s="18">
        <v>210</v>
      </c>
      <c r="H143" s="18">
        <v>0</v>
      </c>
      <c r="I143" s="18">
        <v>156.8800048828125</v>
      </c>
      <c r="J143" s="18">
        <v>0</v>
      </c>
      <c r="K143" s="18">
        <v>156.8800048828125</v>
      </c>
      <c r="L143" s="18">
        <v>0</v>
      </c>
      <c r="M143" s="7">
        <v>0</v>
      </c>
      <c r="N143" s="7">
        <v>-210</v>
      </c>
      <c r="O143" s="7">
        <v>-53.119998931884766</v>
      </c>
      <c r="P143" s="7" t="s">
        <v>397</v>
      </c>
      <c r="Q143" s="7" t="s">
        <v>645</v>
      </c>
      <c r="R143" s="7">
        <v>15.399999618530273</v>
      </c>
      <c r="S143" s="7">
        <v>44</v>
      </c>
      <c r="T143" s="7">
        <v>156.8800048828125</v>
      </c>
      <c r="U143" s="7"/>
      <c r="V143" s="7"/>
      <c r="W143" s="18">
        <v>1</v>
      </c>
    </row>
    <row r="144" spans="1:23" ht="15" customHeight="1">
      <c r="A144" s="18" t="s">
        <v>77</v>
      </c>
      <c r="B144" s="18" t="s">
        <v>92</v>
      </c>
      <c r="C144" s="18" t="s">
        <v>503</v>
      </c>
      <c r="D144" s="18" t="s">
        <v>504</v>
      </c>
      <c r="E144" s="18" t="s">
        <v>646</v>
      </c>
      <c r="F144" s="18" t="s">
        <v>390</v>
      </c>
      <c r="G144" s="18">
        <v>110</v>
      </c>
      <c r="H144" s="18">
        <v>0</v>
      </c>
      <c r="I144" s="18">
        <v>78.029998779296875</v>
      </c>
      <c r="J144" s="18">
        <v>-7.25</v>
      </c>
      <c r="K144" s="18">
        <v>78.029998779296875</v>
      </c>
      <c r="L144" s="18">
        <v>0</v>
      </c>
      <c r="M144" s="7">
        <v>27</v>
      </c>
      <c r="N144" s="7">
        <v>-110</v>
      </c>
      <c r="O144" s="7">
        <v>-4.9699997901916504</v>
      </c>
      <c r="P144" s="7" t="s">
        <v>334</v>
      </c>
      <c r="Q144" s="7" t="s">
        <v>647</v>
      </c>
      <c r="R144" s="7">
        <v>5.5</v>
      </c>
      <c r="S144" s="7">
        <v>15</v>
      </c>
      <c r="T144" s="7">
        <v>85.279998779296875</v>
      </c>
      <c r="U144" s="7"/>
      <c r="V144" s="7"/>
      <c r="W144" s="18">
        <v>1</v>
      </c>
    </row>
    <row r="145" spans="1:24" ht="15" customHeight="1">
      <c r="A145" s="18" t="s">
        <v>77</v>
      </c>
      <c r="B145" s="18" t="s">
        <v>85</v>
      </c>
      <c r="C145" s="18" t="s">
        <v>489</v>
      </c>
      <c r="D145" s="18" t="s">
        <v>490</v>
      </c>
      <c r="E145" s="18" t="s">
        <v>648</v>
      </c>
      <c r="F145" s="18" t="s">
        <v>390</v>
      </c>
      <c r="G145" s="18">
        <v>249</v>
      </c>
      <c r="H145" s="18">
        <v>0</v>
      </c>
      <c r="I145" s="18">
        <v>190.33999633789062</v>
      </c>
      <c r="J145" s="18">
        <v>25.459999084472656</v>
      </c>
      <c r="K145" s="18">
        <v>190.33999633789062</v>
      </c>
      <c r="L145" s="18">
        <v>-7.0000000298023224E-2</v>
      </c>
      <c r="M145" s="7">
        <v>0</v>
      </c>
      <c r="N145" s="7">
        <v>-249</v>
      </c>
      <c r="O145" s="7">
        <v>-58.729999542236328</v>
      </c>
      <c r="P145" s="7" t="s">
        <v>397</v>
      </c>
      <c r="Q145" s="7" t="s">
        <v>649</v>
      </c>
      <c r="R145" s="7">
        <v>13.399999618530273</v>
      </c>
      <c r="S145" s="7">
        <v>45</v>
      </c>
      <c r="T145" s="7">
        <v>164.8800048828125</v>
      </c>
      <c r="U145" s="7"/>
      <c r="V145" s="7"/>
      <c r="W145" s="18">
        <v>1</v>
      </c>
    </row>
    <row r="146" spans="1:24" ht="15" customHeight="1">
      <c r="A146" s="18" t="s">
        <v>77</v>
      </c>
      <c r="B146" s="18" t="s">
        <v>92</v>
      </c>
      <c r="C146" s="18" t="s">
        <v>503</v>
      </c>
      <c r="D146" s="18" t="s">
        <v>504</v>
      </c>
      <c r="E146" s="18" t="s">
        <v>650</v>
      </c>
      <c r="F146" s="18" t="s">
        <v>390</v>
      </c>
      <c r="G146" s="18">
        <v>74</v>
      </c>
      <c r="H146" s="18">
        <v>0</v>
      </c>
      <c r="I146" s="18">
        <v>53.439998626708984</v>
      </c>
      <c r="J146" s="18">
        <v>-6.559999942779541</v>
      </c>
      <c r="K146" s="18">
        <v>53.439998626708984</v>
      </c>
      <c r="L146" s="18">
        <v>0</v>
      </c>
      <c r="M146" s="7">
        <v>0</v>
      </c>
      <c r="N146" s="7">
        <v>-74</v>
      </c>
      <c r="O146" s="7">
        <v>-20.559999465942383</v>
      </c>
      <c r="P146" s="7" t="s">
        <v>334</v>
      </c>
      <c r="Q146" s="7" t="s">
        <v>651</v>
      </c>
      <c r="R146" s="7">
        <v>1.7000000476837158</v>
      </c>
      <c r="S146" s="7">
        <v>5</v>
      </c>
      <c r="T146" s="7">
        <v>60</v>
      </c>
      <c r="U146" s="7"/>
      <c r="V146" s="7"/>
      <c r="W146" s="18">
        <v>1</v>
      </c>
    </row>
    <row r="147" spans="1:24" ht="15" customHeight="1">
      <c r="A147" s="18" t="s">
        <v>77</v>
      </c>
      <c r="B147" s="18" t="s">
        <v>93</v>
      </c>
      <c r="C147" s="18" t="s">
        <v>547</v>
      </c>
      <c r="D147" s="18" t="s">
        <v>548</v>
      </c>
      <c r="E147" s="18" t="s">
        <v>652</v>
      </c>
      <c r="F147" s="18" t="s">
        <v>390</v>
      </c>
      <c r="G147" s="18">
        <v>238</v>
      </c>
      <c r="H147" s="18">
        <v>0</v>
      </c>
      <c r="I147" s="18">
        <v>173.88999938964844</v>
      </c>
      <c r="J147" s="18">
        <v>9.0000003576278687E-2</v>
      </c>
      <c r="K147" s="18">
        <v>173.88999938964844</v>
      </c>
      <c r="L147" s="18">
        <v>0</v>
      </c>
      <c r="M147" s="7">
        <v>0</v>
      </c>
      <c r="N147" s="7">
        <v>-238</v>
      </c>
      <c r="O147" s="7">
        <v>-64.110000610351562</v>
      </c>
      <c r="P147" s="7" t="s">
        <v>334</v>
      </c>
      <c r="Q147" s="7" t="s">
        <v>653</v>
      </c>
      <c r="R147" s="7">
        <v>14.800000190734863</v>
      </c>
      <c r="S147" s="7">
        <v>41</v>
      </c>
      <c r="T147" s="7">
        <v>173.80000305175781</v>
      </c>
      <c r="U147" s="7"/>
      <c r="V147" s="7"/>
      <c r="W147" s="18">
        <v>1</v>
      </c>
      <c r="X147" t="s">
        <v>654</v>
      </c>
    </row>
    <row r="148" spans="1:24" ht="15" customHeight="1">
      <c r="A148" s="18" t="s">
        <v>77</v>
      </c>
      <c r="B148" s="18" t="s">
        <v>94</v>
      </c>
      <c r="C148" s="18" t="s">
        <v>530</v>
      </c>
      <c r="D148" s="18" t="s">
        <v>531</v>
      </c>
      <c r="E148" s="18" t="s">
        <v>655</v>
      </c>
      <c r="F148" s="18" t="s">
        <v>390</v>
      </c>
      <c r="G148" s="18">
        <v>997</v>
      </c>
      <c r="H148" s="18">
        <v>0</v>
      </c>
      <c r="I148" s="18">
        <v>719.03997802734375</v>
      </c>
      <c r="J148" s="18">
        <v>2.6800000667572021</v>
      </c>
      <c r="K148" s="18">
        <v>719.03997802734375</v>
      </c>
      <c r="L148" s="18">
        <v>-1.9999999552965164E-2</v>
      </c>
      <c r="M148" s="7">
        <v>55</v>
      </c>
      <c r="N148" s="7">
        <v>-997</v>
      </c>
      <c r="O148" s="7">
        <v>-222.97999572753906</v>
      </c>
      <c r="P148" s="7" t="s">
        <v>334</v>
      </c>
      <c r="Q148" s="7" t="s">
        <v>656</v>
      </c>
      <c r="R148" s="7">
        <v>58.900001525878906</v>
      </c>
      <c r="S148" s="7">
        <v>87</v>
      </c>
      <c r="T148" s="7">
        <v>716.3599853515625</v>
      </c>
      <c r="U148" s="7"/>
      <c r="V148" s="7"/>
      <c r="W148" s="18">
        <v>1</v>
      </c>
    </row>
    <row r="149" spans="1:24" ht="15" customHeight="1">
      <c r="A149" s="18" t="s">
        <v>77</v>
      </c>
      <c r="B149" s="18" t="s">
        <v>92</v>
      </c>
      <c r="C149" s="18" t="s">
        <v>503</v>
      </c>
      <c r="D149" s="18" t="s">
        <v>504</v>
      </c>
      <c r="E149" s="18" t="s">
        <v>657</v>
      </c>
      <c r="F149" s="18" t="s">
        <v>390</v>
      </c>
      <c r="G149" s="18">
        <v>589</v>
      </c>
      <c r="H149" s="18">
        <v>0</v>
      </c>
      <c r="I149" s="18">
        <v>399.08999633789062</v>
      </c>
      <c r="J149" s="18">
        <v>139.69000244140625</v>
      </c>
      <c r="K149" s="18">
        <v>399.08999633789062</v>
      </c>
      <c r="L149" s="18">
        <v>-0.11999999731779099</v>
      </c>
      <c r="M149" s="7">
        <v>27</v>
      </c>
      <c r="N149" s="7">
        <v>-589</v>
      </c>
      <c r="O149" s="7">
        <v>-163.02999877929687</v>
      </c>
      <c r="P149" s="7" t="s">
        <v>350</v>
      </c>
      <c r="Q149" s="7" t="s">
        <v>658</v>
      </c>
      <c r="R149" s="7">
        <v>17.899999618530273</v>
      </c>
      <c r="S149" s="7">
        <v>57</v>
      </c>
      <c r="T149" s="7">
        <v>259.39999389648438</v>
      </c>
      <c r="U149" s="7"/>
      <c r="V149" s="7"/>
      <c r="W149" s="18">
        <v>1</v>
      </c>
    </row>
    <row r="150" spans="1:24" ht="15" customHeight="1">
      <c r="A150" s="18" t="s">
        <v>77</v>
      </c>
      <c r="B150" s="18" t="s">
        <v>93</v>
      </c>
      <c r="C150" s="18" t="s">
        <v>547</v>
      </c>
      <c r="D150" s="18" t="s">
        <v>548</v>
      </c>
      <c r="E150" s="18" t="s">
        <v>659</v>
      </c>
      <c r="F150" s="18" t="s">
        <v>390</v>
      </c>
      <c r="G150" s="18">
        <v>0</v>
      </c>
      <c r="H150" s="18">
        <v>81</v>
      </c>
      <c r="I150" s="18">
        <v>69.260002136230469</v>
      </c>
      <c r="J150" s="18">
        <v>0</v>
      </c>
      <c r="K150" s="18">
        <v>69.260002136230469</v>
      </c>
      <c r="L150" s="18">
        <v>0</v>
      </c>
      <c r="M150" s="7">
        <v>27</v>
      </c>
      <c r="N150" s="7">
        <v>0</v>
      </c>
      <c r="O150" s="7">
        <v>96.260002136230469</v>
      </c>
      <c r="P150" s="7" t="s">
        <v>382</v>
      </c>
      <c r="Q150" s="7" t="s">
        <v>660</v>
      </c>
      <c r="R150" s="7">
        <v>4.1700000762939453</v>
      </c>
      <c r="S150" s="7">
        <v>14</v>
      </c>
      <c r="T150" s="7">
        <v>69.260002136230469</v>
      </c>
      <c r="U150" s="7" t="s">
        <v>661</v>
      </c>
      <c r="V150" s="7">
        <v>2</v>
      </c>
      <c r="W150" s="18">
        <v>2</v>
      </c>
    </row>
    <row r="151" spans="1:24" ht="15" customHeight="1">
      <c r="A151" s="18" t="s">
        <v>77</v>
      </c>
      <c r="B151" s="18" t="s">
        <v>89</v>
      </c>
      <c r="C151" s="18" t="s">
        <v>662</v>
      </c>
      <c r="D151" s="18" t="s">
        <v>663</v>
      </c>
      <c r="E151" s="18" t="s">
        <v>664</v>
      </c>
      <c r="F151" s="18" t="s">
        <v>390</v>
      </c>
      <c r="G151" s="18">
        <v>907</v>
      </c>
      <c r="H151" s="18">
        <v>0</v>
      </c>
      <c r="I151" s="18">
        <v>656.20001220703125</v>
      </c>
      <c r="J151" s="18">
        <v>0</v>
      </c>
      <c r="K151" s="18">
        <v>656.20001220703125</v>
      </c>
      <c r="L151" s="18">
        <v>0</v>
      </c>
      <c r="M151" s="7">
        <v>0</v>
      </c>
      <c r="N151" s="7">
        <v>-907</v>
      </c>
      <c r="O151" s="7">
        <v>-250.80000305175781</v>
      </c>
      <c r="P151" s="7" t="s">
        <v>426</v>
      </c>
      <c r="Q151" s="7" t="s">
        <v>665</v>
      </c>
      <c r="R151" s="7">
        <v>39.099998474121094</v>
      </c>
      <c r="S151" s="7">
        <v>105</v>
      </c>
      <c r="T151" s="7">
        <v>656.20001220703125</v>
      </c>
      <c r="U151" s="7"/>
      <c r="V151" s="7"/>
      <c r="W151" s="18">
        <v>1</v>
      </c>
    </row>
    <row r="152" spans="1:24" ht="15" customHeight="1">
      <c r="A152" s="18" t="s">
        <v>77</v>
      </c>
      <c r="B152" s="18" t="s">
        <v>85</v>
      </c>
      <c r="C152" s="18" t="s">
        <v>489</v>
      </c>
      <c r="D152" s="18" t="s">
        <v>490</v>
      </c>
      <c r="E152" s="18" t="s">
        <v>666</v>
      </c>
      <c r="F152" s="18" t="s">
        <v>390</v>
      </c>
      <c r="G152" s="18">
        <v>235</v>
      </c>
      <c r="H152" s="18">
        <v>0</v>
      </c>
      <c r="I152" s="18">
        <v>168.83999633789062</v>
      </c>
      <c r="J152" s="18">
        <v>0</v>
      </c>
      <c r="K152" s="18">
        <v>168.83999633789062</v>
      </c>
      <c r="L152" s="18">
        <v>0</v>
      </c>
      <c r="M152" s="7">
        <v>0</v>
      </c>
      <c r="N152" s="7">
        <v>-235</v>
      </c>
      <c r="O152" s="7">
        <v>-66.160003662109375</v>
      </c>
      <c r="P152" s="7" t="s">
        <v>334</v>
      </c>
      <c r="Q152" s="7" t="s">
        <v>456</v>
      </c>
      <c r="R152" s="7">
        <v>13.699999809265137</v>
      </c>
      <c r="S152" s="7">
        <v>47</v>
      </c>
      <c r="T152" s="7">
        <v>168.83999633789062</v>
      </c>
      <c r="U152" s="7"/>
      <c r="V152" s="7"/>
      <c r="W152" s="18">
        <v>1</v>
      </c>
    </row>
    <row r="153" spans="1:24" ht="15" customHeight="1">
      <c r="A153" s="18" t="s">
        <v>77</v>
      </c>
      <c r="B153" s="18" t="s">
        <v>93</v>
      </c>
      <c r="C153" s="18" t="s">
        <v>547</v>
      </c>
      <c r="D153" s="18" t="s">
        <v>548</v>
      </c>
      <c r="E153" s="18" t="s">
        <v>667</v>
      </c>
      <c r="F153" s="18" t="s">
        <v>390</v>
      </c>
      <c r="G153" s="18">
        <v>176</v>
      </c>
      <c r="H153" s="18">
        <v>176</v>
      </c>
      <c r="I153" s="18">
        <v>100.95999908447266</v>
      </c>
      <c r="J153" s="18">
        <v>-25.239999771118164</v>
      </c>
      <c r="K153" s="18">
        <v>100.95999908447266</v>
      </c>
      <c r="L153" s="18">
        <v>-1.9999999552965164E-2</v>
      </c>
      <c r="M153" s="7">
        <v>27</v>
      </c>
      <c r="N153" s="7">
        <v>0</v>
      </c>
      <c r="O153" s="7">
        <v>127.94000244140625</v>
      </c>
      <c r="P153" s="7" t="s">
        <v>350</v>
      </c>
      <c r="Q153" s="7" t="s">
        <v>668</v>
      </c>
      <c r="R153" s="7">
        <v>8</v>
      </c>
      <c r="S153" s="7">
        <v>20</v>
      </c>
      <c r="T153" s="7">
        <v>126.19999694824219</v>
      </c>
      <c r="U153" s="7"/>
      <c r="V153" s="7"/>
      <c r="W153" s="18">
        <v>1</v>
      </c>
    </row>
    <row r="154" spans="1:24" ht="15" customHeight="1">
      <c r="A154" s="18" t="s">
        <v>77</v>
      </c>
      <c r="B154" s="18" t="s">
        <v>92</v>
      </c>
      <c r="C154" s="18" t="s">
        <v>503</v>
      </c>
      <c r="D154" s="18" t="s">
        <v>504</v>
      </c>
      <c r="E154" s="18" t="s">
        <v>669</v>
      </c>
      <c r="F154" s="18" t="s">
        <v>390</v>
      </c>
      <c r="G154" s="18">
        <v>32</v>
      </c>
      <c r="H154" s="18">
        <v>0</v>
      </c>
      <c r="I154" s="18">
        <v>48</v>
      </c>
      <c r="J154" s="18">
        <v>-12</v>
      </c>
      <c r="K154" s="18">
        <v>48</v>
      </c>
      <c r="L154" s="18">
        <v>0</v>
      </c>
      <c r="M154" s="7">
        <v>0</v>
      </c>
      <c r="N154" s="7">
        <v>-32</v>
      </c>
      <c r="O154" s="7">
        <v>16</v>
      </c>
      <c r="P154" s="7" t="s">
        <v>334</v>
      </c>
      <c r="Q154" s="7" t="s">
        <v>670</v>
      </c>
      <c r="R154" s="7">
        <v>1</v>
      </c>
      <c r="S154" s="7">
        <v>6</v>
      </c>
      <c r="T154" s="7">
        <v>60</v>
      </c>
      <c r="U154" s="7"/>
      <c r="V154" s="7"/>
      <c r="W154" s="18">
        <v>1</v>
      </c>
    </row>
    <row r="155" spans="1:24" ht="15" customHeight="1">
      <c r="A155" s="18" t="s">
        <v>77</v>
      </c>
      <c r="B155" s="18" t="s">
        <v>89</v>
      </c>
      <c r="C155" s="18" t="s">
        <v>662</v>
      </c>
      <c r="D155" s="18" t="s">
        <v>663</v>
      </c>
      <c r="E155" s="18" t="s">
        <v>671</v>
      </c>
      <c r="F155" s="18" t="s">
        <v>390</v>
      </c>
      <c r="G155" s="18">
        <v>165</v>
      </c>
      <c r="H155" s="18">
        <v>0</v>
      </c>
      <c r="I155" s="18">
        <v>97.400001525878906</v>
      </c>
      <c r="J155" s="18">
        <v>0</v>
      </c>
      <c r="K155" s="18">
        <v>97.400001525878906</v>
      </c>
      <c r="L155" s="18">
        <v>0</v>
      </c>
      <c r="M155" s="7">
        <v>0</v>
      </c>
      <c r="N155" s="7">
        <v>-165</v>
      </c>
      <c r="O155" s="7">
        <v>-67.599998474121094</v>
      </c>
      <c r="P155" s="7" t="s">
        <v>350</v>
      </c>
      <c r="Q155" s="7" t="s">
        <v>672</v>
      </c>
      <c r="R155" s="7">
        <v>5.9000000953674316</v>
      </c>
      <c r="S155" s="7">
        <v>21</v>
      </c>
      <c r="T155" s="7">
        <v>97.400001525878906</v>
      </c>
      <c r="U155" s="7"/>
      <c r="V155" s="7"/>
      <c r="W155" s="18">
        <v>1</v>
      </c>
    </row>
    <row r="156" spans="1:24" ht="15" customHeight="1">
      <c r="A156" s="18" t="s">
        <v>77</v>
      </c>
      <c r="B156" s="18" t="s">
        <v>85</v>
      </c>
      <c r="C156" s="18" t="s">
        <v>489</v>
      </c>
      <c r="D156" s="18" t="s">
        <v>490</v>
      </c>
      <c r="E156" s="18" t="s">
        <v>673</v>
      </c>
      <c r="F156" s="18" t="s">
        <v>390</v>
      </c>
      <c r="G156" s="18">
        <v>92</v>
      </c>
      <c r="H156" s="18">
        <v>0</v>
      </c>
      <c r="I156" s="18">
        <v>69.55999755859375</v>
      </c>
      <c r="J156" s="18">
        <v>3.5199999809265137</v>
      </c>
      <c r="K156" s="18">
        <v>69.55999755859375</v>
      </c>
      <c r="L156" s="18">
        <v>-1.9999999552965164E-2</v>
      </c>
      <c r="M156" s="7">
        <v>0</v>
      </c>
      <c r="N156" s="7">
        <v>-92</v>
      </c>
      <c r="O156" s="7">
        <v>-22.459999084472656</v>
      </c>
      <c r="P156" s="7" t="s">
        <v>397</v>
      </c>
      <c r="Q156" s="7" t="s">
        <v>674</v>
      </c>
      <c r="R156" s="7">
        <v>3.4000000953674316</v>
      </c>
      <c r="S156" s="7">
        <v>14</v>
      </c>
      <c r="T156" s="7">
        <v>66.040000915527344</v>
      </c>
      <c r="U156" s="7"/>
      <c r="V156" s="7"/>
      <c r="W156" s="18">
        <v>1</v>
      </c>
    </row>
    <row r="157" spans="1:24" ht="15" customHeight="1">
      <c r="A157" s="18" t="s">
        <v>77</v>
      </c>
      <c r="B157" s="18" t="s">
        <v>85</v>
      </c>
      <c r="C157" s="18" t="s">
        <v>489</v>
      </c>
      <c r="D157" s="18" t="s">
        <v>490</v>
      </c>
      <c r="E157" s="18" t="s">
        <v>675</v>
      </c>
      <c r="F157" s="18" t="s">
        <v>390</v>
      </c>
      <c r="G157" s="18">
        <v>213</v>
      </c>
      <c r="H157" s="18">
        <v>0</v>
      </c>
      <c r="I157" s="18">
        <v>105.19999694824219</v>
      </c>
      <c r="J157" s="18">
        <v>0</v>
      </c>
      <c r="K157" s="18">
        <v>105.19999694824219</v>
      </c>
      <c r="L157" s="18">
        <v>-9.9999997764825821E-3</v>
      </c>
      <c r="M157" s="7">
        <v>0</v>
      </c>
      <c r="N157" s="7">
        <v>-213</v>
      </c>
      <c r="O157" s="7">
        <v>-107.80999755859375</v>
      </c>
      <c r="P157" s="7" t="s">
        <v>426</v>
      </c>
      <c r="Q157" s="7" t="s">
        <v>676</v>
      </c>
      <c r="R157" s="7">
        <v>6</v>
      </c>
      <c r="S157" s="7">
        <v>16</v>
      </c>
      <c r="T157" s="7">
        <v>105.19999694824219</v>
      </c>
      <c r="U157" s="7"/>
      <c r="V157" s="7"/>
      <c r="W157" s="18">
        <v>1</v>
      </c>
    </row>
    <row r="158" spans="1:24" ht="15" customHeight="1">
      <c r="A158" s="18" t="s">
        <v>77</v>
      </c>
      <c r="B158" s="18" t="s">
        <v>92</v>
      </c>
      <c r="C158" s="18" t="s">
        <v>503</v>
      </c>
      <c r="D158" s="18" t="s">
        <v>504</v>
      </c>
      <c r="E158" s="18" t="s">
        <v>677</v>
      </c>
      <c r="F158" s="18" t="s">
        <v>390</v>
      </c>
      <c r="G158" s="18">
        <v>247</v>
      </c>
      <c r="H158" s="18">
        <v>0</v>
      </c>
      <c r="I158" s="18">
        <v>159.67999267578125</v>
      </c>
      <c r="J158" s="18">
        <v>-39.919998168945312</v>
      </c>
      <c r="K158" s="18">
        <v>159.67999267578125</v>
      </c>
      <c r="L158" s="18">
        <v>0</v>
      </c>
      <c r="M158" s="7">
        <v>0</v>
      </c>
      <c r="N158" s="7">
        <v>-247</v>
      </c>
      <c r="O158" s="7">
        <v>-87.319999694824219</v>
      </c>
      <c r="P158" s="7" t="s">
        <v>350</v>
      </c>
      <c r="Q158" s="7" t="s">
        <v>676</v>
      </c>
      <c r="R158" s="7">
        <v>16.100000381469727</v>
      </c>
      <c r="S158" s="7">
        <v>32</v>
      </c>
      <c r="T158" s="7">
        <v>199.60000610351562</v>
      </c>
      <c r="U158" s="7"/>
      <c r="V158" s="7"/>
      <c r="W158" s="18">
        <v>1</v>
      </c>
    </row>
    <row r="159" spans="1:24" ht="15" customHeight="1">
      <c r="A159" s="18" t="s">
        <v>77</v>
      </c>
      <c r="B159" s="18" t="s">
        <v>89</v>
      </c>
      <c r="C159" s="18" t="s">
        <v>662</v>
      </c>
      <c r="D159" s="18" t="s">
        <v>663</v>
      </c>
      <c r="E159" s="18" t="s">
        <v>678</v>
      </c>
      <c r="F159" s="18" t="s">
        <v>390</v>
      </c>
      <c r="G159" s="18">
        <v>337</v>
      </c>
      <c r="H159" s="18">
        <v>0</v>
      </c>
      <c r="I159" s="18">
        <v>205</v>
      </c>
      <c r="J159" s="18">
        <v>0</v>
      </c>
      <c r="K159" s="18">
        <v>205</v>
      </c>
      <c r="L159" s="18">
        <v>-7.0000000298023224E-2</v>
      </c>
      <c r="M159" s="7">
        <v>0</v>
      </c>
      <c r="N159" s="7">
        <v>-337</v>
      </c>
      <c r="O159" s="7">
        <v>-132.07000732421875</v>
      </c>
      <c r="P159" s="7" t="s">
        <v>426</v>
      </c>
      <c r="Q159" s="7" t="s">
        <v>679</v>
      </c>
      <c r="R159" s="7">
        <v>15</v>
      </c>
      <c r="S159" s="7">
        <v>38</v>
      </c>
      <c r="T159" s="7">
        <v>205</v>
      </c>
      <c r="U159" s="7"/>
      <c r="V159" s="7"/>
      <c r="W159" s="18">
        <v>1</v>
      </c>
    </row>
    <row r="160" spans="1:24" ht="15" customHeight="1">
      <c r="A160" s="18" t="s">
        <v>77</v>
      </c>
      <c r="B160" s="18" t="s">
        <v>93</v>
      </c>
      <c r="C160" s="18" t="s">
        <v>547</v>
      </c>
      <c r="D160" s="18" t="s">
        <v>548</v>
      </c>
      <c r="E160" s="18" t="s">
        <v>680</v>
      </c>
      <c r="F160" s="18" t="s">
        <v>390</v>
      </c>
      <c r="G160" s="18">
        <v>174</v>
      </c>
      <c r="H160" s="18">
        <v>0</v>
      </c>
      <c r="I160" s="18">
        <v>112.80000305175781</v>
      </c>
      <c r="J160" s="18">
        <v>-28.200000762939453</v>
      </c>
      <c r="K160" s="18">
        <v>112.80000305175781</v>
      </c>
      <c r="L160" s="18">
        <v>0</v>
      </c>
      <c r="M160" s="7">
        <v>0</v>
      </c>
      <c r="N160" s="7">
        <v>-174</v>
      </c>
      <c r="O160" s="7">
        <v>-61.200000762939453</v>
      </c>
      <c r="P160" s="7" t="s">
        <v>350</v>
      </c>
      <c r="Q160" s="7" t="s">
        <v>462</v>
      </c>
      <c r="R160" s="7">
        <v>9.6000003814697266</v>
      </c>
      <c r="S160" s="7">
        <v>29</v>
      </c>
      <c r="T160" s="7">
        <v>141</v>
      </c>
      <c r="U160" s="7"/>
      <c r="V160" s="7"/>
      <c r="W160" s="18">
        <v>1</v>
      </c>
    </row>
    <row r="161" spans="1:24" ht="15" customHeight="1">
      <c r="A161" s="18" t="s">
        <v>77</v>
      </c>
      <c r="B161" s="18" t="s">
        <v>90</v>
      </c>
      <c r="C161" s="18" t="s">
        <v>566</v>
      </c>
      <c r="D161" s="18" t="s">
        <v>567</v>
      </c>
      <c r="E161" s="18" t="s">
        <v>681</v>
      </c>
      <c r="F161" s="18" t="s">
        <v>390</v>
      </c>
      <c r="G161" s="18">
        <v>2410</v>
      </c>
      <c r="H161" s="18">
        <v>0</v>
      </c>
      <c r="I161" s="18">
        <v>1780.43994140625</v>
      </c>
      <c r="J161" s="18">
        <v>0</v>
      </c>
      <c r="K161" s="18">
        <v>1780.43994140625</v>
      </c>
      <c r="L161" s="18">
        <v>0</v>
      </c>
      <c r="M161" s="7">
        <v>0</v>
      </c>
      <c r="N161" s="7">
        <v>-2410</v>
      </c>
      <c r="O161" s="7">
        <v>-629.55999755859375</v>
      </c>
      <c r="P161" s="7" t="s">
        <v>334</v>
      </c>
      <c r="Q161" s="7" t="s">
        <v>682</v>
      </c>
      <c r="R161" s="7">
        <v>138.89999389648437</v>
      </c>
      <c r="S161" s="7">
        <v>588</v>
      </c>
      <c r="T161" s="7">
        <v>1780.43994140625</v>
      </c>
      <c r="U161" s="7"/>
      <c r="V161" s="7"/>
      <c r="W161" s="18">
        <v>1</v>
      </c>
      <c r="X161" t="s">
        <v>536</v>
      </c>
    </row>
    <row r="162" spans="1:24" ht="15" customHeight="1">
      <c r="A162" s="18" t="s">
        <v>77</v>
      </c>
      <c r="B162" s="18" t="s">
        <v>92</v>
      </c>
      <c r="C162" s="18" t="s">
        <v>503</v>
      </c>
      <c r="D162" s="18" t="s">
        <v>504</v>
      </c>
      <c r="E162" s="18" t="s">
        <v>683</v>
      </c>
      <c r="F162" s="18" t="s">
        <v>390</v>
      </c>
      <c r="G162" s="18">
        <v>231</v>
      </c>
      <c r="H162" s="18">
        <v>0</v>
      </c>
      <c r="I162" s="18">
        <v>164.77999877929687</v>
      </c>
      <c r="J162" s="18">
        <v>-7.179999828338623</v>
      </c>
      <c r="K162" s="18">
        <v>164.77999877929687</v>
      </c>
      <c r="L162" s="18">
        <v>0</v>
      </c>
      <c r="M162" s="7">
        <v>0</v>
      </c>
      <c r="N162" s="7">
        <v>-231</v>
      </c>
      <c r="O162" s="7">
        <v>-66.220001220703125</v>
      </c>
      <c r="P162" s="7" t="s">
        <v>334</v>
      </c>
      <c r="Q162" s="7" t="s">
        <v>684</v>
      </c>
      <c r="R162" s="7">
        <v>16.200000762939453</v>
      </c>
      <c r="S162" s="7">
        <v>30</v>
      </c>
      <c r="T162" s="7">
        <v>171.96000671386719</v>
      </c>
      <c r="U162" s="7"/>
      <c r="V162" s="7"/>
      <c r="W162" s="18">
        <v>1</v>
      </c>
    </row>
    <row r="163" spans="1:24" ht="15" customHeight="1">
      <c r="A163" s="18" t="s">
        <v>77</v>
      </c>
      <c r="B163" s="18" t="s">
        <v>92</v>
      </c>
      <c r="C163" s="18" t="s">
        <v>503</v>
      </c>
      <c r="D163" s="18" t="s">
        <v>504</v>
      </c>
      <c r="E163" s="18" t="s">
        <v>685</v>
      </c>
      <c r="F163" s="18" t="s">
        <v>390</v>
      </c>
      <c r="G163" s="18">
        <v>417</v>
      </c>
      <c r="H163" s="18">
        <v>0</v>
      </c>
      <c r="I163" s="18">
        <v>224.47999572753906</v>
      </c>
      <c r="J163" s="18">
        <v>-19.520000457763672</v>
      </c>
      <c r="K163" s="18">
        <v>224.47999572753906</v>
      </c>
      <c r="L163" s="18">
        <v>0</v>
      </c>
      <c r="M163" s="7">
        <v>0</v>
      </c>
      <c r="N163" s="7">
        <v>-417</v>
      </c>
      <c r="O163" s="7">
        <v>-192.52000427246094</v>
      </c>
      <c r="P163" s="7" t="s">
        <v>350</v>
      </c>
      <c r="Q163" s="7" t="s">
        <v>686</v>
      </c>
      <c r="R163" s="7">
        <v>19.5</v>
      </c>
      <c r="S163" s="7">
        <v>37</v>
      </c>
      <c r="T163" s="7">
        <v>244</v>
      </c>
      <c r="U163" s="7"/>
      <c r="V163" s="7"/>
      <c r="W163" s="18">
        <v>1</v>
      </c>
    </row>
    <row r="164" spans="1:24" ht="15" customHeight="1">
      <c r="A164" s="18" t="s">
        <v>77</v>
      </c>
      <c r="B164" s="18" t="s">
        <v>85</v>
      </c>
      <c r="C164" s="18" t="s">
        <v>489</v>
      </c>
      <c r="D164" s="18" t="s">
        <v>490</v>
      </c>
      <c r="E164" s="18" t="s">
        <v>687</v>
      </c>
      <c r="F164" s="18" t="s">
        <v>390</v>
      </c>
      <c r="G164" s="18">
        <v>212</v>
      </c>
      <c r="H164" s="18">
        <v>0</v>
      </c>
      <c r="I164" s="18">
        <v>131.71000671386719</v>
      </c>
      <c r="J164" s="18">
        <v>6.2699999809265137</v>
      </c>
      <c r="K164" s="18">
        <v>131.71000671386719</v>
      </c>
      <c r="L164" s="18">
        <v>0</v>
      </c>
      <c r="M164" s="7">
        <v>0</v>
      </c>
      <c r="N164" s="7">
        <v>-212</v>
      </c>
      <c r="O164" s="7">
        <v>-80.290000915527344</v>
      </c>
      <c r="P164" s="7" t="s">
        <v>334</v>
      </c>
      <c r="Q164" s="7" t="s">
        <v>688</v>
      </c>
      <c r="R164" s="7">
        <v>13.899999618530273</v>
      </c>
      <c r="S164" s="7">
        <v>25</v>
      </c>
      <c r="T164" s="7">
        <v>125.44000244140625</v>
      </c>
      <c r="U164" s="7"/>
      <c r="V164" s="7"/>
      <c r="W164" s="18">
        <v>1</v>
      </c>
    </row>
    <row r="165" spans="1:24" ht="15" customHeight="1">
      <c r="A165" s="18" t="s">
        <v>77</v>
      </c>
      <c r="B165" s="18" t="s">
        <v>92</v>
      </c>
      <c r="C165" s="18" t="s">
        <v>503</v>
      </c>
      <c r="D165" s="18" t="s">
        <v>504</v>
      </c>
      <c r="E165" s="18" t="s">
        <v>689</v>
      </c>
      <c r="F165" s="18" t="s">
        <v>390</v>
      </c>
      <c r="G165" s="18">
        <v>253</v>
      </c>
      <c r="H165" s="18">
        <v>0</v>
      </c>
      <c r="I165" s="18">
        <v>173.60000610351562</v>
      </c>
      <c r="J165" s="18">
        <v>0</v>
      </c>
      <c r="K165" s="18">
        <v>173.60000610351562</v>
      </c>
      <c r="L165" s="18">
        <v>0</v>
      </c>
      <c r="M165" s="7">
        <v>0</v>
      </c>
      <c r="N165" s="7">
        <v>-253</v>
      </c>
      <c r="O165" s="7">
        <v>-79.400001525878906</v>
      </c>
      <c r="P165" s="7" t="s">
        <v>426</v>
      </c>
      <c r="Q165" s="7" t="s">
        <v>690</v>
      </c>
      <c r="R165" s="7">
        <v>13.699999809265137</v>
      </c>
      <c r="S165" s="7">
        <v>24</v>
      </c>
      <c r="T165" s="7">
        <v>173.60000610351562</v>
      </c>
      <c r="U165" s="7"/>
      <c r="V165" s="7"/>
      <c r="W165" s="18">
        <v>1</v>
      </c>
    </row>
    <row r="166" spans="1:24" ht="15" customHeight="1">
      <c r="A166" s="18" t="s">
        <v>77</v>
      </c>
      <c r="B166" s="18" t="s">
        <v>92</v>
      </c>
      <c r="C166" s="18" t="s">
        <v>503</v>
      </c>
      <c r="D166" s="18" t="s">
        <v>504</v>
      </c>
      <c r="E166" s="18" t="s">
        <v>691</v>
      </c>
      <c r="F166" s="18" t="s">
        <v>390</v>
      </c>
      <c r="G166" s="18">
        <v>346</v>
      </c>
      <c r="H166" s="18">
        <v>136</v>
      </c>
      <c r="I166" s="18">
        <v>178.47999572753906</v>
      </c>
      <c r="J166" s="18">
        <v>-15.520000457763672</v>
      </c>
      <c r="K166" s="18">
        <v>178.47999572753906</v>
      </c>
      <c r="L166" s="18">
        <v>0</v>
      </c>
      <c r="M166" s="7">
        <v>0</v>
      </c>
      <c r="N166" s="7">
        <v>-210</v>
      </c>
      <c r="O166" s="7">
        <v>-31.520000457763672</v>
      </c>
      <c r="P166" s="7" t="s">
        <v>350</v>
      </c>
      <c r="Q166" s="7" t="s">
        <v>692</v>
      </c>
      <c r="R166" s="7">
        <v>15.699999809265137</v>
      </c>
      <c r="S166" s="7">
        <v>32</v>
      </c>
      <c r="T166" s="7">
        <v>194</v>
      </c>
      <c r="U166" s="7"/>
      <c r="V166" s="7"/>
      <c r="W166" s="18">
        <v>1</v>
      </c>
    </row>
    <row r="167" spans="1:24" ht="15" customHeight="1">
      <c r="A167" s="18" t="s">
        <v>77</v>
      </c>
      <c r="B167" s="18" t="s">
        <v>85</v>
      </c>
      <c r="C167" s="18" t="s">
        <v>489</v>
      </c>
      <c r="D167" s="18" t="s">
        <v>490</v>
      </c>
      <c r="E167" s="18" t="s">
        <v>693</v>
      </c>
      <c r="F167" s="18" t="s">
        <v>390</v>
      </c>
      <c r="G167" s="18">
        <v>362</v>
      </c>
      <c r="H167" s="18">
        <v>0</v>
      </c>
      <c r="I167" s="18">
        <v>292.42999267578125</v>
      </c>
      <c r="J167" s="18">
        <v>89.910003662109375</v>
      </c>
      <c r="K167" s="18">
        <v>292.42999267578125</v>
      </c>
      <c r="L167" s="18">
        <v>-0.25</v>
      </c>
      <c r="M167" s="7">
        <v>0</v>
      </c>
      <c r="N167" s="7">
        <v>-362</v>
      </c>
      <c r="O167" s="7">
        <v>-69.819999694824219</v>
      </c>
      <c r="P167" s="7" t="s">
        <v>397</v>
      </c>
      <c r="Q167" s="7" t="s">
        <v>694</v>
      </c>
      <c r="R167" s="7">
        <v>17.700000762939453</v>
      </c>
      <c r="S167" s="7">
        <v>31</v>
      </c>
      <c r="T167" s="7">
        <v>202.52000427246094</v>
      </c>
      <c r="U167" s="7"/>
      <c r="V167" s="7"/>
      <c r="W167" s="18">
        <v>1</v>
      </c>
    </row>
    <row r="168" spans="1:24" ht="15" customHeight="1">
      <c r="A168" s="18" t="s">
        <v>77</v>
      </c>
      <c r="B168" s="18" t="s">
        <v>92</v>
      </c>
      <c r="C168" s="18" t="s">
        <v>503</v>
      </c>
      <c r="D168" s="18" t="s">
        <v>504</v>
      </c>
      <c r="E168" s="18" t="s">
        <v>695</v>
      </c>
      <c r="F168" s="18" t="s">
        <v>390</v>
      </c>
      <c r="G168" s="18">
        <v>294</v>
      </c>
      <c r="H168" s="18">
        <v>294</v>
      </c>
      <c r="I168" s="18">
        <v>193.6199951171875</v>
      </c>
      <c r="J168" s="18">
        <v>9.2200002670288086</v>
      </c>
      <c r="K168" s="18">
        <v>193.6199951171875</v>
      </c>
      <c r="L168" s="18">
        <v>0</v>
      </c>
      <c r="M168" s="7">
        <v>0</v>
      </c>
      <c r="N168" s="7">
        <v>0</v>
      </c>
      <c r="O168" s="7">
        <v>193.6199951171875</v>
      </c>
      <c r="P168" s="7" t="s">
        <v>350</v>
      </c>
      <c r="Q168" s="7" t="s">
        <v>696</v>
      </c>
      <c r="R168" s="7">
        <v>14.899999618530273</v>
      </c>
      <c r="S168" s="7">
        <v>28</v>
      </c>
      <c r="T168" s="7">
        <v>184.39999389648437</v>
      </c>
      <c r="U168" s="7"/>
      <c r="V168" s="7"/>
      <c r="W168" s="18">
        <v>1</v>
      </c>
    </row>
    <row r="169" spans="1:24" ht="15" customHeight="1">
      <c r="A169" s="18" t="s">
        <v>77</v>
      </c>
      <c r="B169" s="18" t="s">
        <v>92</v>
      </c>
      <c r="C169" s="18" t="s">
        <v>503</v>
      </c>
      <c r="D169" s="18" t="s">
        <v>504</v>
      </c>
      <c r="E169" s="18" t="s">
        <v>697</v>
      </c>
      <c r="F169" s="18" t="s">
        <v>390</v>
      </c>
      <c r="G169" s="18">
        <v>342</v>
      </c>
      <c r="H169" s="18">
        <v>0</v>
      </c>
      <c r="I169" s="18">
        <v>173.60000610351562</v>
      </c>
      <c r="J169" s="18">
        <v>0</v>
      </c>
      <c r="K169" s="18">
        <v>173.60000610351562</v>
      </c>
      <c r="L169" s="18">
        <v>0</v>
      </c>
      <c r="M169" s="7">
        <v>0</v>
      </c>
      <c r="N169" s="7">
        <v>-342</v>
      </c>
      <c r="O169" s="7">
        <v>-168.39999389648437</v>
      </c>
      <c r="P169" s="7" t="s">
        <v>350</v>
      </c>
      <c r="Q169" s="7" t="s">
        <v>698</v>
      </c>
      <c r="R169" s="7">
        <v>14.199999809265137</v>
      </c>
      <c r="S169" s="7">
        <v>28</v>
      </c>
      <c r="T169" s="7">
        <v>173.60000610351562</v>
      </c>
      <c r="U169" s="7"/>
      <c r="V169" s="7"/>
      <c r="W169" s="18">
        <v>1</v>
      </c>
    </row>
    <row r="170" spans="1:24" ht="15" customHeight="1">
      <c r="A170" s="18" t="s">
        <v>77</v>
      </c>
      <c r="B170" s="18" t="s">
        <v>92</v>
      </c>
      <c r="C170" s="18" t="s">
        <v>503</v>
      </c>
      <c r="D170" s="18" t="s">
        <v>504</v>
      </c>
      <c r="E170" s="18" t="s">
        <v>699</v>
      </c>
      <c r="F170" s="18" t="s">
        <v>390</v>
      </c>
      <c r="G170" s="18">
        <v>193</v>
      </c>
      <c r="H170" s="18">
        <v>0</v>
      </c>
      <c r="I170" s="18">
        <v>147.33999633789062</v>
      </c>
      <c r="J170" s="18">
        <v>7.0199999809265137</v>
      </c>
      <c r="K170" s="18">
        <v>147.33999633789062</v>
      </c>
      <c r="L170" s="18">
        <v>-3.9999999105930328E-2</v>
      </c>
      <c r="M170" s="7">
        <v>0</v>
      </c>
      <c r="N170" s="7">
        <v>-193</v>
      </c>
      <c r="O170" s="7">
        <v>-45.700000762939453</v>
      </c>
      <c r="P170" s="7" t="s">
        <v>334</v>
      </c>
      <c r="Q170" s="7" t="s">
        <v>700</v>
      </c>
      <c r="R170" s="7">
        <v>12.800000190734863</v>
      </c>
      <c r="S170" s="7">
        <v>18</v>
      </c>
      <c r="T170" s="7">
        <v>140.32000732421875</v>
      </c>
      <c r="U170" s="7"/>
      <c r="V170" s="7"/>
      <c r="W170" s="18">
        <v>1</v>
      </c>
    </row>
    <row r="171" spans="1:24" ht="15" customHeight="1">
      <c r="A171" s="18" t="s">
        <v>77</v>
      </c>
      <c r="B171" s="18" t="s">
        <v>90</v>
      </c>
      <c r="C171" s="18" t="s">
        <v>566</v>
      </c>
      <c r="D171" s="18" t="s">
        <v>567</v>
      </c>
      <c r="E171" s="18" t="s">
        <v>701</v>
      </c>
      <c r="F171" s="18" t="s">
        <v>390</v>
      </c>
      <c r="G171" s="18">
        <v>1003</v>
      </c>
      <c r="H171" s="18">
        <v>0</v>
      </c>
      <c r="I171" s="18">
        <v>754.44000244140625</v>
      </c>
      <c r="J171" s="18">
        <v>0</v>
      </c>
      <c r="K171" s="18">
        <v>754.44000244140625</v>
      </c>
      <c r="L171" s="18">
        <v>-9.0000003576278687E-2</v>
      </c>
      <c r="M171" s="7">
        <v>0</v>
      </c>
      <c r="N171" s="7">
        <v>-1003</v>
      </c>
      <c r="O171" s="7">
        <v>-248.64999389648437</v>
      </c>
      <c r="P171" s="7" t="s">
        <v>397</v>
      </c>
      <c r="Q171" s="7" t="s">
        <v>702</v>
      </c>
      <c r="R171" s="7">
        <v>61.400001525878906</v>
      </c>
      <c r="S171" s="7">
        <v>102</v>
      </c>
      <c r="T171" s="7">
        <v>754.44000244140625</v>
      </c>
      <c r="U171" s="7"/>
      <c r="V171" s="7"/>
      <c r="W171" s="18">
        <v>1</v>
      </c>
    </row>
    <row r="172" spans="1:24" ht="15" customHeight="1">
      <c r="A172" s="18" t="s">
        <v>77</v>
      </c>
      <c r="B172" s="18" t="s">
        <v>92</v>
      </c>
      <c r="C172" s="18" t="s">
        <v>503</v>
      </c>
      <c r="D172" s="18" t="s">
        <v>504</v>
      </c>
      <c r="E172" s="18" t="s">
        <v>703</v>
      </c>
      <c r="F172" s="18" t="s">
        <v>390</v>
      </c>
      <c r="G172" s="18">
        <v>333</v>
      </c>
      <c r="H172" s="18">
        <v>0</v>
      </c>
      <c r="I172" s="18">
        <v>166.60000610351562</v>
      </c>
      <c r="J172" s="18">
        <v>0</v>
      </c>
      <c r="K172" s="18">
        <v>166.60000610351562</v>
      </c>
      <c r="L172" s="18">
        <v>0</v>
      </c>
      <c r="M172" s="7">
        <v>0</v>
      </c>
      <c r="N172" s="7">
        <v>-333</v>
      </c>
      <c r="O172" s="7">
        <v>-166.39999389648437</v>
      </c>
      <c r="P172" s="7" t="s">
        <v>350</v>
      </c>
      <c r="Q172" s="7" t="s">
        <v>704</v>
      </c>
      <c r="R172" s="7">
        <v>14.199999809265137</v>
      </c>
      <c r="S172" s="7">
        <v>22</v>
      </c>
      <c r="T172" s="7">
        <v>166.60000610351562</v>
      </c>
      <c r="U172" s="7"/>
      <c r="V172" s="7"/>
      <c r="W172" s="18">
        <v>1</v>
      </c>
    </row>
    <row r="173" spans="1:24" ht="15" customHeight="1">
      <c r="A173" s="18" t="s">
        <v>77</v>
      </c>
      <c r="B173" s="18" t="s">
        <v>94</v>
      </c>
      <c r="C173" s="18" t="s">
        <v>530</v>
      </c>
      <c r="D173" s="18" t="s">
        <v>531</v>
      </c>
      <c r="E173" s="18" t="s">
        <v>705</v>
      </c>
      <c r="F173" s="18" t="s">
        <v>390</v>
      </c>
      <c r="G173" s="18">
        <v>215</v>
      </c>
      <c r="H173" s="18">
        <v>215</v>
      </c>
      <c r="I173" s="18">
        <v>131.38999938964844</v>
      </c>
      <c r="J173" s="18">
        <v>-20.159999847412109</v>
      </c>
      <c r="K173" s="18">
        <v>131.38999938964844</v>
      </c>
      <c r="L173" s="18">
        <v>0</v>
      </c>
      <c r="M173" s="7">
        <v>27</v>
      </c>
      <c r="N173" s="7">
        <v>0</v>
      </c>
      <c r="O173" s="7">
        <v>158.38999938964844</v>
      </c>
      <c r="P173" s="7" t="s">
        <v>397</v>
      </c>
      <c r="Q173" s="7" t="s">
        <v>706</v>
      </c>
      <c r="R173" s="7">
        <v>15.199999809265137</v>
      </c>
      <c r="S173" s="7">
        <v>26</v>
      </c>
      <c r="T173" s="7">
        <v>151.55000305175781</v>
      </c>
      <c r="U173" s="7"/>
      <c r="V173" s="7"/>
      <c r="W173" s="18">
        <v>1</v>
      </c>
    </row>
    <row r="174" spans="1:24" ht="15" customHeight="1">
      <c r="A174" s="18" t="s">
        <v>77</v>
      </c>
      <c r="B174" s="18" t="s">
        <v>100</v>
      </c>
      <c r="C174" s="18" t="s">
        <v>707</v>
      </c>
      <c r="D174" s="18" t="s">
        <v>708</v>
      </c>
      <c r="E174" s="18" t="s">
        <v>709</v>
      </c>
      <c r="F174" s="18" t="s">
        <v>333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334</v>
      </c>
      <c r="Q174" s="7" t="s">
        <v>710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77</v>
      </c>
      <c r="B175" s="18" t="s">
        <v>100</v>
      </c>
      <c r="C175" s="18" t="s">
        <v>707</v>
      </c>
      <c r="D175" s="18" t="s">
        <v>708</v>
      </c>
      <c r="E175" s="18" t="s">
        <v>711</v>
      </c>
      <c r="F175" s="18" t="s">
        <v>333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350</v>
      </c>
      <c r="Q175" s="7" t="s">
        <v>712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77</v>
      </c>
      <c r="B176" s="18" t="s">
        <v>100</v>
      </c>
      <c r="C176" s="18" t="s">
        <v>707</v>
      </c>
      <c r="D176" s="18" t="s">
        <v>708</v>
      </c>
      <c r="E176" s="18" t="s">
        <v>713</v>
      </c>
      <c r="F176" s="18" t="s">
        <v>333</v>
      </c>
      <c r="G176" s="18">
        <v>0</v>
      </c>
      <c r="H176" s="18">
        <v>0</v>
      </c>
      <c r="I176" s="18">
        <v>22.299999237060547</v>
      </c>
      <c r="J176" s="18">
        <v>0</v>
      </c>
      <c r="K176" s="18">
        <v>22.299999237060547</v>
      </c>
      <c r="L176" s="18">
        <v>0</v>
      </c>
      <c r="M176" s="7">
        <v>0</v>
      </c>
      <c r="N176" s="7">
        <v>0</v>
      </c>
      <c r="O176" s="7">
        <v>22.299999237060547</v>
      </c>
      <c r="P176" s="7" t="s">
        <v>334</v>
      </c>
      <c r="Q176" s="7" t="s">
        <v>714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77</v>
      </c>
      <c r="B177" s="18" t="s">
        <v>99</v>
      </c>
      <c r="C177" s="18" t="s">
        <v>715</v>
      </c>
      <c r="D177" s="18" t="s">
        <v>716</v>
      </c>
      <c r="E177" s="18" t="s">
        <v>717</v>
      </c>
      <c r="F177" s="18" t="s">
        <v>333</v>
      </c>
      <c r="G177" s="18">
        <v>0</v>
      </c>
      <c r="H177" s="18">
        <v>0</v>
      </c>
      <c r="I177" s="18">
        <v>22.299999237060547</v>
      </c>
      <c r="J177" s="18">
        <v>0</v>
      </c>
      <c r="K177" s="18">
        <v>22.299999237060547</v>
      </c>
      <c r="L177" s="18">
        <v>0</v>
      </c>
      <c r="M177" s="7">
        <v>0</v>
      </c>
      <c r="N177" s="7">
        <v>0</v>
      </c>
      <c r="O177" s="7">
        <v>22.299999237060547</v>
      </c>
      <c r="P177" s="7" t="s">
        <v>350</v>
      </c>
      <c r="Q177" s="7" t="s">
        <v>718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77</v>
      </c>
      <c r="B178" s="18" t="s">
        <v>98</v>
      </c>
      <c r="C178" s="18" t="s">
        <v>719</v>
      </c>
      <c r="D178" s="18" t="s">
        <v>720</v>
      </c>
      <c r="E178" s="18" t="s">
        <v>721</v>
      </c>
      <c r="F178" s="18" t="s">
        <v>333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426</v>
      </c>
      <c r="Q178" s="7" t="s">
        <v>722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  <c r="X178" t="s">
        <v>536</v>
      </c>
    </row>
    <row r="179" spans="1:24" ht="15" customHeight="1">
      <c r="A179" s="18" t="s">
        <v>77</v>
      </c>
      <c r="B179" s="18" t="s">
        <v>98</v>
      </c>
      <c r="C179" s="18" t="s">
        <v>719</v>
      </c>
      <c r="D179" s="18" t="s">
        <v>720</v>
      </c>
      <c r="E179" s="18" t="s">
        <v>723</v>
      </c>
      <c r="F179" s="18" t="s">
        <v>333</v>
      </c>
      <c r="G179" s="18">
        <v>0</v>
      </c>
      <c r="H179" s="18">
        <v>0</v>
      </c>
      <c r="I179" s="18">
        <v>22.299999237060547</v>
      </c>
      <c r="J179" s="18">
        <v>0</v>
      </c>
      <c r="K179" s="18">
        <v>22.299999237060547</v>
      </c>
      <c r="L179" s="18">
        <v>0</v>
      </c>
      <c r="M179" s="7">
        <v>0</v>
      </c>
      <c r="N179" s="7">
        <v>0</v>
      </c>
      <c r="O179" s="7">
        <v>22.299999237060547</v>
      </c>
      <c r="P179" s="7" t="s">
        <v>426</v>
      </c>
      <c r="Q179" s="7" t="s">
        <v>724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77</v>
      </c>
      <c r="B180" s="18" t="s">
        <v>98</v>
      </c>
      <c r="C180" s="18" t="s">
        <v>719</v>
      </c>
      <c r="D180" s="18" t="s">
        <v>720</v>
      </c>
      <c r="E180" s="18" t="s">
        <v>725</v>
      </c>
      <c r="F180" s="18" t="s">
        <v>333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426</v>
      </c>
      <c r="Q180" s="7" t="s">
        <v>726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>
      <c r="A181" s="18" t="s">
        <v>77</v>
      </c>
      <c r="B181" s="18" t="s">
        <v>99</v>
      </c>
      <c r="C181" s="18" t="s">
        <v>715</v>
      </c>
      <c r="D181" s="18" t="s">
        <v>716</v>
      </c>
      <c r="E181" s="18" t="s">
        <v>727</v>
      </c>
      <c r="F181" s="18" t="s">
        <v>333</v>
      </c>
      <c r="G181" s="18">
        <v>0</v>
      </c>
      <c r="H181" s="18">
        <v>0</v>
      </c>
      <c r="I181" s="18">
        <v>22.299999237060547</v>
      </c>
      <c r="J181" s="18">
        <v>0</v>
      </c>
      <c r="K181" s="18">
        <v>22.299999237060547</v>
      </c>
      <c r="L181" s="18">
        <v>0</v>
      </c>
      <c r="M181" s="7">
        <v>0</v>
      </c>
      <c r="N181" s="7">
        <v>0</v>
      </c>
      <c r="O181" s="7">
        <v>22.299999237060547</v>
      </c>
      <c r="P181" s="7" t="s">
        <v>350</v>
      </c>
      <c r="Q181" s="7" t="s">
        <v>728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77</v>
      </c>
      <c r="B182" s="18" t="s">
        <v>99</v>
      </c>
      <c r="C182" s="18" t="s">
        <v>715</v>
      </c>
      <c r="D182" s="18" t="s">
        <v>716</v>
      </c>
      <c r="E182" s="18" t="s">
        <v>729</v>
      </c>
      <c r="F182" s="18" t="s">
        <v>333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350</v>
      </c>
      <c r="Q182" s="7" t="s">
        <v>728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77</v>
      </c>
      <c r="B183" s="18" t="s">
        <v>96</v>
      </c>
      <c r="C183" s="18" t="s">
        <v>730</v>
      </c>
      <c r="D183" s="18" t="s">
        <v>731</v>
      </c>
      <c r="E183" s="18" t="s">
        <v>732</v>
      </c>
      <c r="F183" s="18" t="s">
        <v>333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733</v>
      </c>
      <c r="Q183" s="7" t="s">
        <v>734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  <c r="X183" t="s">
        <v>536</v>
      </c>
    </row>
    <row r="184" spans="1:24" ht="15" customHeight="1">
      <c r="A184" s="18" t="s">
        <v>77</v>
      </c>
      <c r="B184" s="18" t="s">
        <v>96</v>
      </c>
      <c r="C184" s="18" t="s">
        <v>730</v>
      </c>
      <c r="D184" s="18" t="s">
        <v>731</v>
      </c>
      <c r="E184" s="18" t="s">
        <v>735</v>
      </c>
      <c r="F184" s="18" t="s">
        <v>333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733</v>
      </c>
      <c r="Q184" s="7" t="s">
        <v>736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77</v>
      </c>
      <c r="B185" s="18" t="s">
        <v>100</v>
      </c>
      <c r="C185" s="18" t="s">
        <v>707</v>
      </c>
      <c r="D185" s="18" t="s">
        <v>708</v>
      </c>
      <c r="E185" s="18" t="s">
        <v>737</v>
      </c>
      <c r="F185" s="18" t="s">
        <v>333</v>
      </c>
      <c r="G185" s="18">
        <v>0</v>
      </c>
      <c r="H185" s="18">
        <v>0</v>
      </c>
      <c r="I185" s="18">
        <v>22.299999237060547</v>
      </c>
      <c r="J185" s="18">
        <v>0</v>
      </c>
      <c r="K185" s="18">
        <v>22.299999237060547</v>
      </c>
      <c r="L185" s="18">
        <v>0</v>
      </c>
      <c r="M185" s="7">
        <v>0</v>
      </c>
      <c r="N185" s="7">
        <v>0</v>
      </c>
      <c r="O185" s="7">
        <v>22.299999237060547</v>
      </c>
      <c r="P185" s="7" t="s">
        <v>350</v>
      </c>
      <c r="Q185" s="7" t="s">
        <v>738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77</v>
      </c>
      <c r="B186" s="18" t="s">
        <v>100</v>
      </c>
      <c r="C186" s="18" t="s">
        <v>707</v>
      </c>
      <c r="D186" s="18" t="s">
        <v>708</v>
      </c>
      <c r="E186" s="18" t="s">
        <v>739</v>
      </c>
      <c r="F186" s="18" t="s">
        <v>333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334</v>
      </c>
      <c r="Q186" s="7" t="s">
        <v>740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77</v>
      </c>
      <c r="B187" s="18" t="s">
        <v>100</v>
      </c>
      <c r="C187" s="18" t="s">
        <v>707</v>
      </c>
      <c r="D187" s="18" t="s">
        <v>708</v>
      </c>
      <c r="E187" s="18" t="s">
        <v>741</v>
      </c>
      <c r="F187" s="18" t="s">
        <v>333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350</v>
      </c>
      <c r="Q187" s="7" t="s">
        <v>742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77</v>
      </c>
      <c r="B188" s="18" t="s">
        <v>100</v>
      </c>
      <c r="C188" s="18" t="s">
        <v>707</v>
      </c>
      <c r="D188" s="18" t="s">
        <v>708</v>
      </c>
      <c r="E188" s="18" t="s">
        <v>743</v>
      </c>
      <c r="F188" s="18" t="s">
        <v>333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350</v>
      </c>
      <c r="Q188" s="7" t="s">
        <v>744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77</v>
      </c>
      <c r="B189" s="18" t="s">
        <v>99</v>
      </c>
      <c r="C189" s="18" t="s">
        <v>715</v>
      </c>
      <c r="D189" s="18" t="s">
        <v>716</v>
      </c>
      <c r="E189" s="18" t="s">
        <v>745</v>
      </c>
      <c r="F189" s="18" t="s">
        <v>333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350</v>
      </c>
      <c r="Q189" s="7" t="s">
        <v>746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77</v>
      </c>
      <c r="B190" s="18" t="s">
        <v>100</v>
      </c>
      <c r="C190" s="18" t="s">
        <v>707</v>
      </c>
      <c r="D190" s="18" t="s">
        <v>708</v>
      </c>
      <c r="E190" s="18" t="s">
        <v>747</v>
      </c>
      <c r="F190" s="18" t="s">
        <v>390</v>
      </c>
      <c r="G190" s="18">
        <v>321</v>
      </c>
      <c r="H190" s="18">
        <v>0</v>
      </c>
      <c r="I190" s="18">
        <v>238.83000183105469</v>
      </c>
      <c r="J190" s="18">
        <v>9.9499998092651367</v>
      </c>
      <c r="K190" s="18">
        <v>238.83000183105469</v>
      </c>
      <c r="L190" s="18">
        <v>0</v>
      </c>
      <c r="M190" s="7">
        <v>0</v>
      </c>
      <c r="N190" s="7">
        <v>-321</v>
      </c>
      <c r="O190" s="7">
        <v>-82.169998168945313</v>
      </c>
      <c r="P190" s="7" t="s">
        <v>334</v>
      </c>
      <c r="Q190" s="7" t="s">
        <v>748</v>
      </c>
      <c r="R190" s="7">
        <v>19.899999618530273</v>
      </c>
      <c r="S190" s="7">
        <v>38</v>
      </c>
      <c r="T190" s="7">
        <v>228.8800048828125</v>
      </c>
      <c r="U190" s="7"/>
      <c r="V190" s="7"/>
      <c r="W190" s="18">
        <v>1</v>
      </c>
    </row>
    <row r="191" spans="1:24" ht="15" customHeight="1">
      <c r="A191" s="18" t="s">
        <v>77</v>
      </c>
      <c r="B191" s="18" t="s">
        <v>100</v>
      </c>
      <c r="C191" s="18" t="s">
        <v>707</v>
      </c>
      <c r="D191" s="18" t="s">
        <v>708</v>
      </c>
      <c r="E191" s="18" t="s">
        <v>749</v>
      </c>
      <c r="F191" s="18" t="s">
        <v>390</v>
      </c>
      <c r="G191" s="18">
        <v>84</v>
      </c>
      <c r="H191" s="18">
        <v>0</v>
      </c>
      <c r="I191" s="18">
        <v>60.729999542236328</v>
      </c>
      <c r="J191" s="18">
        <v>9.9999997764825821E-3</v>
      </c>
      <c r="K191" s="18">
        <v>60.729999542236328</v>
      </c>
      <c r="L191" s="18">
        <v>0</v>
      </c>
      <c r="M191" s="7">
        <v>0</v>
      </c>
      <c r="N191" s="7">
        <v>-84</v>
      </c>
      <c r="O191" s="7">
        <v>-23.270000457763672</v>
      </c>
      <c r="P191" s="7" t="s">
        <v>334</v>
      </c>
      <c r="Q191" s="7" t="s">
        <v>750</v>
      </c>
      <c r="R191" s="7">
        <v>2.2999999523162842</v>
      </c>
      <c r="S191" s="7">
        <v>6</v>
      </c>
      <c r="T191" s="7">
        <v>60.720001220703125</v>
      </c>
      <c r="U191" s="7"/>
      <c r="V191" s="7"/>
      <c r="W191" s="18">
        <v>1</v>
      </c>
    </row>
    <row r="192" spans="1:24" ht="15" customHeight="1">
      <c r="A192" s="18" t="s">
        <v>77</v>
      </c>
      <c r="B192" s="18" t="s">
        <v>100</v>
      </c>
      <c r="C192" s="18" t="s">
        <v>707</v>
      </c>
      <c r="D192" s="18" t="s">
        <v>708</v>
      </c>
      <c r="E192" s="18" t="s">
        <v>751</v>
      </c>
      <c r="F192" s="18" t="s">
        <v>390</v>
      </c>
      <c r="G192" s="18">
        <v>133</v>
      </c>
      <c r="H192" s="18">
        <v>0</v>
      </c>
      <c r="I192" s="18">
        <v>95.400001525878906</v>
      </c>
      <c r="J192" s="18">
        <v>0</v>
      </c>
      <c r="K192" s="18">
        <v>95.400001525878906</v>
      </c>
      <c r="L192" s="18">
        <v>0</v>
      </c>
      <c r="M192" s="7">
        <v>0</v>
      </c>
      <c r="N192" s="7">
        <v>-133</v>
      </c>
      <c r="O192" s="7">
        <v>-37.599998474121094</v>
      </c>
      <c r="P192" s="7" t="s">
        <v>426</v>
      </c>
      <c r="Q192" s="7" t="s">
        <v>712</v>
      </c>
      <c r="R192" s="7">
        <v>5.4000000953674316</v>
      </c>
      <c r="S192" s="7">
        <v>14</v>
      </c>
      <c r="T192" s="7">
        <v>95.400001525878906</v>
      </c>
      <c r="U192" s="7"/>
      <c r="V192" s="7"/>
      <c r="W192" s="18">
        <v>1</v>
      </c>
    </row>
    <row r="193" spans="1:24" ht="15" customHeight="1">
      <c r="A193" s="18" t="s">
        <v>77</v>
      </c>
      <c r="B193" s="18" t="s">
        <v>100</v>
      </c>
      <c r="C193" s="18" t="s">
        <v>707</v>
      </c>
      <c r="D193" s="18" t="s">
        <v>708</v>
      </c>
      <c r="E193" s="18" t="s">
        <v>752</v>
      </c>
      <c r="F193" s="18" t="s">
        <v>390</v>
      </c>
      <c r="G193" s="18">
        <v>174</v>
      </c>
      <c r="H193" s="18">
        <v>0</v>
      </c>
      <c r="I193" s="18">
        <v>108.59999847412109</v>
      </c>
      <c r="J193" s="18">
        <v>0</v>
      </c>
      <c r="K193" s="18">
        <v>108.59999847412109</v>
      </c>
      <c r="L193" s="18">
        <v>0</v>
      </c>
      <c r="M193" s="7">
        <v>0</v>
      </c>
      <c r="N193" s="7">
        <v>-174</v>
      </c>
      <c r="O193" s="7">
        <v>-65.400001525878906</v>
      </c>
      <c r="P193" s="7" t="s">
        <v>350</v>
      </c>
      <c r="Q193" s="7" t="s">
        <v>753</v>
      </c>
      <c r="R193" s="7">
        <v>7.3000001907348633</v>
      </c>
      <c r="S193" s="7">
        <v>18</v>
      </c>
      <c r="T193" s="7">
        <v>108.59999847412109</v>
      </c>
      <c r="U193" s="7"/>
      <c r="V193" s="7"/>
      <c r="W193" s="18">
        <v>1</v>
      </c>
    </row>
    <row r="194" spans="1:24" ht="15" customHeight="1">
      <c r="A194" s="18" t="s">
        <v>77</v>
      </c>
      <c r="B194" s="18" t="s">
        <v>100</v>
      </c>
      <c r="C194" s="18" t="s">
        <v>707</v>
      </c>
      <c r="D194" s="18" t="s">
        <v>708</v>
      </c>
      <c r="E194" s="18" t="s">
        <v>754</v>
      </c>
      <c r="F194" s="18" t="s">
        <v>390</v>
      </c>
      <c r="G194" s="18">
        <v>100</v>
      </c>
      <c r="H194" s="18">
        <v>0</v>
      </c>
      <c r="I194" s="18">
        <v>77.290000915527344</v>
      </c>
      <c r="J194" s="18">
        <v>0.33000001311302185</v>
      </c>
      <c r="K194" s="18">
        <v>77.290000915527344</v>
      </c>
      <c r="L194" s="18">
        <v>-2.9999999329447746E-2</v>
      </c>
      <c r="M194" s="7">
        <v>0</v>
      </c>
      <c r="N194" s="7">
        <v>-100</v>
      </c>
      <c r="O194" s="7">
        <v>-22.739999771118164</v>
      </c>
      <c r="P194" s="7" t="s">
        <v>334</v>
      </c>
      <c r="Q194" s="7" t="s">
        <v>581</v>
      </c>
      <c r="R194" s="7">
        <v>3.5999999046325684</v>
      </c>
      <c r="S194" s="7">
        <v>11</v>
      </c>
      <c r="T194" s="7">
        <v>76.959999084472656</v>
      </c>
      <c r="U194" s="7"/>
      <c r="V194" s="7"/>
      <c r="W194" s="18">
        <v>1</v>
      </c>
    </row>
    <row r="195" spans="1:24" ht="15" customHeight="1">
      <c r="A195" s="18" t="s">
        <v>77</v>
      </c>
      <c r="B195" s="18" t="s">
        <v>99</v>
      </c>
      <c r="C195" s="18" t="s">
        <v>715</v>
      </c>
      <c r="D195" s="18" t="s">
        <v>716</v>
      </c>
      <c r="E195" s="18" t="s">
        <v>755</v>
      </c>
      <c r="F195" s="18" t="s">
        <v>390</v>
      </c>
      <c r="G195" s="18">
        <v>172</v>
      </c>
      <c r="H195" s="18">
        <v>0</v>
      </c>
      <c r="I195" s="18">
        <v>118.19999694824219</v>
      </c>
      <c r="J195" s="18">
        <v>0</v>
      </c>
      <c r="K195" s="18">
        <v>118.19999694824219</v>
      </c>
      <c r="L195" s="18">
        <v>-5.000000074505806E-2</v>
      </c>
      <c r="M195" s="7">
        <v>0</v>
      </c>
      <c r="N195" s="7">
        <v>-172</v>
      </c>
      <c r="O195" s="7">
        <v>-53.849998474121094</v>
      </c>
      <c r="P195" s="7" t="s">
        <v>350</v>
      </c>
      <c r="Q195" s="7" t="s">
        <v>756</v>
      </c>
      <c r="R195" s="7">
        <v>6.1999998092651367</v>
      </c>
      <c r="S195" s="7">
        <v>24</v>
      </c>
      <c r="T195" s="7">
        <v>118.19999694824219</v>
      </c>
      <c r="U195" s="7"/>
      <c r="V195" s="7"/>
      <c r="W195" s="18">
        <v>1</v>
      </c>
    </row>
    <row r="196" spans="1:24" ht="15" customHeight="1">
      <c r="A196" s="18" t="s">
        <v>77</v>
      </c>
      <c r="B196" s="18" t="s">
        <v>96</v>
      </c>
      <c r="C196" s="18" t="s">
        <v>730</v>
      </c>
      <c r="D196" s="18" t="s">
        <v>731</v>
      </c>
      <c r="E196" s="18" t="s">
        <v>757</v>
      </c>
      <c r="F196" s="18" t="s">
        <v>390</v>
      </c>
      <c r="G196" s="18">
        <v>983</v>
      </c>
      <c r="H196" s="18">
        <v>983</v>
      </c>
      <c r="I196" s="18">
        <v>748.5</v>
      </c>
      <c r="J196" s="18">
        <v>383.3800048828125</v>
      </c>
      <c r="K196" s="18">
        <v>748.5</v>
      </c>
      <c r="L196" s="18">
        <v>-0.33000001311302185</v>
      </c>
      <c r="M196" s="7">
        <v>0</v>
      </c>
      <c r="N196" s="7">
        <v>0</v>
      </c>
      <c r="O196" s="7">
        <v>748.16998291015625</v>
      </c>
      <c r="P196" s="7" t="s">
        <v>733</v>
      </c>
      <c r="Q196" s="7" t="s">
        <v>758</v>
      </c>
      <c r="R196" s="7">
        <v>15.899999618530273</v>
      </c>
      <c r="S196" s="7">
        <v>45</v>
      </c>
      <c r="T196" s="7">
        <v>365.1199951171875</v>
      </c>
      <c r="U196" s="7"/>
      <c r="V196" s="7"/>
      <c r="W196" s="18">
        <v>1</v>
      </c>
    </row>
    <row r="197" spans="1:24" ht="15" customHeight="1">
      <c r="A197" s="18" t="s">
        <v>77</v>
      </c>
      <c r="B197" s="18" t="s">
        <v>99</v>
      </c>
      <c r="C197" s="18" t="s">
        <v>715</v>
      </c>
      <c r="D197" s="18" t="s">
        <v>716</v>
      </c>
      <c r="E197" s="18" t="s">
        <v>759</v>
      </c>
      <c r="F197" s="18" t="s">
        <v>390</v>
      </c>
      <c r="G197" s="18">
        <v>277</v>
      </c>
      <c r="H197" s="18">
        <v>0</v>
      </c>
      <c r="I197" s="18">
        <v>182.44000244140625</v>
      </c>
      <c r="J197" s="18">
        <v>32.639999389648438</v>
      </c>
      <c r="K197" s="18">
        <v>182.44000244140625</v>
      </c>
      <c r="L197" s="18">
        <v>0</v>
      </c>
      <c r="M197" s="7">
        <v>0</v>
      </c>
      <c r="N197" s="7">
        <v>-277</v>
      </c>
      <c r="O197" s="7">
        <v>-94.55999755859375</v>
      </c>
      <c r="P197" s="7" t="s">
        <v>350</v>
      </c>
      <c r="Q197" s="7" t="s">
        <v>760</v>
      </c>
      <c r="R197" s="7">
        <v>9.8000001907348633</v>
      </c>
      <c r="S197" s="7">
        <v>37</v>
      </c>
      <c r="T197" s="7">
        <v>149.80000305175781</v>
      </c>
      <c r="U197" s="7"/>
      <c r="V197" s="7"/>
      <c r="W197" s="18">
        <v>1</v>
      </c>
    </row>
    <row r="198" spans="1:24" ht="15" customHeight="1">
      <c r="A198" s="18" t="s">
        <v>77</v>
      </c>
      <c r="B198" s="18" t="s">
        <v>96</v>
      </c>
      <c r="C198" s="18" t="s">
        <v>730</v>
      </c>
      <c r="D198" s="18" t="s">
        <v>731</v>
      </c>
      <c r="E198" s="18" t="s">
        <v>761</v>
      </c>
      <c r="F198" s="18" t="s">
        <v>390</v>
      </c>
      <c r="G198" s="18">
        <v>386</v>
      </c>
      <c r="H198" s="18">
        <v>0</v>
      </c>
      <c r="I198" s="18">
        <v>285.44000244140625</v>
      </c>
      <c r="J198" s="18">
        <v>0</v>
      </c>
      <c r="K198" s="18">
        <v>285.44000244140625</v>
      </c>
      <c r="L198" s="18">
        <v>0</v>
      </c>
      <c r="M198" s="7">
        <v>0</v>
      </c>
      <c r="N198" s="7">
        <v>-386</v>
      </c>
      <c r="O198" s="7">
        <v>-100.55999755859375</v>
      </c>
      <c r="P198" s="7" t="s">
        <v>733</v>
      </c>
      <c r="Q198" s="7" t="s">
        <v>762</v>
      </c>
      <c r="R198" s="7">
        <v>12.600000381469727</v>
      </c>
      <c r="S198" s="7">
        <v>35</v>
      </c>
      <c r="T198" s="7">
        <v>285.44000244140625</v>
      </c>
      <c r="U198" s="7"/>
      <c r="V198" s="7"/>
      <c r="W198" s="18">
        <v>1</v>
      </c>
    </row>
    <row r="199" spans="1:24" ht="15" customHeight="1">
      <c r="A199" s="18" t="s">
        <v>77</v>
      </c>
      <c r="B199" s="18" t="s">
        <v>98</v>
      </c>
      <c r="C199" s="18" t="s">
        <v>719</v>
      </c>
      <c r="D199" s="18" t="s">
        <v>720</v>
      </c>
      <c r="E199" s="18" t="s">
        <v>763</v>
      </c>
      <c r="F199" s="18" t="s">
        <v>390</v>
      </c>
      <c r="G199" s="18">
        <v>1511</v>
      </c>
      <c r="H199" s="18">
        <v>1511</v>
      </c>
      <c r="I199" s="18">
        <v>944.5999755859375</v>
      </c>
      <c r="J199" s="18">
        <v>0</v>
      </c>
      <c r="K199" s="18">
        <v>944.5999755859375</v>
      </c>
      <c r="L199" s="18">
        <v>0</v>
      </c>
      <c r="M199" s="7">
        <v>0</v>
      </c>
      <c r="N199" s="7">
        <v>0</v>
      </c>
      <c r="O199" s="7">
        <v>944.5999755859375</v>
      </c>
      <c r="P199" s="7" t="s">
        <v>733</v>
      </c>
      <c r="Q199" s="7" t="s">
        <v>764</v>
      </c>
      <c r="R199" s="7">
        <v>49.099998474121094</v>
      </c>
      <c r="S199" s="7">
        <v>167</v>
      </c>
      <c r="T199" s="7">
        <v>944.5999755859375</v>
      </c>
      <c r="U199" s="7"/>
      <c r="V199" s="7"/>
      <c r="W199" s="18">
        <v>1</v>
      </c>
      <c r="X199" t="s">
        <v>536</v>
      </c>
    </row>
    <row r="200" spans="1:24" ht="15" customHeight="1">
      <c r="A200" s="18" t="s">
        <v>77</v>
      </c>
      <c r="B200" s="18" t="s">
        <v>100</v>
      </c>
      <c r="C200" s="18" t="s">
        <v>707</v>
      </c>
      <c r="D200" s="18" t="s">
        <v>708</v>
      </c>
      <c r="E200" s="18" t="s">
        <v>765</v>
      </c>
      <c r="F200" s="18" t="s">
        <v>390</v>
      </c>
      <c r="G200" s="18">
        <v>479</v>
      </c>
      <c r="H200" s="18">
        <v>0</v>
      </c>
      <c r="I200" s="18">
        <v>275.66000366210937</v>
      </c>
      <c r="J200" s="18">
        <v>25.059999465942383</v>
      </c>
      <c r="K200" s="18">
        <v>275.66000366210937</v>
      </c>
      <c r="L200" s="18">
        <v>0</v>
      </c>
      <c r="M200" s="7">
        <v>0</v>
      </c>
      <c r="N200" s="7">
        <v>-479</v>
      </c>
      <c r="O200" s="7">
        <v>-203.33999633789063</v>
      </c>
      <c r="P200" s="7" t="s">
        <v>350</v>
      </c>
      <c r="Q200" s="7" t="s">
        <v>766</v>
      </c>
      <c r="R200" s="7">
        <v>17.799999237060547</v>
      </c>
      <c r="S200" s="7">
        <v>57</v>
      </c>
      <c r="T200" s="7">
        <v>250.60000610351562</v>
      </c>
      <c r="U200" s="7"/>
      <c r="V200" s="7"/>
      <c r="W200" s="18">
        <v>1</v>
      </c>
    </row>
    <row r="201" spans="1:24" ht="15" customHeight="1">
      <c r="A201" s="18" t="s">
        <v>77</v>
      </c>
      <c r="B201" s="18" t="s">
        <v>100</v>
      </c>
      <c r="C201" s="18" t="s">
        <v>707</v>
      </c>
      <c r="D201" s="18" t="s">
        <v>708</v>
      </c>
      <c r="E201" s="18" t="s">
        <v>767</v>
      </c>
      <c r="F201" s="18" t="s">
        <v>390</v>
      </c>
      <c r="G201" s="18">
        <v>168</v>
      </c>
      <c r="H201" s="18">
        <v>168</v>
      </c>
      <c r="I201" s="18">
        <v>146.22999572753906</v>
      </c>
      <c r="J201" s="18">
        <v>-15.720000267028809</v>
      </c>
      <c r="K201" s="18">
        <v>146.22999572753906</v>
      </c>
      <c r="L201" s="18">
        <v>-3.9999999105930328E-2</v>
      </c>
      <c r="M201" s="7">
        <v>0</v>
      </c>
      <c r="N201" s="7">
        <v>0</v>
      </c>
      <c r="O201" s="7">
        <v>146.19000244140625</v>
      </c>
      <c r="P201" s="7" t="s">
        <v>350</v>
      </c>
      <c r="Q201" s="7" t="s">
        <v>593</v>
      </c>
      <c r="R201" s="7">
        <v>10.5</v>
      </c>
      <c r="S201" s="7">
        <v>34</v>
      </c>
      <c r="T201" s="7">
        <v>161.94999694824219</v>
      </c>
      <c r="U201" s="7"/>
      <c r="V201" s="7"/>
      <c r="W201" s="18">
        <v>1</v>
      </c>
    </row>
    <row r="202" spans="1:24" ht="15" customHeight="1">
      <c r="A202" s="18" t="s">
        <v>77</v>
      </c>
      <c r="B202" s="18" t="s">
        <v>99</v>
      </c>
      <c r="C202" s="18" t="s">
        <v>715</v>
      </c>
      <c r="D202" s="18" t="s">
        <v>716</v>
      </c>
      <c r="E202" s="18" t="s">
        <v>768</v>
      </c>
      <c r="F202" s="18" t="s">
        <v>390</v>
      </c>
      <c r="G202" s="18">
        <v>298</v>
      </c>
      <c r="H202" s="18">
        <v>298</v>
      </c>
      <c r="I202" s="18">
        <v>197.94999694824219</v>
      </c>
      <c r="J202" s="18">
        <v>0.55000001192092896</v>
      </c>
      <c r="K202" s="18">
        <v>197.94999694824219</v>
      </c>
      <c r="L202" s="18">
        <v>0</v>
      </c>
      <c r="M202" s="7">
        <v>0</v>
      </c>
      <c r="N202" s="7">
        <v>0</v>
      </c>
      <c r="O202" s="7">
        <v>197.94999694824219</v>
      </c>
      <c r="P202" s="7" t="s">
        <v>350</v>
      </c>
      <c r="Q202" s="7" t="s">
        <v>418</v>
      </c>
      <c r="R202" s="7">
        <v>13.300000190734863</v>
      </c>
      <c r="S202" s="7">
        <v>53</v>
      </c>
      <c r="T202" s="7">
        <v>197.39999389648437</v>
      </c>
      <c r="U202" s="7"/>
      <c r="V202" s="7"/>
      <c r="W202" s="18">
        <v>1</v>
      </c>
    </row>
    <row r="203" spans="1:24" ht="15" customHeight="1">
      <c r="A203" s="18" t="s">
        <v>77</v>
      </c>
      <c r="B203" s="18" t="s">
        <v>96</v>
      </c>
      <c r="C203" s="18" t="s">
        <v>730</v>
      </c>
      <c r="D203" s="18" t="s">
        <v>731</v>
      </c>
      <c r="E203" s="18" t="s">
        <v>769</v>
      </c>
      <c r="F203" s="18" t="s">
        <v>390</v>
      </c>
      <c r="G203" s="18">
        <v>579</v>
      </c>
      <c r="H203" s="18">
        <v>0</v>
      </c>
      <c r="I203" s="18">
        <v>366.3800048828125</v>
      </c>
      <c r="J203" s="18">
        <v>7.179999828338623</v>
      </c>
      <c r="K203" s="18">
        <v>366.3800048828125</v>
      </c>
      <c r="L203" s="18">
        <v>0</v>
      </c>
      <c r="M203" s="7">
        <v>0</v>
      </c>
      <c r="N203" s="7">
        <v>-579</v>
      </c>
      <c r="O203" s="7">
        <v>-212.6199951171875</v>
      </c>
      <c r="P203" s="7" t="s">
        <v>733</v>
      </c>
      <c r="Q203" s="7" t="s">
        <v>728</v>
      </c>
      <c r="R203" s="7">
        <v>16.700000762939453</v>
      </c>
      <c r="S203" s="7">
        <v>51</v>
      </c>
      <c r="T203" s="7">
        <v>359.20001220703125</v>
      </c>
      <c r="U203" s="7"/>
      <c r="V203" s="7"/>
      <c r="W203" s="18">
        <v>1</v>
      </c>
    </row>
    <row r="204" spans="1:24" ht="15" customHeight="1">
      <c r="A204" s="18" t="s">
        <v>77</v>
      </c>
      <c r="B204" s="18" t="s">
        <v>100</v>
      </c>
      <c r="C204" s="18" t="s">
        <v>707</v>
      </c>
      <c r="D204" s="18" t="s">
        <v>708</v>
      </c>
      <c r="E204" s="18" t="s">
        <v>770</v>
      </c>
      <c r="F204" s="18" t="s">
        <v>390</v>
      </c>
      <c r="G204" s="18">
        <v>233</v>
      </c>
      <c r="H204" s="18">
        <v>0</v>
      </c>
      <c r="I204" s="18">
        <v>157.86000061035156</v>
      </c>
      <c r="J204" s="18">
        <v>-17.540000915527344</v>
      </c>
      <c r="K204" s="18">
        <v>157.86000061035156</v>
      </c>
      <c r="L204" s="18">
        <v>-2.9999999329447746E-2</v>
      </c>
      <c r="M204" s="7">
        <v>0</v>
      </c>
      <c r="N204" s="7">
        <v>-233</v>
      </c>
      <c r="O204" s="7">
        <v>-75.169998168945313</v>
      </c>
      <c r="P204" s="7" t="s">
        <v>350</v>
      </c>
      <c r="Q204" s="7" t="s">
        <v>422</v>
      </c>
      <c r="R204" s="7">
        <v>12.699999809265137</v>
      </c>
      <c r="S204" s="7">
        <v>30</v>
      </c>
      <c r="T204" s="7">
        <v>175.39999389648437</v>
      </c>
      <c r="U204" s="7"/>
      <c r="V204" s="7"/>
      <c r="W204" s="18">
        <v>1</v>
      </c>
    </row>
    <row r="205" spans="1:24" ht="15" customHeight="1">
      <c r="A205" s="18" t="s">
        <v>77</v>
      </c>
      <c r="B205" s="18" t="s">
        <v>99</v>
      </c>
      <c r="C205" s="18" t="s">
        <v>715</v>
      </c>
      <c r="D205" s="18" t="s">
        <v>716</v>
      </c>
      <c r="E205" s="18" t="s">
        <v>771</v>
      </c>
      <c r="F205" s="18" t="s">
        <v>390</v>
      </c>
      <c r="G205" s="18">
        <v>72</v>
      </c>
      <c r="H205" s="18">
        <v>0</v>
      </c>
      <c r="I205" s="18">
        <v>83.180000305175781</v>
      </c>
      <c r="J205" s="18">
        <v>4.179999828338623</v>
      </c>
      <c r="K205" s="18">
        <v>83.180000305175781</v>
      </c>
      <c r="L205" s="18">
        <v>-9.9999997764825821E-3</v>
      </c>
      <c r="M205" s="7">
        <v>0</v>
      </c>
      <c r="N205" s="7">
        <v>-72</v>
      </c>
      <c r="O205" s="7">
        <v>11.170000076293945</v>
      </c>
      <c r="P205" s="7" t="s">
        <v>350</v>
      </c>
      <c r="Q205" s="7" t="s">
        <v>772</v>
      </c>
      <c r="R205" s="7">
        <v>3.0999999046325684</v>
      </c>
      <c r="S205" s="7">
        <v>13</v>
      </c>
      <c r="T205" s="7">
        <v>79</v>
      </c>
      <c r="U205" s="7"/>
      <c r="V205" s="7"/>
      <c r="W205" s="18">
        <v>1</v>
      </c>
    </row>
    <row r="206" spans="1:24" ht="15" customHeight="1">
      <c r="A206" s="18" t="s">
        <v>77</v>
      </c>
      <c r="B206" s="18" t="s">
        <v>100</v>
      </c>
      <c r="C206" s="18" t="s">
        <v>707</v>
      </c>
      <c r="D206" s="18" t="s">
        <v>708</v>
      </c>
      <c r="E206" s="18" t="s">
        <v>773</v>
      </c>
      <c r="F206" s="18" t="s">
        <v>390</v>
      </c>
      <c r="G206" s="18">
        <v>211</v>
      </c>
      <c r="H206" s="18">
        <v>0</v>
      </c>
      <c r="I206" s="18">
        <v>102.22000122070312</v>
      </c>
      <c r="J206" s="18">
        <v>9.0200004577636719</v>
      </c>
      <c r="K206" s="18">
        <v>102.22000122070312</v>
      </c>
      <c r="L206" s="18">
        <v>-9.0000003576278687E-2</v>
      </c>
      <c r="M206" s="7">
        <v>0</v>
      </c>
      <c r="N206" s="7">
        <v>-211</v>
      </c>
      <c r="O206" s="7">
        <v>-108.87000274658203</v>
      </c>
      <c r="P206" s="7" t="s">
        <v>350</v>
      </c>
      <c r="Q206" s="7" t="s">
        <v>774</v>
      </c>
      <c r="R206" s="7">
        <v>3.9000000953674316</v>
      </c>
      <c r="S206" s="7">
        <v>14</v>
      </c>
      <c r="T206" s="7">
        <v>93.199996948242188</v>
      </c>
      <c r="U206" s="7"/>
      <c r="V206" s="7"/>
      <c r="W206" s="18">
        <v>1</v>
      </c>
    </row>
    <row r="207" spans="1:24" ht="15" customHeight="1">
      <c r="A207" s="18" t="s">
        <v>77</v>
      </c>
      <c r="B207" s="18" t="s">
        <v>96</v>
      </c>
      <c r="C207" s="18" t="s">
        <v>730</v>
      </c>
      <c r="D207" s="18" t="s">
        <v>731</v>
      </c>
      <c r="E207" s="18" t="s">
        <v>775</v>
      </c>
      <c r="F207" s="18" t="s">
        <v>390</v>
      </c>
      <c r="G207" s="18">
        <v>401</v>
      </c>
      <c r="H207" s="18">
        <v>0</v>
      </c>
      <c r="I207" s="18">
        <v>297.92999267578125</v>
      </c>
      <c r="J207" s="18">
        <v>9.9999997764825821E-3</v>
      </c>
      <c r="K207" s="18">
        <v>297.92999267578125</v>
      </c>
      <c r="L207" s="18">
        <v>0</v>
      </c>
      <c r="M207" s="7">
        <v>0</v>
      </c>
      <c r="N207" s="7">
        <v>-401</v>
      </c>
      <c r="O207" s="7">
        <v>-103.06999969482422</v>
      </c>
      <c r="P207" s="7" t="s">
        <v>733</v>
      </c>
      <c r="Q207" s="7" t="s">
        <v>600</v>
      </c>
      <c r="R207" s="7">
        <v>12.800000190734863</v>
      </c>
      <c r="S207" s="7">
        <v>41</v>
      </c>
      <c r="T207" s="7">
        <v>297.92001342773437</v>
      </c>
      <c r="U207" s="7"/>
      <c r="V207" s="7"/>
      <c r="W207" s="18">
        <v>1</v>
      </c>
    </row>
    <row r="208" spans="1:24" ht="15" customHeight="1">
      <c r="A208" s="18" t="s">
        <v>77</v>
      </c>
      <c r="B208" s="18" t="s">
        <v>99</v>
      </c>
      <c r="C208" s="18" t="s">
        <v>715</v>
      </c>
      <c r="D208" s="18" t="s">
        <v>716</v>
      </c>
      <c r="E208" s="18" t="s">
        <v>776</v>
      </c>
      <c r="F208" s="18" t="s">
        <v>390</v>
      </c>
      <c r="G208" s="18">
        <v>159</v>
      </c>
      <c r="H208" s="18">
        <v>0</v>
      </c>
      <c r="I208" s="18">
        <v>107.76999664306641</v>
      </c>
      <c r="J208" s="18">
        <v>3.369999885559082</v>
      </c>
      <c r="K208" s="18">
        <v>107.76999664306641</v>
      </c>
      <c r="L208" s="18">
        <v>0</v>
      </c>
      <c r="M208" s="7">
        <v>0</v>
      </c>
      <c r="N208" s="7">
        <v>-159</v>
      </c>
      <c r="O208" s="7">
        <v>-51.229999542236328</v>
      </c>
      <c r="P208" s="7" t="s">
        <v>397</v>
      </c>
      <c r="Q208" s="7" t="s">
        <v>777</v>
      </c>
      <c r="R208" s="7">
        <v>9.5</v>
      </c>
      <c r="S208" s="7">
        <v>25</v>
      </c>
      <c r="T208" s="7">
        <v>104.40000152587891</v>
      </c>
      <c r="U208" s="7"/>
      <c r="V208" s="7"/>
      <c r="W208" s="18">
        <v>1</v>
      </c>
    </row>
    <row r="209" spans="1:24" ht="15" customHeight="1">
      <c r="A209" s="18" t="s">
        <v>77</v>
      </c>
      <c r="B209" s="18" t="s">
        <v>100</v>
      </c>
      <c r="C209" s="18" t="s">
        <v>707</v>
      </c>
      <c r="D209" s="18" t="s">
        <v>708</v>
      </c>
      <c r="E209" s="18" t="s">
        <v>778</v>
      </c>
      <c r="F209" s="18" t="s">
        <v>390</v>
      </c>
      <c r="G209" s="18">
        <v>113</v>
      </c>
      <c r="H209" s="18">
        <v>0</v>
      </c>
      <c r="I209" s="18">
        <v>80.819999694824219</v>
      </c>
      <c r="J209" s="18">
        <v>-8.9799995422363281</v>
      </c>
      <c r="K209" s="18">
        <v>80.819999694824219</v>
      </c>
      <c r="L209" s="18">
        <v>-5.000000074505806E-2</v>
      </c>
      <c r="M209" s="7">
        <v>0</v>
      </c>
      <c r="N209" s="7">
        <v>-113</v>
      </c>
      <c r="O209" s="7">
        <v>-32.229999542236328</v>
      </c>
      <c r="P209" s="7" t="s">
        <v>350</v>
      </c>
      <c r="Q209" s="7" t="s">
        <v>779</v>
      </c>
      <c r="R209" s="7">
        <v>3.5999999046325684</v>
      </c>
      <c r="S209" s="7">
        <v>15</v>
      </c>
      <c r="T209" s="7">
        <v>89.800003051757812</v>
      </c>
      <c r="U209" s="7"/>
      <c r="V209" s="7"/>
      <c r="W209" s="18">
        <v>1</v>
      </c>
    </row>
    <row r="210" spans="1:24" ht="15" customHeight="1">
      <c r="A210" s="18" t="s">
        <v>77</v>
      </c>
      <c r="B210" s="18" t="s">
        <v>99</v>
      </c>
      <c r="C210" s="18" t="s">
        <v>715</v>
      </c>
      <c r="D210" s="18" t="s">
        <v>716</v>
      </c>
      <c r="E210" s="18" t="s">
        <v>780</v>
      </c>
      <c r="F210" s="18" t="s">
        <v>390</v>
      </c>
      <c r="G210" s="18">
        <v>85</v>
      </c>
      <c r="H210" s="18">
        <v>0</v>
      </c>
      <c r="I210" s="18">
        <v>61.040000915527344</v>
      </c>
      <c r="J210" s="18">
        <v>0</v>
      </c>
      <c r="K210" s="18">
        <v>61.040000915527344</v>
      </c>
      <c r="L210" s="18">
        <v>0</v>
      </c>
      <c r="M210" s="7">
        <v>0</v>
      </c>
      <c r="N210" s="7">
        <v>-85</v>
      </c>
      <c r="O210" s="7">
        <v>-23.959999084472656</v>
      </c>
      <c r="P210" s="7" t="s">
        <v>397</v>
      </c>
      <c r="Q210" s="7" t="s">
        <v>781</v>
      </c>
      <c r="R210" s="7">
        <v>3.0999999046325684</v>
      </c>
      <c r="S210" s="7">
        <v>15</v>
      </c>
      <c r="T210" s="7">
        <v>61.040000915527344</v>
      </c>
      <c r="U210" s="7"/>
      <c r="V210" s="7"/>
      <c r="W210" s="18">
        <v>1</v>
      </c>
    </row>
    <row r="211" spans="1:24" ht="15" customHeight="1">
      <c r="A211" s="18" t="s">
        <v>77</v>
      </c>
      <c r="B211" s="18" t="s">
        <v>100</v>
      </c>
      <c r="C211" s="18" t="s">
        <v>707</v>
      </c>
      <c r="D211" s="18" t="s">
        <v>708</v>
      </c>
      <c r="E211" s="18" t="s">
        <v>782</v>
      </c>
      <c r="F211" s="18" t="s">
        <v>390</v>
      </c>
      <c r="G211" s="18">
        <v>107</v>
      </c>
      <c r="H211" s="18">
        <v>0</v>
      </c>
      <c r="I211" s="18">
        <v>83.800003051757813</v>
      </c>
      <c r="J211" s="18">
        <v>0</v>
      </c>
      <c r="K211" s="18">
        <v>83.800003051757813</v>
      </c>
      <c r="L211" s="18">
        <v>-5.000000074505806E-2</v>
      </c>
      <c r="M211" s="7">
        <v>0</v>
      </c>
      <c r="N211" s="7">
        <v>-107</v>
      </c>
      <c r="O211" s="7">
        <v>-23.25</v>
      </c>
      <c r="P211" s="7" t="s">
        <v>334</v>
      </c>
      <c r="Q211" s="7" t="s">
        <v>783</v>
      </c>
      <c r="R211" s="7">
        <v>4.0999999046325684</v>
      </c>
      <c r="S211" s="7">
        <v>13</v>
      </c>
      <c r="T211" s="7">
        <v>83.800003051757813</v>
      </c>
      <c r="U211" s="7"/>
      <c r="V211" s="7"/>
      <c r="W211" s="18">
        <v>1</v>
      </c>
    </row>
    <row r="212" spans="1:24" ht="15" customHeight="1">
      <c r="A212" s="18" t="s">
        <v>77</v>
      </c>
      <c r="B212" s="18" t="s">
        <v>100</v>
      </c>
      <c r="C212" s="18" t="s">
        <v>707</v>
      </c>
      <c r="D212" s="18" t="s">
        <v>708</v>
      </c>
      <c r="E212" s="18" t="s">
        <v>784</v>
      </c>
      <c r="F212" s="18" t="s">
        <v>390</v>
      </c>
      <c r="G212" s="18">
        <v>215</v>
      </c>
      <c r="H212" s="18">
        <v>215</v>
      </c>
      <c r="I212" s="18">
        <v>150.83999633789063</v>
      </c>
      <c r="J212" s="18">
        <v>-16.760000228881836</v>
      </c>
      <c r="K212" s="18">
        <v>150.83999633789063</v>
      </c>
      <c r="L212" s="18">
        <v>-7.9999998211860657E-2</v>
      </c>
      <c r="M212" s="7">
        <v>0</v>
      </c>
      <c r="N212" s="7">
        <v>0</v>
      </c>
      <c r="O212" s="7">
        <v>150.75999450683594</v>
      </c>
      <c r="P212" s="7" t="s">
        <v>350</v>
      </c>
      <c r="Q212" s="7" t="s">
        <v>785</v>
      </c>
      <c r="R212" s="7">
        <v>10.899999618530273</v>
      </c>
      <c r="S212" s="7">
        <v>31</v>
      </c>
      <c r="T212" s="7">
        <v>167.60000610351562</v>
      </c>
      <c r="U212" s="7"/>
      <c r="V212" s="7"/>
      <c r="W212" s="18">
        <v>1</v>
      </c>
    </row>
    <row r="213" spans="1:24" ht="15" customHeight="1">
      <c r="A213" s="18" t="s">
        <v>77</v>
      </c>
      <c r="B213" s="18" t="s">
        <v>99</v>
      </c>
      <c r="C213" s="18" t="s">
        <v>715</v>
      </c>
      <c r="D213" s="18" t="s">
        <v>716</v>
      </c>
      <c r="E213" s="18" t="s">
        <v>786</v>
      </c>
      <c r="F213" s="18" t="s">
        <v>390</v>
      </c>
      <c r="G213" s="18">
        <v>355</v>
      </c>
      <c r="H213" s="18">
        <v>0</v>
      </c>
      <c r="I213" s="18">
        <v>242.94000244140625</v>
      </c>
      <c r="J213" s="18">
        <v>13.180000305175781</v>
      </c>
      <c r="K213" s="18">
        <v>242.94000244140625</v>
      </c>
      <c r="L213" s="18">
        <v>-0.10000000149011612</v>
      </c>
      <c r="M213" s="7">
        <v>0</v>
      </c>
      <c r="N213" s="7">
        <v>-355</v>
      </c>
      <c r="O213" s="7">
        <v>-112.16000366210937</v>
      </c>
      <c r="P213" s="7" t="s">
        <v>350</v>
      </c>
      <c r="Q213" s="7" t="s">
        <v>787</v>
      </c>
      <c r="R213" s="7">
        <v>16.700000762939453</v>
      </c>
      <c r="S213" s="7">
        <v>43</v>
      </c>
      <c r="T213" s="7">
        <v>229.75999450683594</v>
      </c>
      <c r="U213" s="7"/>
      <c r="V213" s="7"/>
      <c r="W213" s="18">
        <v>1</v>
      </c>
    </row>
    <row r="214" spans="1:24" ht="15" customHeight="1">
      <c r="A214" s="18" t="s">
        <v>77</v>
      </c>
      <c r="B214" s="18" t="s">
        <v>98</v>
      </c>
      <c r="C214" s="18" t="s">
        <v>719</v>
      </c>
      <c r="D214" s="18" t="s">
        <v>720</v>
      </c>
      <c r="E214" s="18" t="s">
        <v>788</v>
      </c>
      <c r="F214" s="18" t="s">
        <v>390</v>
      </c>
      <c r="G214" s="18">
        <v>460</v>
      </c>
      <c r="H214" s="18">
        <v>0</v>
      </c>
      <c r="I214" s="18">
        <v>284.10000610351562</v>
      </c>
      <c r="J214" s="18">
        <v>-24.700000762939453</v>
      </c>
      <c r="K214" s="18">
        <v>284.10000610351562</v>
      </c>
      <c r="L214" s="18">
        <v>0</v>
      </c>
      <c r="M214" s="7">
        <v>0</v>
      </c>
      <c r="N214" s="7">
        <v>-460</v>
      </c>
      <c r="O214" s="7">
        <v>-175.89999389648437</v>
      </c>
      <c r="P214" s="7" t="s">
        <v>426</v>
      </c>
      <c r="Q214" s="7" t="s">
        <v>439</v>
      </c>
      <c r="R214" s="7">
        <v>23.600000381469727</v>
      </c>
      <c r="S214" s="7">
        <v>51</v>
      </c>
      <c r="T214" s="7">
        <v>308.79998779296875</v>
      </c>
      <c r="U214" s="7"/>
      <c r="V214" s="7"/>
      <c r="W214" s="18">
        <v>1</v>
      </c>
    </row>
    <row r="215" spans="1:24" ht="15" customHeight="1">
      <c r="A215" s="18" t="s">
        <v>77</v>
      </c>
      <c r="B215" s="18" t="s">
        <v>99</v>
      </c>
      <c r="C215" s="18" t="s">
        <v>715</v>
      </c>
      <c r="D215" s="18" t="s">
        <v>716</v>
      </c>
      <c r="E215" s="18" t="s">
        <v>789</v>
      </c>
      <c r="F215" s="18" t="s">
        <v>390</v>
      </c>
      <c r="G215" s="18">
        <v>193</v>
      </c>
      <c r="H215" s="18">
        <v>193</v>
      </c>
      <c r="I215" s="18">
        <v>123</v>
      </c>
      <c r="J215" s="18">
        <v>0</v>
      </c>
      <c r="K215" s="18">
        <v>123</v>
      </c>
      <c r="L215" s="18">
        <v>0</v>
      </c>
      <c r="M215" s="7">
        <v>0</v>
      </c>
      <c r="N215" s="7">
        <v>0</v>
      </c>
      <c r="O215" s="7">
        <v>123</v>
      </c>
      <c r="P215" s="7" t="s">
        <v>350</v>
      </c>
      <c r="Q215" s="7" t="s">
        <v>790</v>
      </c>
      <c r="R215" s="7">
        <v>8</v>
      </c>
      <c r="S215" s="7">
        <v>25</v>
      </c>
      <c r="T215" s="7">
        <v>123</v>
      </c>
      <c r="U215" s="7"/>
      <c r="V215" s="7"/>
      <c r="W215" s="18">
        <v>1</v>
      </c>
    </row>
    <row r="216" spans="1:24" ht="15" customHeight="1">
      <c r="A216" s="18" t="s">
        <v>77</v>
      </c>
      <c r="B216" s="18" t="s">
        <v>96</v>
      </c>
      <c r="C216" s="18" t="s">
        <v>730</v>
      </c>
      <c r="D216" s="18" t="s">
        <v>731</v>
      </c>
      <c r="E216" s="18" t="s">
        <v>791</v>
      </c>
      <c r="F216" s="18" t="s">
        <v>390</v>
      </c>
      <c r="G216" s="18">
        <v>1591</v>
      </c>
      <c r="H216" s="18">
        <v>0</v>
      </c>
      <c r="I216" s="18">
        <v>1091.800048828125</v>
      </c>
      <c r="J216" s="18">
        <v>0</v>
      </c>
      <c r="K216" s="18">
        <v>1091.800048828125</v>
      </c>
      <c r="L216" s="18">
        <v>0</v>
      </c>
      <c r="M216" s="7">
        <v>0</v>
      </c>
      <c r="N216" s="7">
        <v>-1591</v>
      </c>
      <c r="O216" s="7">
        <v>-499.20001220703125</v>
      </c>
      <c r="P216" s="7" t="s">
        <v>733</v>
      </c>
      <c r="Q216" s="7" t="s">
        <v>792</v>
      </c>
      <c r="R216" s="7">
        <v>58.299999237060547</v>
      </c>
      <c r="S216" s="7">
        <v>185</v>
      </c>
      <c r="T216" s="7">
        <v>1091.800048828125</v>
      </c>
      <c r="U216" s="7"/>
      <c r="V216" s="7"/>
      <c r="W216" s="18">
        <v>1</v>
      </c>
      <c r="X216" t="s">
        <v>536</v>
      </c>
    </row>
    <row r="217" spans="1:24" ht="15" customHeight="1">
      <c r="A217" s="18" t="s">
        <v>77</v>
      </c>
      <c r="B217" s="18" t="s">
        <v>99</v>
      </c>
      <c r="C217" s="18" t="s">
        <v>715</v>
      </c>
      <c r="D217" s="18" t="s">
        <v>716</v>
      </c>
      <c r="E217" s="18" t="s">
        <v>793</v>
      </c>
      <c r="F217" s="18" t="s">
        <v>390</v>
      </c>
      <c r="G217" s="18">
        <v>145</v>
      </c>
      <c r="H217" s="18">
        <v>0</v>
      </c>
      <c r="I217" s="18">
        <v>99</v>
      </c>
      <c r="J217" s="18">
        <v>-11</v>
      </c>
      <c r="K217" s="18">
        <v>99</v>
      </c>
      <c r="L217" s="18">
        <v>-2.9999999329447746E-2</v>
      </c>
      <c r="M217" s="7">
        <v>0</v>
      </c>
      <c r="N217" s="7">
        <v>-145</v>
      </c>
      <c r="O217" s="7">
        <v>-46.029998779296875</v>
      </c>
      <c r="P217" s="7" t="s">
        <v>350</v>
      </c>
      <c r="Q217" s="7" t="s">
        <v>794</v>
      </c>
      <c r="R217" s="7">
        <v>5.9000000953674316</v>
      </c>
      <c r="S217" s="7">
        <v>19</v>
      </c>
      <c r="T217" s="7">
        <v>110</v>
      </c>
      <c r="U217" s="7"/>
      <c r="V217" s="7"/>
      <c r="W217" s="18">
        <v>1</v>
      </c>
    </row>
    <row r="218" spans="1:24" ht="15" customHeight="1">
      <c r="A218" s="18" t="s">
        <v>77</v>
      </c>
      <c r="B218" s="18" t="s">
        <v>100</v>
      </c>
      <c r="C218" s="18" t="s">
        <v>707</v>
      </c>
      <c r="D218" s="18" t="s">
        <v>708</v>
      </c>
      <c r="E218" s="18" t="s">
        <v>795</v>
      </c>
      <c r="F218" s="18" t="s">
        <v>390</v>
      </c>
      <c r="G218" s="18">
        <v>783</v>
      </c>
      <c r="H218" s="18">
        <v>0</v>
      </c>
      <c r="I218" s="18">
        <v>472.60000610351562</v>
      </c>
      <c r="J218" s="18">
        <v>0</v>
      </c>
      <c r="K218" s="18">
        <v>472.60000610351562</v>
      </c>
      <c r="L218" s="18">
        <v>0</v>
      </c>
      <c r="M218" s="7">
        <v>40</v>
      </c>
      <c r="N218" s="7">
        <v>-783</v>
      </c>
      <c r="O218" s="7">
        <v>-270.39999389648437</v>
      </c>
      <c r="P218" s="7" t="s">
        <v>350</v>
      </c>
      <c r="Q218" s="7" t="s">
        <v>796</v>
      </c>
      <c r="R218" s="7">
        <v>33.299999237060547</v>
      </c>
      <c r="S218" s="7">
        <v>93</v>
      </c>
      <c r="T218" s="7">
        <v>472.60000610351562</v>
      </c>
      <c r="U218" s="7"/>
      <c r="V218" s="7"/>
      <c r="W218" s="18">
        <v>1</v>
      </c>
    </row>
    <row r="219" spans="1:24" ht="15" customHeight="1">
      <c r="A219" s="18" t="s">
        <v>77</v>
      </c>
      <c r="B219" s="18" t="s">
        <v>98</v>
      </c>
      <c r="C219" s="18" t="s">
        <v>719</v>
      </c>
      <c r="D219" s="18" t="s">
        <v>720</v>
      </c>
      <c r="E219" s="18" t="s">
        <v>797</v>
      </c>
      <c r="F219" s="18" t="s">
        <v>390</v>
      </c>
      <c r="G219" s="18">
        <v>121</v>
      </c>
      <c r="H219" s="18">
        <v>0</v>
      </c>
      <c r="I219" s="18">
        <v>92.44000244140625</v>
      </c>
      <c r="J219" s="18">
        <v>0.43999999761581421</v>
      </c>
      <c r="K219" s="18">
        <v>92.44000244140625</v>
      </c>
      <c r="L219" s="18">
        <v>-1.9999999552965164E-2</v>
      </c>
      <c r="M219" s="7">
        <v>0</v>
      </c>
      <c r="N219" s="7">
        <v>-121</v>
      </c>
      <c r="O219" s="7">
        <v>-28.579999923706055</v>
      </c>
      <c r="P219" s="7" t="s">
        <v>426</v>
      </c>
      <c r="Q219" s="7" t="s">
        <v>798</v>
      </c>
      <c r="R219" s="7">
        <v>5</v>
      </c>
      <c r="S219" s="7">
        <v>12</v>
      </c>
      <c r="T219" s="7">
        <v>92</v>
      </c>
      <c r="U219" s="7"/>
      <c r="V219" s="7"/>
      <c r="W219" s="18">
        <v>1</v>
      </c>
    </row>
    <row r="220" spans="1:24" ht="15" customHeight="1">
      <c r="A220" s="18" t="s">
        <v>77</v>
      </c>
      <c r="B220" s="18" t="s">
        <v>100</v>
      </c>
      <c r="C220" s="18" t="s">
        <v>707</v>
      </c>
      <c r="D220" s="18" t="s">
        <v>708</v>
      </c>
      <c r="E220" s="18" t="s">
        <v>799</v>
      </c>
      <c r="F220" s="18" t="s">
        <v>390</v>
      </c>
      <c r="G220" s="18">
        <v>276</v>
      </c>
      <c r="H220" s="18">
        <v>0</v>
      </c>
      <c r="I220" s="18">
        <v>197.13999938964844</v>
      </c>
      <c r="J220" s="18">
        <v>-21.899999618530273</v>
      </c>
      <c r="K220" s="18">
        <v>197.13999938964844</v>
      </c>
      <c r="L220" s="18">
        <v>0</v>
      </c>
      <c r="M220" s="7">
        <v>0</v>
      </c>
      <c r="N220" s="7">
        <v>-276</v>
      </c>
      <c r="O220" s="7">
        <v>-78.860000610351562</v>
      </c>
      <c r="P220" s="7" t="s">
        <v>334</v>
      </c>
      <c r="Q220" s="7" t="s">
        <v>800</v>
      </c>
      <c r="R220" s="7">
        <v>19.399999618530273</v>
      </c>
      <c r="S220" s="7">
        <v>41</v>
      </c>
      <c r="T220" s="7">
        <v>219.03999328613281</v>
      </c>
      <c r="U220" s="7"/>
      <c r="V220" s="7"/>
      <c r="W220" s="18">
        <v>1</v>
      </c>
    </row>
    <row r="221" spans="1:24" ht="15" customHeight="1">
      <c r="A221" s="18" t="s">
        <v>77</v>
      </c>
      <c r="B221" s="18" t="s">
        <v>96</v>
      </c>
      <c r="C221" s="18" t="s">
        <v>730</v>
      </c>
      <c r="D221" s="18" t="s">
        <v>731</v>
      </c>
      <c r="E221" s="18" t="s">
        <v>801</v>
      </c>
      <c r="F221" s="18" t="s">
        <v>390</v>
      </c>
      <c r="G221" s="18">
        <v>232</v>
      </c>
      <c r="H221" s="18">
        <v>0</v>
      </c>
      <c r="I221" s="18">
        <v>170</v>
      </c>
      <c r="J221" s="18">
        <v>0</v>
      </c>
      <c r="K221" s="18">
        <v>170</v>
      </c>
      <c r="L221" s="18">
        <v>0</v>
      </c>
      <c r="M221" s="7">
        <v>0</v>
      </c>
      <c r="N221" s="7">
        <v>-232</v>
      </c>
      <c r="O221" s="7">
        <v>-62</v>
      </c>
      <c r="P221" s="7" t="s">
        <v>426</v>
      </c>
      <c r="Q221" s="7" t="s">
        <v>802</v>
      </c>
      <c r="R221" s="7">
        <v>12.199999809265137</v>
      </c>
      <c r="S221" s="7">
        <v>35</v>
      </c>
      <c r="T221" s="7">
        <v>170</v>
      </c>
      <c r="U221" s="7"/>
      <c r="V221" s="7"/>
      <c r="W221" s="18">
        <v>1</v>
      </c>
    </row>
    <row r="222" spans="1:24" ht="15" customHeight="1">
      <c r="A222" s="18" t="s">
        <v>77</v>
      </c>
      <c r="B222" s="18" t="s">
        <v>100</v>
      </c>
      <c r="C222" s="18" t="s">
        <v>707</v>
      </c>
      <c r="D222" s="18" t="s">
        <v>708</v>
      </c>
      <c r="E222" s="18" t="s">
        <v>803</v>
      </c>
      <c r="F222" s="18" t="s">
        <v>390</v>
      </c>
      <c r="G222" s="18">
        <v>170</v>
      </c>
      <c r="H222" s="18">
        <v>0</v>
      </c>
      <c r="I222" s="18">
        <v>113.72000122070312</v>
      </c>
      <c r="J222" s="18">
        <v>-12.640000343322754</v>
      </c>
      <c r="K222" s="18">
        <v>113.72000122070312</v>
      </c>
      <c r="L222" s="18">
        <v>0</v>
      </c>
      <c r="M222" s="7">
        <v>0</v>
      </c>
      <c r="N222" s="7">
        <v>-170</v>
      </c>
      <c r="O222" s="7">
        <v>-56.279998779296875</v>
      </c>
      <c r="P222" s="7" t="s">
        <v>334</v>
      </c>
      <c r="Q222" s="7" t="s">
        <v>804</v>
      </c>
      <c r="R222" s="7">
        <v>11.399999618530273</v>
      </c>
      <c r="S222" s="7">
        <v>26</v>
      </c>
      <c r="T222" s="7">
        <v>126.36000061035156</v>
      </c>
      <c r="U222" s="7"/>
      <c r="V222" s="7"/>
      <c r="W222" s="18">
        <v>1</v>
      </c>
    </row>
    <row r="223" spans="1:24" ht="15" customHeight="1">
      <c r="A223" s="18" t="s">
        <v>77</v>
      </c>
      <c r="B223" s="18" t="s">
        <v>96</v>
      </c>
      <c r="C223" s="18" t="s">
        <v>730</v>
      </c>
      <c r="D223" s="18" t="s">
        <v>731</v>
      </c>
      <c r="E223" s="18" t="s">
        <v>805</v>
      </c>
      <c r="F223" s="18" t="s">
        <v>390</v>
      </c>
      <c r="G223" s="18">
        <v>199</v>
      </c>
      <c r="H223" s="18">
        <v>0</v>
      </c>
      <c r="I223" s="18">
        <v>95.800003051757813</v>
      </c>
      <c r="J223" s="18">
        <v>0</v>
      </c>
      <c r="K223" s="18">
        <v>95.800003051757813</v>
      </c>
      <c r="L223" s="18">
        <v>-9.9999997764825821E-3</v>
      </c>
      <c r="M223" s="7">
        <v>0</v>
      </c>
      <c r="N223" s="7">
        <v>-199</v>
      </c>
      <c r="O223" s="7">
        <v>-103.20999908447266</v>
      </c>
      <c r="P223" s="7" t="s">
        <v>426</v>
      </c>
      <c r="Q223" s="7" t="s">
        <v>806</v>
      </c>
      <c r="R223" s="7">
        <v>4.9000000953674316</v>
      </c>
      <c r="S223" s="7">
        <v>16</v>
      </c>
      <c r="T223" s="7">
        <v>95.800003051757813</v>
      </c>
      <c r="U223" s="7"/>
      <c r="V223" s="7"/>
      <c r="W223" s="18">
        <v>1</v>
      </c>
    </row>
    <row r="224" spans="1:24" ht="15" customHeight="1">
      <c r="A224" s="18" t="s">
        <v>77</v>
      </c>
      <c r="B224" s="18" t="s">
        <v>100</v>
      </c>
      <c r="C224" s="18" t="s">
        <v>707</v>
      </c>
      <c r="D224" s="18" t="s">
        <v>708</v>
      </c>
      <c r="E224" s="18" t="s">
        <v>807</v>
      </c>
      <c r="F224" s="18" t="s">
        <v>390</v>
      </c>
      <c r="G224" s="18">
        <v>98</v>
      </c>
      <c r="H224" s="18">
        <v>0</v>
      </c>
      <c r="I224" s="18">
        <v>65.349998474121094</v>
      </c>
      <c r="J224" s="18">
        <v>-12.449999809265137</v>
      </c>
      <c r="K224" s="18">
        <v>65.349998474121094</v>
      </c>
      <c r="L224" s="18">
        <v>0</v>
      </c>
      <c r="M224" s="7">
        <v>0</v>
      </c>
      <c r="N224" s="7">
        <v>-98</v>
      </c>
      <c r="O224" s="7">
        <v>-32.650001525878906</v>
      </c>
      <c r="P224" s="7" t="s">
        <v>350</v>
      </c>
      <c r="Q224" s="7" t="s">
        <v>808</v>
      </c>
      <c r="R224" s="7">
        <v>3.5999999046325684</v>
      </c>
      <c r="S224" s="7">
        <v>9</v>
      </c>
      <c r="T224" s="7">
        <v>77.800003051757812</v>
      </c>
      <c r="U224" s="7"/>
      <c r="V224" s="7"/>
      <c r="W224" s="18">
        <v>1</v>
      </c>
    </row>
    <row r="225" spans="1:23" ht="15" customHeight="1">
      <c r="A225" s="18" t="s">
        <v>77</v>
      </c>
      <c r="B225" s="18" t="s">
        <v>100</v>
      </c>
      <c r="C225" s="18" t="s">
        <v>707</v>
      </c>
      <c r="D225" s="18" t="s">
        <v>708</v>
      </c>
      <c r="E225" s="18" t="s">
        <v>809</v>
      </c>
      <c r="F225" s="18" t="s">
        <v>390</v>
      </c>
      <c r="G225" s="18">
        <v>190</v>
      </c>
      <c r="H225" s="18">
        <v>0</v>
      </c>
      <c r="I225" s="18">
        <v>139.91999816894531</v>
      </c>
      <c r="J225" s="18">
        <v>0</v>
      </c>
      <c r="K225" s="18">
        <v>139.91999816894531</v>
      </c>
      <c r="L225" s="18">
        <v>0</v>
      </c>
      <c r="M225" s="7">
        <v>0</v>
      </c>
      <c r="N225" s="7">
        <v>-190</v>
      </c>
      <c r="O225" s="7">
        <v>-50.080001831054688</v>
      </c>
      <c r="P225" s="7" t="s">
        <v>334</v>
      </c>
      <c r="Q225" s="7" t="s">
        <v>810</v>
      </c>
      <c r="R225" s="7">
        <v>10.300000190734863</v>
      </c>
      <c r="S225" s="7">
        <v>34</v>
      </c>
      <c r="T225" s="7">
        <v>139.91999816894531</v>
      </c>
      <c r="U225" s="7"/>
      <c r="V225" s="7"/>
      <c r="W225" s="18">
        <v>1</v>
      </c>
    </row>
    <row r="226" spans="1:23" ht="15" customHeight="1">
      <c r="A226" s="18" t="s">
        <v>77</v>
      </c>
      <c r="B226" s="18" t="s">
        <v>99</v>
      </c>
      <c r="C226" s="18" t="s">
        <v>715</v>
      </c>
      <c r="D226" s="18" t="s">
        <v>716</v>
      </c>
      <c r="E226" s="18" t="s">
        <v>811</v>
      </c>
      <c r="F226" s="18" t="s">
        <v>390</v>
      </c>
      <c r="G226" s="18">
        <v>378</v>
      </c>
      <c r="H226" s="18">
        <v>0</v>
      </c>
      <c r="I226" s="18">
        <v>235.57000732421875</v>
      </c>
      <c r="J226" s="18">
        <v>0</v>
      </c>
      <c r="K226" s="18">
        <v>235.57000732421875</v>
      </c>
      <c r="L226" s="18">
        <v>0</v>
      </c>
      <c r="M226" s="7">
        <v>27</v>
      </c>
      <c r="N226" s="7">
        <v>-378</v>
      </c>
      <c r="O226" s="7">
        <v>-115.43000030517578</v>
      </c>
      <c r="P226" s="7" t="s">
        <v>334</v>
      </c>
      <c r="Q226" s="7" t="s">
        <v>812</v>
      </c>
      <c r="R226" s="7">
        <v>19.5</v>
      </c>
      <c r="S226" s="7">
        <v>53</v>
      </c>
      <c r="T226" s="7">
        <v>235.57000732421875</v>
      </c>
      <c r="U226" s="7"/>
      <c r="V226" s="7"/>
      <c r="W226" s="18">
        <v>1</v>
      </c>
    </row>
    <row r="227" spans="1:23" ht="15" customHeight="1">
      <c r="A227" s="18" t="s">
        <v>77</v>
      </c>
      <c r="B227" s="18" t="s">
        <v>96</v>
      </c>
      <c r="C227" s="18" t="s">
        <v>730</v>
      </c>
      <c r="D227" s="18" t="s">
        <v>731</v>
      </c>
      <c r="E227" s="18" t="s">
        <v>813</v>
      </c>
      <c r="F227" s="18" t="s">
        <v>390</v>
      </c>
      <c r="G227" s="18">
        <v>182</v>
      </c>
      <c r="H227" s="18">
        <v>0</v>
      </c>
      <c r="I227" s="18">
        <v>133.52999877929687</v>
      </c>
      <c r="J227" s="18">
        <v>0.33000001311302185</v>
      </c>
      <c r="K227" s="18">
        <v>133.52999877929687</v>
      </c>
      <c r="L227" s="18">
        <v>0</v>
      </c>
      <c r="M227" s="7">
        <v>0</v>
      </c>
      <c r="N227" s="7">
        <v>-182</v>
      </c>
      <c r="O227" s="7">
        <v>-48.470001220703125</v>
      </c>
      <c r="P227" s="7" t="s">
        <v>426</v>
      </c>
      <c r="Q227" s="7" t="s">
        <v>814</v>
      </c>
      <c r="R227" s="7">
        <v>8.6999998092651367</v>
      </c>
      <c r="S227" s="7">
        <v>24</v>
      </c>
      <c r="T227" s="7">
        <v>133.19999694824219</v>
      </c>
      <c r="U227" s="7"/>
      <c r="V227" s="7"/>
      <c r="W227" s="18">
        <v>1</v>
      </c>
    </row>
    <row r="228" spans="1:23" ht="15" customHeight="1">
      <c r="A228" s="18" t="s">
        <v>77</v>
      </c>
      <c r="B228" s="18" t="s">
        <v>100</v>
      </c>
      <c r="C228" s="18" t="s">
        <v>707</v>
      </c>
      <c r="D228" s="18" t="s">
        <v>708</v>
      </c>
      <c r="E228" s="18" t="s">
        <v>815</v>
      </c>
      <c r="F228" s="18" t="s">
        <v>390</v>
      </c>
      <c r="G228" s="18">
        <v>352</v>
      </c>
      <c r="H228" s="18">
        <v>352</v>
      </c>
      <c r="I228" s="18">
        <v>260.45001220703125</v>
      </c>
      <c r="J228" s="18">
        <v>12.689999580383301</v>
      </c>
      <c r="K228" s="18">
        <v>260.45001220703125</v>
      </c>
      <c r="L228" s="18">
        <v>0</v>
      </c>
      <c r="M228" s="7">
        <v>0</v>
      </c>
      <c r="N228" s="7">
        <v>0</v>
      </c>
      <c r="O228" s="7">
        <v>260.45001220703125</v>
      </c>
      <c r="P228" s="7" t="s">
        <v>334</v>
      </c>
      <c r="Q228" s="7" t="s">
        <v>449</v>
      </c>
      <c r="R228" s="7">
        <v>22.299999237060547</v>
      </c>
      <c r="S228" s="7">
        <v>30</v>
      </c>
      <c r="T228" s="7">
        <v>247.75999450683594</v>
      </c>
      <c r="U228" s="7"/>
      <c r="V228" s="7"/>
      <c r="W228" s="18">
        <v>1</v>
      </c>
    </row>
    <row r="229" spans="1:23" ht="15" customHeight="1">
      <c r="A229" s="18" t="s">
        <v>77</v>
      </c>
      <c r="B229" s="18" t="s">
        <v>98</v>
      </c>
      <c r="C229" s="18" t="s">
        <v>719</v>
      </c>
      <c r="D229" s="18" t="s">
        <v>720</v>
      </c>
      <c r="E229" s="18" t="s">
        <v>816</v>
      </c>
      <c r="F229" s="18" t="s">
        <v>390</v>
      </c>
      <c r="G229" s="18">
        <v>200</v>
      </c>
      <c r="H229" s="18">
        <v>0</v>
      </c>
      <c r="I229" s="18">
        <v>152</v>
      </c>
      <c r="J229" s="18">
        <v>0</v>
      </c>
      <c r="K229" s="18">
        <v>152</v>
      </c>
      <c r="L229" s="18">
        <v>-2.9999999329447746E-2</v>
      </c>
      <c r="M229" s="7">
        <v>0</v>
      </c>
      <c r="N229" s="7">
        <v>-200</v>
      </c>
      <c r="O229" s="7">
        <v>-48.029998779296875</v>
      </c>
      <c r="P229" s="7" t="s">
        <v>426</v>
      </c>
      <c r="Q229" s="7" t="s">
        <v>817</v>
      </c>
      <c r="R229" s="7">
        <v>9.6000003814697266</v>
      </c>
      <c r="S229" s="7">
        <v>32</v>
      </c>
      <c r="T229" s="7">
        <v>152</v>
      </c>
      <c r="U229" s="7"/>
      <c r="V229" s="7"/>
      <c r="W229" s="18">
        <v>1</v>
      </c>
    </row>
    <row r="230" spans="1:23" ht="15" customHeight="1">
      <c r="A230" s="18" t="s">
        <v>77</v>
      </c>
      <c r="B230" s="18" t="s">
        <v>100</v>
      </c>
      <c r="C230" s="18" t="s">
        <v>707</v>
      </c>
      <c r="D230" s="18" t="s">
        <v>708</v>
      </c>
      <c r="E230" s="18" t="s">
        <v>818</v>
      </c>
      <c r="F230" s="18" t="s">
        <v>390</v>
      </c>
      <c r="G230" s="18">
        <v>74</v>
      </c>
      <c r="H230" s="18">
        <v>0</v>
      </c>
      <c r="I230" s="18">
        <v>53.169998168945313</v>
      </c>
      <c r="J230" s="18">
        <v>-6.8299999237060547</v>
      </c>
      <c r="K230" s="18">
        <v>53.169998168945313</v>
      </c>
      <c r="L230" s="18">
        <v>0</v>
      </c>
      <c r="M230" s="7">
        <v>0</v>
      </c>
      <c r="N230" s="7">
        <v>-74</v>
      </c>
      <c r="O230" s="7">
        <v>-20.829999923706055</v>
      </c>
      <c r="P230" s="7" t="s">
        <v>334</v>
      </c>
      <c r="Q230" s="7" t="s">
        <v>452</v>
      </c>
      <c r="R230" s="7">
        <v>0.89999997615814209</v>
      </c>
      <c r="S230" s="7">
        <v>6</v>
      </c>
      <c r="T230" s="7">
        <v>60</v>
      </c>
      <c r="U230" s="7"/>
      <c r="V230" s="7"/>
      <c r="W230" s="18">
        <v>1</v>
      </c>
    </row>
    <row r="231" spans="1:23" ht="15" customHeight="1">
      <c r="A231" s="18" t="s">
        <v>77</v>
      </c>
      <c r="B231" s="18" t="s">
        <v>96</v>
      </c>
      <c r="C231" s="18" t="s">
        <v>730</v>
      </c>
      <c r="D231" s="18" t="s">
        <v>731</v>
      </c>
      <c r="E231" s="18" t="s">
        <v>819</v>
      </c>
      <c r="F231" s="18" t="s">
        <v>390</v>
      </c>
      <c r="G231" s="18">
        <v>591</v>
      </c>
      <c r="H231" s="18">
        <v>0</v>
      </c>
      <c r="I231" s="18">
        <v>380.95999145507812</v>
      </c>
      <c r="J231" s="18">
        <v>0</v>
      </c>
      <c r="K231" s="18">
        <v>380.95999145507812</v>
      </c>
      <c r="L231" s="18">
        <v>0</v>
      </c>
      <c r="M231" s="7">
        <v>0</v>
      </c>
      <c r="N231" s="7">
        <v>-591</v>
      </c>
      <c r="O231" s="7">
        <v>-210.03999328613281</v>
      </c>
      <c r="P231" s="7" t="s">
        <v>733</v>
      </c>
      <c r="Q231" s="7" t="s">
        <v>820</v>
      </c>
      <c r="R231" s="7">
        <v>17.5</v>
      </c>
      <c r="S231" s="7">
        <v>54</v>
      </c>
      <c r="T231" s="7">
        <v>380.95999145507812</v>
      </c>
      <c r="U231" s="7"/>
      <c r="V231" s="7"/>
      <c r="W231" s="18">
        <v>1</v>
      </c>
    </row>
    <row r="232" spans="1:23" ht="15" customHeight="1">
      <c r="A232" s="18" t="s">
        <v>77</v>
      </c>
      <c r="B232" s="18" t="s">
        <v>99</v>
      </c>
      <c r="C232" s="18" t="s">
        <v>715</v>
      </c>
      <c r="D232" s="18" t="s">
        <v>716</v>
      </c>
      <c r="E232" s="18" t="s">
        <v>821</v>
      </c>
      <c r="F232" s="18" t="s">
        <v>390</v>
      </c>
      <c r="G232" s="18">
        <v>161</v>
      </c>
      <c r="H232" s="18">
        <v>161</v>
      </c>
      <c r="I232" s="18">
        <v>91.040000915527344</v>
      </c>
      <c r="J232" s="18">
        <v>-22.760000228881836</v>
      </c>
      <c r="K232" s="18">
        <v>91.040000915527344</v>
      </c>
      <c r="L232" s="18">
        <v>0</v>
      </c>
      <c r="M232" s="7">
        <v>0</v>
      </c>
      <c r="N232" s="7">
        <v>0</v>
      </c>
      <c r="O232" s="7">
        <v>91.040000915527344</v>
      </c>
      <c r="P232" s="7" t="s">
        <v>350</v>
      </c>
      <c r="Q232" s="7" t="s">
        <v>822</v>
      </c>
      <c r="R232" s="7">
        <v>8.6999998092651367</v>
      </c>
      <c r="S232" s="7">
        <v>24</v>
      </c>
      <c r="T232" s="7">
        <v>113.80000305175781</v>
      </c>
      <c r="U232" s="7"/>
      <c r="V232" s="7"/>
      <c r="W232" s="18">
        <v>1</v>
      </c>
    </row>
    <row r="233" spans="1:23" ht="15" customHeight="1">
      <c r="A233" s="18" t="s">
        <v>77</v>
      </c>
      <c r="B233" s="18" t="s">
        <v>100</v>
      </c>
      <c r="C233" s="18" t="s">
        <v>707</v>
      </c>
      <c r="D233" s="18" t="s">
        <v>708</v>
      </c>
      <c r="E233" s="18" t="s">
        <v>823</v>
      </c>
      <c r="F233" s="18" t="s">
        <v>390</v>
      </c>
      <c r="G233" s="18">
        <v>831</v>
      </c>
      <c r="H233" s="18">
        <v>831</v>
      </c>
      <c r="I233" s="18">
        <v>497.10000610351562</v>
      </c>
      <c r="J233" s="18">
        <v>-123.30000305175781</v>
      </c>
      <c r="K233" s="18">
        <v>497.10000610351562</v>
      </c>
      <c r="L233" s="18">
        <v>0</v>
      </c>
      <c r="M233" s="7">
        <v>40</v>
      </c>
      <c r="N233" s="7">
        <v>0</v>
      </c>
      <c r="O233" s="7">
        <v>537.0999755859375</v>
      </c>
      <c r="P233" s="7" t="s">
        <v>350</v>
      </c>
      <c r="Q233" s="7" t="s">
        <v>824</v>
      </c>
      <c r="R233" s="7">
        <v>49.099998474121094</v>
      </c>
      <c r="S233" s="7">
        <v>89</v>
      </c>
      <c r="T233" s="7">
        <v>620.4000244140625</v>
      </c>
      <c r="U233" s="7"/>
      <c r="V233" s="7"/>
      <c r="W233" s="18">
        <v>1</v>
      </c>
    </row>
    <row r="234" spans="1:23" ht="15" customHeight="1">
      <c r="A234" s="18" t="s">
        <v>77</v>
      </c>
      <c r="B234" s="18" t="s">
        <v>100</v>
      </c>
      <c r="C234" s="18" t="s">
        <v>707</v>
      </c>
      <c r="D234" s="18" t="s">
        <v>708</v>
      </c>
      <c r="E234" s="18" t="s">
        <v>825</v>
      </c>
      <c r="F234" s="18" t="s">
        <v>390</v>
      </c>
      <c r="G234" s="18">
        <v>476</v>
      </c>
      <c r="H234" s="18">
        <v>0</v>
      </c>
      <c r="I234" s="18">
        <v>271.79998779296875</v>
      </c>
      <c r="J234" s="18">
        <v>0</v>
      </c>
      <c r="K234" s="18">
        <v>271.79998779296875</v>
      </c>
      <c r="L234" s="18">
        <v>0</v>
      </c>
      <c r="M234" s="7">
        <v>0</v>
      </c>
      <c r="N234" s="7">
        <v>-476</v>
      </c>
      <c r="O234" s="7">
        <v>-204.19999694824219</v>
      </c>
      <c r="P234" s="7" t="s">
        <v>350</v>
      </c>
      <c r="Q234" s="7" t="s">
        <v>826</v>
      </c>
      <c r="R234" s="7">
        <v>20.899999618530273</v>
      </c>
      <c r="S234" s="7">
        <v>41</v>
      </c>
      <c r="T234" s="7">
        <v>271.79998779296875</v>
      </c>
      <c r="U234" s="7"/>
      <c r="V234" s="7"/>
      <c r="W234" s="18">
        <v>1</v>
      </c>
    </row>
    <row r="235" spans="1:23" ht="15" customHeight="1">
      <c r="A235" s="18" t="s">
        <v>77</v>
      </c>
      <c r="B235" s="18" t="s">
        <v>98</v>
      </c>
      <c r="C235" s="18" t="s">
        <v>719</v>
      </c>
      <c r="D235" s="18" t="s">
        <v>720</v>
      </c>
      <c r="E235" s="18" t="s">
        <v>827</v>
      </c>
      <c r="F235" s="18" t="s">
        <v>390</v>
      </c>
      <c r="G235" s="18">
        <v>760</v>
      </c>
      <c r="H235" s="18">
        <v>0</v>
      </c>
      <c r="I235" s="18">
        <v>526.08001708984375</v>
      </c>
      <c r="J235" s="18">
        <v>0</v>
      </c>
      <c r="K235" s="18">
        <v>526.08001708984375</v>
      </c>
      <c r="L235" s="18">
        <v>0</v>
      </c>
      <c r="M235" s="7">
        <v>0</v>
      </c>
      <c r="N235" s="7">
        <v>-760</v>
      </c>
      <c r="O235" s="7">
        <v>-233.91999816894531</v>
      </c>
      <c r="P235" s="7" t="s">
        <v>733</v>
      </c>
      <c r="Q235" s="7" t="s">
        <v>828</v>
      </c>
      <c r="R235" s="7">
        <v>26.200000762939453</v>
      </c>
      <c r="S235" s="7">
        <v>63</v>
      </c>
      <c r="T235" s="7">
        <v>526.08001708984375</v>
      </c>
      <c r="U235" s="7"/>
      <c r="V235" s="7"/>
      <c r="W235" s="18">
        <v>1</v>
      </c>
    </row>
    <row r="236" spans="1:23" ht="15" customHeight="1">
      <c r="A236" s="18" t="s">
        <v>77</v>
      </c>
      <c r="B236" s="18" t="s">
        <v>100</v>
      </c>
      <c r="C236" s="18" t="s">
        <v>707</v>
      </c>
      <c r="D236" s="18" t="s">
        <v>708</v>
      </c>
      <c r="E236" s="18" t="s">
        <v>829</v>
      </c>
      <c r="F236" s="18" t="s">
        <v>390</v>
      </c>
      <c r="G236" s="18">
        <v>218</v>
      </c>
      <c r="H236" s="18">
        <v>218</v>
      </c>
      <c r="I236" s="18">
        <v>146.57000732421875</v>
      </c>
      <c r="J236" s="18">
        <v>-36.630001068115234</v>
      </c>
      <c r="K236" s="18">
        <v>146.57000732421875</v>
      </c>
      <c r="L236" s="18">
        <v>0</v>
      </c>
      <c r="M236" s="7">
        <v>0</v>
      </c>
      <c r="N236" s="7">
        <v>0</v>
      </c>
      <c r="O236" s="7">
        <v>146.57000732421875</v>
      </c>
      <c r="P236" s="7" t="s">
        <v>350</v>
      </c>
      <c r="Q236" s="7" t="s">
        <v>830</v>
      </c>
      <c r="R236" s="7">
        <v>14.399999618530273</v>
      </c>
      <c r="S236" s="7">
        <v>28</v>
      </c>
      <c r="T236" s="7">
        <v>183.19999694824219</v>
      </c>
      <c r="U236" s="7"/>
      <c r="V236" s="7"/>
      <c r="W236" s="18">
        <v>1</v>
      </c>
    </row>
    <row r="237" spans="1:23" ht="15" customHeight="1">
      <c r="A237" s="18" t="s">
        <v>77</v>
      </c>
      <c r="B237" s="18" t="s">
        <v>99</v>
      </c>
      <c r="C237" s="18" t="s">
        <v>715</v>
      </c>
      <c r="D237" s="18" t="s">
        <v>716</v>
      </c>
      <c r="E237" s="18" t="s">
        <v>831</v>
      </c>
      <c r="F237" s="18" t="s">
        <v>390</v>
      </c>
      <c r="G237" s="18">
        <v>396</v>
      </c>
      <c r="H237" s="18">
        <v>0</v>
      </c>
      <c r="I237" s="18">
        <v>246.72000122070312</v>
      </c>
      <c r="J237" s="18">
        <v>-61.680000305175781</v>
      </c>
      <c r="K237" s="18">
        <v>246.72000122070312</v>
      </c>
      <c r="L237" s="18">
        <v>-9.9999997764825821E-3</v>
      </c>
      <c r="M237" s="7">
        <v>27</v>
      </c>
      <c r="N237" s="7">
        <v>-396</v>
      </c>
      <c r="O237" s="7">
        <v>-122.29000091552734</v>
      </c>
      <c r="P237" s="7" t="s">
        <v>350</v>
      </c>
      <c r="Q237" s="7" t="s">
        <v>569</v>
      </c>
      <c r="R237" s="7">
        <v>23.299999237060547</v>
      </c>
      <c r="S237" s="7">
        <v>47</v>
      </c>
      <c r="T237" s="7">
        <v>308.39999389648437</v>
      </c>
      <c r="U237" s="7"/>
      <c r="V237" s="7"/>
      <c r="W237" s="18">
        <v>1</v>
      </c>
    </row>
    <row r="238" spans="1:23" ht="15" customHeight="1">
      <c r="A238" s="18" t="s">
        <v>77</v>
      </c>
      <c r="B238" s="18" t="s">
        <v>99</v>
      </c>
      <c r="C238" s="18" t="s">
        <v>715</v>
      </c>
      <c r="D238" s="18" t="s">
        <v>716</v>
      </c>
      <c r="E238" s="18" t="s">
        <v>832</v>
      </c>
      <c r="F238" s="18" t="s">
        <v>390</v>
      </c>
      <c r="G238" s="18">
        <v>104</v>
      </c>
      <c r="H238" s="18">
        <v>0</v>
      </c>
      <c r="I238" s="18">
        <v>67.040000915527344</v>
      </c>
      <c r="J238" s="18">
        <v>-16.760000228881836</v>
      </c>
      <c r="K238" s="18">
        <v>67.040000915527344</v>
      </c>
      <c r="L238" s="18">
        <v>0</v>
      </c>
      <c r="M238" s="7">
        <v>0</v>
      </c>
      <c r="N238" s="7">
        <v>-104</v>
      </c>
      <c r="O238" s="7">
        <v>-36.959999084472656</v>
      </c>
      <c r="P238" s="7" t="s">
        <v>350</v>
      </c>
      <c r="Q238" s="7" t="s">
        <v>833</v>
      </c>
      <c r="R238" s="7">
        <v>3.9000000953674316</v>
      </c>
      <c r="S238" s="7">
        <v>13</v>
      </c>
      <c r="T238" s="7">
        <v>83.800003051757813</v>
      </c>
      <c r="U238" s="7"/>
      <c r="V238" s="7"/>
      <c r="W238" s="18">
        <v>1</v>
      </c>
    </row>
    <row r="239" spans="1:23" ht="15" customHeight="1">
      <c r="A239" s="18" t="s">
        <v>77</v>
      </c>
      <c r="B239" s="18" t="s">
        <v>100</v>
      </c>
      <c r="C239" s="18" t="s">
        <v>707</v>
      </c>
      <c r="D239" s="18" t="s">
        <v>708</v>
      </c>
      <c r="E239" s="18" t="s">
        <v>834</v>
      </c>
      <c r="F239" s="18" t="s">
        <v>390</v>
      </c>
      <c r="G239" s="18">
        <v>172</v>
      </c>
      <c r="H239" s="18">
        <v>0</v>
      </c>
      <c r="I239" s="18">
        <v>119.59999847412109</v>
      </c>
      <c r="J239" s="18">
        <v>0</v>
      </c>
      <c r="K239" s="18">
        <v>119.59999847412109</v>
      </c>
      <c r="L239" s="18">
        <v>-3.9999999105930328E-2</v>
      </c>
      <c r="M239" s="7">
        <v>0</v>
      </c>
      <c r="N239" s="7">
        <v>-172</v>
      </c>
      <c r="O239" s="7">
        <v>-52.439998626708984</v>
      </c>
      <c r="P239" s="7" t="s">
        <v>350</v>
      </c>
      <c r="Q239" s="7" t="s">
        <v>835</v>
      </c>
      <c r="R239" s="7">
        <v>7.3000001907348633</v>
      </c>
      <c r="S239" s="7">
        <v>17</v>
      </c>
      <c r="T239" s="7">
        <v>119.59999847412109</v>
      </c>
      <c r="U239" s="7"/>
      <c r="V239" s="7"/>
      <c r="W239" s="18">
        <v>1</v>
      </c>
    </row>
    <row r="240" spans="1:23" ht="15" customHeight="1">
      <c r="A240" s="18" t="s">
        <v>77</v>
      </c>
      <c r="B240" s="18" t="s">
        <v>96</v>
      </c>
      <c r="C240" s="18" t="s">
        <v>730</v>
      </c>
      <c r="D240" s="18" t="s">
        <v>731</v>
      </c>
      <c r="E240" s="18" t="s">
        <v>836</v>
      </c>
      <c r="F240" s="18" t="s">
        <v>390</v>
      </c>
      <c r="G240" s="18">
        <v>448</v>
      </c>
      <c r="H240" s="18">
        <v>0</v>
      </c>
      <c r="I240" s="18">
        <v>311.72000122070312</v>
      </c>
      <c r="J240" s="18">
        <v>38.279998779296875</v>
      </c>
      <c r="K240" s="18">
        <v>311.72000122070312</v>
      </c>
      <c r="L240" s="18">
        <v>-0.33000001311302185</v>
      </c>
      <c r="M240" s="7">
        <v>0</v>
      </c>
      <c r="N240" s="7">
        <v>-448</v>
      </c>
      <c r="O240" s="7">
        <v>-136.61000061035156</v>
      </c>
      <c r="P240" s="7" t="s">
        <v>733</v>
      </c>
      <c r="Q240" s="7" t="s">
        <v>835</v>
      </c>
      <c r="R240" s="7">
        <v>11</v>
      </c>
      <c r="S240" s="7">
        <v>24</v>
      </c>
      <c r="T240" s="7">
        <v>273.44000244140625</v>
      </c>
      <c r="U240" s="7"/>
      <c r="V240" s="7"/>
      <c r="W240" s="18">
        <v>1</v>
      </c>
    </row>
    <row r="241" spans="1:23" ht="15" customHeight="1">
      <c r="A241" s="18" t="s">
        <v>77</v>
      </c>
      <c r="B241" s="18" t="s">
        <v>99</v>
      </c>
      <c r="C241" s="18" t="s">
        <v>715</v>
      </c>
      <c r="D241" s="18" t="s">
        <v>716</v>
      </c>
      <c r="E241" s="18" t="s">
        <v>837</v>
      </c>
      <c r="F241" s="18" t="s">
        <v>390</v>
      </c>
      <c r="G241" s="18">
        <v>326</v>
      </c>
      <c r="H241" s="18">
        <v>0</v>
      </c>
      <c r="I241" s="18">
        <v>226.80000305175781</v>
      </c>
      <c r="J241" s="18">
        <v>17.479999542236328</v>
      </c>
      <c r="K241" s="18">
        <v>226.80000305175781</v>
      </c>
      <c r="L241" s="18">
        <v>-0.20999999344348907</v>
      </c>
      <c r="M241" s="7">
        <v>0</v>
      </c>
      <c r="N241" s="7">
        <v>-326</v>
      </c>
      <c r="O241" s="7">
        <v>-99.410003662109375</v>
      </c>
      <c r="P241" s="7" t="s">
        <v>350</v>
      </c>
      <c r="Q241" s="7" t="s">
        <v>690</v>
      </c>
      <c r="R241" s="7">
        <v>15.300000190734863</v>
      </c>
      <c r="S241" s="7">
        <v>24</v>
      </c>
      <c r="T241" s="7">
        <v>209.32000732421875</v>
      </c>
      <c r="U241" s="7"/>
      <c r="V241" s="7"/>
      <c r="W241" s="18">
        <v>1</v>
      </c>
    </row>
    <row r="242" spans="1:23" ht="15" customHeight="1">
      <c r="A242" s="18" t="s">
        <v>77</v>
      </c>
      <c r="B242" s="18" t="s">
        <v>100</v>
      </c>
      <c r="C242" s="18" t="s">
        <v>707</v>
      </c>
      <c r="D242" s="18" t="s">
        <v>708</v>
      </c>
      <c r="E242" s="18" t="s">
        <v>838</v>
      </c>
      <c r="F242" s="18" t="s">
        <v>390</v>
      </c>
      <c r="G242" s="18">
        <v>149</v>
      </c>
      <c r="H242" s="18">
        <v>0</v>
      </c>
      <c r="I242" s="18">
        <v>107.87000274658203</v>
      </c>
      <c r="J242" s="18">
        <v>0</v>
      </c>
      <c r="K242" s="18">
        <v>107.87000274658203</v>
      </c>
      <c r="L242" s="18">
        <v>-7.9999998211860657E-2</v>
      </c>
      <c r="M242" s="7">
        <v>0</v>
      </c>
      <c r="N242" s="7">
        <v>-149</v>
      </c>
      <c r="O242" s="7">
        <v>-41.209999084472656</v>
      </c>
      <c r="P242" s="7" t="s">
        <v>334</v>
      </c>
      <c r="Q242" s="7" t="s">
        <v>839</v>
      </c>
      <c r="R242" s="7">
        <v>6.8000001907348633</v>
      </c>
      <c r="S242" s="7">
        <v>16</v>
      </c>
      <c r="T242" s="7">
        <v>107.87000274658203</v>
      </c>
      <c r="U242" s="7"/>
      <c r="V242" s="7"/>
      <c r="W242" s="18">
        <v>1</v>
      </c>
    </row>
    <row r="243" spans="1:23" ht="15" customHeight="1">
      <c r="A243" s="18" t="s">
        <v>77</v>
      </c>
      <c r="B243" s="18" t="s">
        <v>96</v>
      </c>
      <c r="C243" s="18" t="s">
        <v>730</v>
      </c>
      <c r="D243" s="18" t="s">
        <v>731</v>
      </c>
      <c r="E243" s="18" t="s">
        <v>840</v>
      </c>
      <c r="F243" s="18" t="s">
        <v>390</v>
      </c>
      <c r="G243" s="18">
        <v>472</v>
      </c>
      <c r="H243" s="18">
        <v>0</v>
      </c>
      <c r="I243" s="18">
        <v>319</v>
      </c>
      <c r="J243" s="18">
        <v>0</v>
      </c>
      <c r="K243" s="18">
        <v>319</v>
      </c>
      <c r="L243" s="18">
        <v>0</v>
      </c>
      <c r="M243" s="7">
        <v>0</v>
      </c>
      <c r="N243" s="7">
        <v>-472</v>
      </c>
      <c r="O243" s="7">
        <v>-153</v>
      </c>
      <c r="P243" s="7" t="s">
        <v>426</v>
      </c>
      <c r="Q243" s="7" t="s">
        <v>841</v>
      </c>
      <c r="R243" s="7">
        <v>25.200000762939453</v>
      </c>
      <c r="S243" s="7">
        <v>46</v>
      </c>
      <c r="T243" s="7">
        <v>319</v>
      </c>
      <c r="U243" s="7"/>
      <c r="V243" s="7"/>
      <c r="W243" s="18">
        <v>1</v>
      </c>
    </row>
    <row r="244" spans="1:23" ht="15" customHeight="1">
      <c r="A244" s="18" t="s">
        <v>77</v>
      </c>
      <c r="B244" s="18" t="s">
        <v>99</v>
      </c>
      <c r="C244" s="18" t="s">
        <v>715</v>
      </c>
      <c r="D244" s="18" t="s">
        <v>716</v>
      </c>
      <c r="E244" s="18" t="s">
        <v>842</v>
      </c>
      <c r="F244" s="18" t="s">
        <v>390</v>
      </c>
      <c r="G244" s="18">
        <v>186</v>
      </c>
      <c r="H244" s="18">
        <v>186</v>
      </c>
      <c r="I244" s="18">
        <v>115.40000152587891</v>
      </c>
      <c r="J244" s="18">
        <v>18.200000762939453</v>
      </c>
      <c r="K244" s="18">
        <v>115.40000152587891</v>
      </c>
      <c r="L244" s="18">
        <v>0</v>
      </c>
      <c r="M244" s="7">
        <v>0</v>
      </c>
      <c r="N244" s="7">
        <v>0</v>
      </c>
      <c r="O244" s="7">
        <v>115.40000152587891</v>
      </c>
      <c r="P244" s="7" t="s">
        <v>350</v>
      </c>
      <c r="Q244" s="7" t="s">
        <v>843</v>
      </c>
      <c r="R244" s="7">
        <v>6.6999998092651367</v>
      </c>
      <c r="S244" s="7">
        <v>13</v>
      </c>
      <c r="T244" s="7">
        <v>97.199996948242188</v>
      </c>
      <c r="U244" s="7"/>
      <c r="V244" s="7"/>
      <c r="W244" s="18">
        <v>1</v>
      </c>
    </row>
    <row r="245" spans="1:23" ht="15" customHeight="1">
      <c r="A245" s="18" t="s">
        <v>77</v>
      </c>
      <c r="B245" s="18" t="s">
        <v>98</v>
      </c>
      <c r="C245" s="18" t="s">
        <v>719</v>
      </c>
      <c r="D245" s="18" t="s">
        <v>720</v>
      </c>
      <c r="E245" s="18" t="s">
        <v>844</v>
      </c>
      <c r="F245" s="18" t="s">
        <v>390</v>
      </c>
      <c r="G245" s="18">
        <v>348</v>
      </c>
      <c r="H245" s="18">
        <v>0</v>
      </c>
      <c r="I245" s="18">
        <v>273.760009765625</v>
      </c>
      <c r="J245" s="18">
        <v>0</v>
      </c>
      <c r="K245" s="18">
        <v>273.760009765625</v>
      </c>
      <c r="L245" s="18">
        <v>-0.17000000178813934</v>
      </c>
      <c r="M245" s="7">
        <v>0</v>
      </c>
      <c r="N245" s="7">
        <v>-348</v>
      </c>
      <c r="O245" s="7">
        <v>-74.410003662109375</v>
      </c>
      <c r="P245" s="7" t="s">
        <v>733</v>
      </c>
      <c r="Q245" s="7" t="s">
        <v>845</v>
      </c>
      <c r="R245" s="7">
        <v>12.300000190734863</v>
      </c>
      <c r="S245" s="7">
        <v>20</v>
      </c>
      <c r="T245" s="7">
        <v>273.760009765625</v>
      </c>
      <c r="U245" s="7"/>
      <c r="V245" s="7"/>
      <c r="W245" s="18">
        <v>1</v>
      </c>
    </row>
    <row r="246" spans="1:23" ht="15" customHeight="1">
      <c r="A246" s="18" t="s">
        <v>77</v>
      </c>
      <c r="B246" s="18" t="s">
        <v>99</v>
      </c>
      <c r="C246" s="18" t="s">
        <v>715</v>
      </c>
      <c r="D246" s="18" t="s">
        <v>716</v>
      </c>
      <c r="E246" s="18" t="s">
        <v>846</v>
      </c>
      <c r="F246" s="18" t="s">
        <v>390</v>
      </c>
      <c r="G246" s="18">
        <v>218</v>
      </c>
      <c r="H246" s="18">
        <v>0</v>
      </c>
      <c r="I246" s="18">
        <v>143.14999389648437</v>
      </c>
      <c r="J246" s="18">
        <v>-31.530000686645508</v>
      </c>
      <c r="K246" s="18">
        <v>143.14999389648437</v>
      </c>
      <c r="L246" s="18">
        <v>0</v>
      </c>
      <c r="M246" s="7">
        <v>0</v>
      </c>
      <c r="N246" s="7">
        <v>-218</v>
      </c>
      <c r="O246" s="7">
        <v>-74.849998474121094</v>
      </c>
      <c r="P246" s="7" t="s">
        <v>334</v>
      </c>
      <c r="Q246" s="7" t="s">
        <v>847</v>
      </c>
      <c r="R246" s="7">
        <v>16.5</v>
      </c>
      <c r="S246" s="7">
        <v>25</v>
      </c>
      <c r="T246" s="7">
        <v>174.67999267578125</v>
      </c>
      <c r="U246" s="7"/>
      <c r="V246" s="7"/>
      <c r="W246" s="18">
        <v>1</v>
      </c>
    </row>
    <row r="247" spans="1:23" ht="15" customHeight="1">
      <c r="A247" s="18" t="s">
        <v>77</v>
      </c>
      <c r="B247" s="18" t="s">
        <v>95</v>
      </c>
      <c r="C247" s="18" t="s">
        <v>848</v>
      </c>
      <c r="D247" s="18" t="s">
        <v>849</v>
      </c>
      <c r="E247" s="18" t="s">
        <v>850</v>
      </c>
      <c r="F247" s="18" t="s">
        <v>390</v>
      </c>
      <c r="G247" s="18">
        <v>267</v>
      </c>
      <c r="H247" s="18">
        <v>267</v>
      </c>
      <c r="I247" s="18">
        <v>185.14999389648437</v>
      </c>
      <c r="J247" s="18">
        <v>24.790000915527344</v>
      </c>
      <c r="K247" s="18">
        <v>185.14999389648437</v>
      </c>
      <c r="L247" s="18">
        <v>0</v>
      </c>
      <c r="M247" s="7">
        <v>0</v>
      </c>
      <c r="N247" s="7">
        <v>0</v>
      </c>
      <c r="O247" s="7">
        <v>185.14999389648437</v>
      </c>
      <c r="P247" s="7" t="s">
        <v>334</v>
      </c>
      <c r="Q247" s="7" t="s">
        <v>851</v>
      </c>
      <c r="R247" s="7">
        <v>15.699999809265137</v>
      </c>
      <c r="S247" s="7">
        <v>25</v>
      </c>
      <c r="T247" s="7">
        <v>160.36000061035156</v>
      </c>
      <c r="U247" s="7"/>
      <c r="V247" s="7"/>
      <c r="W247" s="18">
        <v>1</v>
      </c>
    </row>
    <row r="248" spans="1:23" ht="15" customHeight="1">
      <c r="A248" s="18" t="s">
        <v>77</v>
      </c>
      <c r="B248" s="18" t="s">
        <v>95</v>
      </c>
      <c r="C248" s="18" t="s">
        <v>848</v>
      </c>
      <c r="D248" s="18" t="s">
        <v>849</v>
      </c>
      <c r="E248" s="18" t="s">
        <v>852</v>
      </c>
      <c r="F248" s="18" t="s">
        <v>390</v>
      </c>
      <c r="G248" s="18">
        <v>247</v>
      </c>
      <c r="H248" s="18">
        <v>0</v>
      </c>
      <c r="I248" s="18">
        <v>160</v>
      </c>
      <c r="J248" s="18">
        <v>-40</v>
      </c>
      <c r="K248" s="18">
        <v>160</v>
      </c>
      <c r="L248" s="18">
        <v>0</v>
      </c>
      <c r="M248" s="7">
        <v>0</v>
      </c>
      <c r="N248" s="7">
        <v>-247</v>
      </c>
      <c r="O248" s="7">
        <v>-87</v>
      </c>
      <c r="P248" s="7" t="s">
        <v>334</v>
      </c>
      <c r="Q248" s="7" t="s">
        <v>853</v>
      </c>
      <c r="R248" s="7">
        <v>20.600000381469727</v>
      </c>
      <c r="S248" s="7">
        <v>38</v>
      </c>
      <c r="T248" s="7">
        <v>200</v>
      </c>
      <c r="U248" s="7"/>
      <c r="V248" s="7"/>
      <c r="W248" s="18">
        <v>1</v>
      </c>
    </row>
    <row r="249" spans="1:23" ht="15" customHeight="1">
      <c r="A249" s="18" t="s">
        <v>77</v>
      </c>
      <c r="B249" s="18" t="s">
        <v>95</v>
      </c>
      <c r="C249" s="18" t="s">
        <v>848</v>
      </c>
      <c r="D249" s="18" t="s">
        <v>849</v>
      </c>
      <c r="E249" s="18" t="s">
        <v>854</v>
      </c>
      <c r="F249" s="18" t="s">
        <v>390</v>
      </c>
      <c r="G249" s="18">
        <v>128</v>
      </c>
      <c r="H249" s="18">
        <v>0</v>
      </c>
      <c r="I249" s="18">
        <v>96.760002136230469</v>
      </c>
      <c r="J249" s="18">
        <v>0</v>
      </c>
      <c r="K249" s="18">
        <v>96.760002136230469</v>
      </c>
      <c r="L249" s="18">
        <v>-1.9999999552965164E-2</v>
      </c>
      <c r="M249" s="7">
        <v>0</v>
      </c>
      <c r="N249" s="7">
        <v>-128</v>
      </c>
      <c r="O249" s="7">
        <v>-31.260000228881836</v>
      </c>
      <c r="P249" s="7" t="s">
        <v>397</v>
      </c>
      <c r="Q249" s="7" t="s">
        <v>855</v>
      </c>
      <c r="R249" s="7">
        <v>7.8000001907348633</v>
      </c>
      <c r="S249" s="7">
        <v>17</v>
      </c>
      <c r="T249" s="7">
        <v>96.760002136230469</v>
      </c>
      <c r="U249" s="7"/>
      <c r="V249" s="7"/>
      <c r="W249" s="18">
        <v>1</v>
      </c>
    </row>
    <row r="250" spans="1:23" ht="15" customHeight="1">
      <c r="A250" s="18" t="s">
        <v>77</v>
      </c>
      <c r="B250" s="18" t="s">
        <v>95</v>
      </c>
      <c r="C250" s="18" t="s">
        <v>848</v>
      </c>
      <c r="D250" s="18" t="s">
        <v>849</v>
      </c>
      <c r="E250" s="18" t="s">
        <v>856</v>
      </c>
      <c r="F250" s="18" t="s">
        <v>390</v>
      </c>
      <c r="G250" s="18">
        <v>118</v>
      </c>
      <c r="H250" s="18">
        <v>0</v>
      </c>
      <c r="I250" s="18">
        <v>85.269996643066406</v>
      </c>
      <c r="J250" s="18">
        <v>0.10999999940395355</v>
      </c>
      <c r="K250" s="18">
        <v>85.269996643066406</v>
      </c>
      <c r="L250" s="18">
        <v>0</v>
      </c>
      <c r="M250" s="7">
        <v>0</v>
      </c>
      <c r="N250" s="7">
        <v>-118</v>
      </c>
      <c r="O250" s="7">
        <v>-32.729999542236328</v>
      </c>
      <c r="P250" s="7" t="s">
        <v>397</v>
      </c>
      <c r="Q250" s="7" t="s">
        <v>857</v>
      </c>
      <c r="R250" s="7">
        <v>7</v>
      </c>
      <c r="S250" s="7">
        <v>15</v>
      </c>
      <c r="T250" s="7">
        <v>85.160003662109375</v>
      </c>
      <c r="U250" s="7"/>
      <c r="V250" s="7"/>
      <c r="W250" s="18">
        <v>1</v>
      </c>
    </row>
    <row r="251" spans="1:23" ht="15" customHeight="1">
      <c r="A251" s="18" t="s">
        <v>77</v>
      </c>
      <c r="B251" s="18" t="s">
        <v>104</v>
      </c>
      <c r="C251" s="18" t="s">
        <v>858</v>
      </c>
      <c r="D251" s="18" t="s">
        <v>859</v>
      </c>
      <c r="E251" s="18" t="s">
        <v>860</v>
      </c>
      <c r="F251" s="18" t="s">
        <v>333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350</v>
      </c>
      <c r="Q251" s="7" t="s">
        <v>861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77</v>
      </c>
      <c r="B252" s="18" t="s">
        <v>103</v>
      </c>
      <c r="C252" s="18" t="s">
        <v>862</v>
      </c>
      <c r="D252" s="18" t="s">
        <v>863</v>
      </c>
      <c r="E252" s="18" t="s">
        <v>864</v>
      </c>
      <c r="F252" s="18" t="s">
        <v>333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350</v>
      </c>
      <c r="Q252" s="7" t="s">
        <v>865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77</v>
      </c>
      <c r="B253" s="18" t="s">
        <v>103</v>
      </c>
      <c r="C253" s="18" t="s">
        <v>862</v>
      </c>
      <c r="D253" s="18" t="s">
        <v>863</v>
      </c>
      <c r="E253" s="18" t="s">
        <v>866</v>
      </c>
      <c r="F253" s="18" t="s">
        <v>333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350</v>
      </c>
      <c r="Q253" s="7" t="s">
        <v>779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77</v>
      </c>
      <c r="B254" s="18" t="s">
        <v>104</v>
      </c>
      <c r="C254" s="18" t="s">
        <v>858</v>
      </c>
      <c r="D254" s="18" t="s">
        <v>859</v>
      </c>
      <c r="E254" s="18" t="s">
        <v>867</v>
      </c>
      <c r="F254" s="18" t="s">
        <v>333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350</v>
      </c>
      <c r="Q254" s="7" t="s">
        <v>868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77</v>
      </c>
      <c r="B255" s="18" t="s">
        <v>102</v>
      </c>
      <c r="C255" s="18" t="s">
        <v>869</v>
      </c>
      <c r="D255" s="18" t="s">
        <v>870</v>
      </c>
      <c r="E255" s="18" t="s">
        <v>871</v>
      </c>
      <c r="F255" s="18" t="s">
        <v>333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334</v>
      </c>
      <c r="Q255" s="7" t="s">
        <v>872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77</v>
      </c>
      <c r="B256" s="18" t="s">
        <v>104</v>
      </c>
      <c r="C256" s="18" t="s">
        <v>858</v>
      </c>
      <c r="D256" s="18" t="s">
        <v>859</v>
      </c>
      <c r="E256" s="18" t="s">
        <v>873</v>
      </c>
      <c r="F256" s="18" t="s">
        <v>333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350</v>
      </c>
      <c r="Q256" s="7" t="s">
        <v>546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77</v>
      </c>
      <c r="B257" s="18" t="s">
        <v>101</v>
      </c>
      <c r="C257" s="18" t="s">
        <v>874</v>
      </c>
      <c r="D257" s="18" t="s">
        <v>875</v>
      </c>
      <c r="E257" s="18" t="s">
        <v>876</v>
      </c>
      <c r="F257" s="18" t="s">
        <v>333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350</v>
      </c>
      <c r="Q257" s="7" t="s">
        <v>877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77</v>
      </c>
      <c r="B258" s="18" t="s">
        <v>105</v>
      </c>
      <c r="C258" s="18" t="s">
        <v>878</v>
      </c>
      <c r="D258" s="18" t="s">
        <v>879</v>
      </c>
      <c r="E258" s="18" t="s">
        <v>880</v>
      </c>
      <c r="F258" s="18" t="s">
        <v>333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350</v>
      </c>
      <c r="Q258" s="7" t="s">
        <v>554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77</v>
      </c>
      <c r="B259" s="18" t="s">
        <v>102</v>
      </c>
      <c r="C259" s="18" t="s">
        <v>869</v>
      </c>
      <c r="D259" s="18" t="s">
        <v>870</v>
      </c>
      <c r="E259" s="18" t="s">
        <v>881</v>
      </c>
      <c r="F259" s="18" t="s">
        <v>333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382</v>
      </c>
      <c r="Q259" s="7" t="s">
        <v>882</v>
      </c>
      <c r="R259" s="7">
        <v>0</v>
      </c>
      <c r="S259" s="7">
        <v>0</v>
      </c>
      <c r="T259" s="7">
        <v>0</v>
      </c>
      <c r="U259" s="7" t="s">
        <v>883</v>
      </c>
      <c r="V259" s="7">
        <v>0</v>
      </c>
      <c r="W259" s="18">
        <v>0</v>
      </c>
    </row>
    <row r="260" spans="1:24" ht="15" customHeight="1">
      <c r="A260" s="18" t="s">
        <v>77</v>
      </c>
      <c r="B260" s="18" t="s">
        <v>105</v>
      </c>
      <c r="C260" s="18" t="s">
        <v>878</v>
      </c>
      <c r="D260" s="18" t="s">
        <v>879</v>
      </c>
      <c r="E260" s="18" t="s">
        <v>884</v>
      </c>
      <c r="F260" s="18" t="s">
        <v>333</v>
      </c>
      <c r="G260" s="18">
        <v>0</v>
      </c>
      <c r="H260" s="18">
        <v>0</v>
      </c>
      <c r="I260" s="18">
        <v>22.299999237060547</v>
      </c>
      <c r="J260" s="18">
        <v>0</v>
      </c>
      <c r="K260" s="18">
        <v>22.299999237060547</v>
      </c>
      <c r="L260" s="18">
        <v>0</v>
      </c>
      <c r="M260" s="7">
        <v>0</v>
      </c>
      <c r="N260" s="7">
        <v>0</v>
      </c>
      <c r="O260" s="7">
        <v>22.299999237060547</v>
      </c>
      <c r="P260" s="7" t="s">
        <v>334</v>
      </c>
      <c r="Q260" s="7" t="s">
        <v>885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77</v>
      </c>
      <c r="B261" s="18" t="s">
        <v>104</v>
      </c>
      <c r="C261" s="18" t="s">
        <v>858</v>
      </c>
      <c r="D261" s="18" t="s">
        <v>859</v>
      </c>
      <c r="E261" s="18" t="s">
        <v>886</v>
      </c>
      <c r="F261" s="18" t="s">
        <v>333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350</v>
      </c>
      <c r="Q261" s="7" t="s">
        <v>887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77</v>
      </c>
      <c r="B262" s="18" t="s">
        <v>103</v>
      </c>
      <c r="C262" s="18" t="s">
        <v>862</v>
      </c>
      <c r="D262" s="18" t="s">
        <v>863</v>
      </c>
      <c r="E262" s="18" t="s">
        <v>888</v>
      </c>
      <c r="F262" s="18" t="s">
        <v>390</v>
      </c>
      <c r="G262" s="18">
        <v>337</v>
      </c>
      <c r="H262" s="18">
        <v>0</v>
      </c>
      <c r="I262" s="18">
        <v>192.44999694824219</v>
      </c>
      <c r="J262" s="18">
        <v>15.050000190734863</v>
      </c>
      <c r="K262" s="18">
        <v>192.44999694824219</v>
      </c>
      <c r="L262" s="18">
        <v>0</v>
      </c>
      <c r="M262" s="7">
        <v>0</v>
      </c>
      <c r="N262" s="7">
        <v>-337</v>
      </c>
      <c r="O262" s="7">
        <v>-144.55000305175781</v>
      </c>
      <c r="P262" s="7" t="s">
        <v>350</v>
      </c>
      <c r="Q262" s="7" t="s">
        <v>337</v>
      </c>
      <c r="R262" s="7">
        <v>13.300000190734863</v>
      </c>
      <c r="S262" s="7">
        <v>31</v>
      </c>
      <c r="T262" s="7">
        <v>177.39999389648437</v>
      </c>
      <c r="U262" s="7"/>
      <c r="V262" s="7"/>
      <c r="W262" s="18">
        <v>1</v>
      </c>
    </row>
    <row r="263" spans="1:24" ht="15" customHeight="1">
      <c r="A263" s="18" t="s">
        <v>77</v>
      </c>
      <c r="B263" s="18" t="s">
        <v>103</v>
      </c>
      <c r="C263" s="18" t="s">
        <v>862</v>
      </c>
      <c r="D263" s="18" t="s">
        <v>863</v>
      </c>
      <c r="E263" s="18" t="s">
        <v>889</v>
      </c>
      <c r="F263" s="18" t="s">
        <v>390</v>
      </c>
      <c r="G263" s="18">
        <v>295</v>
      </c>
      <c r="H263" s="18">
        <v>0</v>
      </c>
      <c r="I263" s="18">
        <v>194.88999938964844</v>
      </c>
      <c r="J263" s="18">
        <v>42.689998626708984</v>
      </c>
      <c r="K263" s="18">
        <v>194.88999938964844</v>
      </c>
      <c r="L263" s="18">
        <v>0</v>
      </c>
      <c r="M263" s="7">
        <v>0</v>
      </c>
      <c r="N263" s="7">
        <v>-295</v>
      </c>
      <c r="O263" s="7">
        <v>-100.11000061035156</v>
      </c>
      <c r="P263" s="7" t="s">
        <v>350</v>
      </c>
      <c r="Q263" s="7" t="s">
        <v>890</v>
      </c>
      <c r="R263" s="7">
        <v>11.699999809265137</v>
      </c>
      <c r="S263" s="7">
        <v>24</v>
      </c>
      <c r="T263" s="7">
        <v>152.19999694824219</v>
      </c>
      <c r="U263" s="7"/>
      <c r="V263" s="7"/>
      <c r="W263" s="18">
        <v>1</v>
      </c>
    </row>
    <row r="264" spans="1:24" ht="15" customHeight="1">
      <c r="A264" s="18" t="s">
        <v>77</v>
      </c>
      <c r="B264" s="18" t="s">
        <v>103</v>
      </c>
      <c r="C264" s="18" t="s">
        <v>862</v>
      </c>
      <c r="D264" s="18" t="s">
        <v>863</v>
      </c>
      <c r="E264" s="18" t="s">
        <v>891</v>
      </c>
      <c r="F264" s="18" t="s">
        <v>390</v>
      </c>
      <c r="G264" s="18">
        <v>192</v>
      </c>
      <c r="H264" s="18">
        <v>0</v>
      </c>
      <c r="I264" s="18">
        <v>130.25</v>
      </c>
      <c r="J264" s="18">
        <v>13.050000190734863</v>
      </c>
      <c r="K264" s="18">
        <v>130.25</v>
      </c>
      <c r="L264" s="18">
        <v>-1.9999999552965164E-2</v>
      </c>
      <c r="M264" s="7">
        <v>0</v>
      </c>
      <c r="N264" s="7">
        <v>-192</v>
      </c>
      <c r="O264" s="7">
        <v>-61.770000457763672</v>
      </c>
      <c r="P264" s="7" t="s">
        <v>350</v>
      </c>
      <c r="Q264" s="7" t="s">
        <v>892</v>
      </c>
      <c r="R264" s="7">
        <v>7.5999999046325684</v>
      </c>
      <c r="S264" s="7">
        <v>15</v>
      </c>
      <c r="T264" s="7">
        <v>117.19999694824219</v>
      </c>
      <c r="U264" s="7"/>
      <c r="V264" s="7"/>
      <c r="W264" s="18">
        <v>1</v>
      </c>
    </row>
    <row r="265" spans="1:24" ht="15" customHeight="1">
      <c r="A265" s="18" t="s">
        <v>77</v>
      </c>
      <c r="B265" s="18" t="s">
        <v>103</v>
      </c>
      <c r="C265" s="18" t="s">
        <v>862</v>
      </c>
      <c r="D265" s="18" t="s">
        <v>863</v>
      </c>
      <c r="E265" s="18" t="s">
        <v>893</v>
      </c>
      <c r="F265" s="18" t="s">
        <v>390</v>
      </c>
      <c r="G265" s="18">
        <v>93</v>
      </c>
      <c r="H265" s="18">
        <v>0</v>
      </c>
      <c r="I265" s="18">
        <v>93.510002136230469</v>
      </c>
      <c r="J265" s="18">
        <v>20.909999847412109</v>
      </c>
      <c r="K265" s="18">
        <v>93.510002136230469</v>
      </c>
      <c r="L265" s="18">
        <v>0</v>
      </c>
      <c r="M265" s="7">
        <v>0</v>
      </c>
      <c r="N265" s="7">
        <v>-93</v>
      </c>
      <c r="O265" s="7">
        <v>0.50999999046325684</v>
      </c>
      <c r="P265" s="7" t="s">
        <v>350</v>
      </c>
      <c r="Q265" s="7" t="s">
        <v>753</v>
      </c>
      <c r="R265" s="7">
        <v>3.4000000953674316</v>
      </c>
      <c r="S265" s="7">
        <v>9</v>
      </c>
      <c r="T265" s="7">
        <v>72.599998474121094</v>
      </c>
      <c r="U265" s="7"/>
      <c r="V265" s="7"/>
      <c r="W265" s="18">
        <v>1</v>
      </c>
    </row>
    <row r="266" spans="1:24" ht="15" customHeight="1">
      <c r="A266" s="18" t="s">
        <v>77</v>
      </c>
      <c r="B266" s="18" t="s">
        <v>104</v>
      </c>
      <c r="C266" s="18" t="s">
        <v>858</v>
      </c>
      <c r="D266" s="18" t="s">
        <v>859</v>
      </c>
      <c r="E266" s="18" t="s">
        <v>894</v>
      </c>
      <c r="F266" s="18" t="s">
        <v>390</v>
      </c>
      <c r="G266" s="18">
        <v>280</v>
      </c>
      <c r="H266" s="18">
        <v>0</v>
      </c>
      <c r="I266" s="18">
        <v>168.22000122070312</v>
      </c>
      <c r="J266" s="18">
        <v>1.0199999809265137</v>
      </c>
      <c r="K266" s="18">
        <v>168.22000122070312</v>
      </c>
      <c r="L266" s="18">
        <v>0</v>
      </c>
      <c r="M266" s="7">
        <v>27</v>
      </c>
      <c r="N266" s="7">
        <v>-280</v>
      </c>
      <c r="O266" s="7">
        <v>-84.779998779296875</v>
      </c>
      <c r="P266" s="7" t="s">
        <v>350</v>
      </c>
      <c r="Q266" s="7" t="s">
        <v>895</v>
      </c>
      <c r="R266" s="7">
        <v>12.800000190734863</v>
      </c>
      <c r="S266" s="7">
        <v>25</v>
      </c>
      <c r="T266" s="7">
        <v>167.19999694824219</v>
      </c>
      <c r="U266" s="7"/>
      <c r="V266" s="7"/>
      <c r="W266" s="18">
        <v>1</v>
      </c>
    </row>
    <row r="267" spans="1:24" ht="15" customHeight="1">
      <c r="A267" s="18" t="s">
        <v>77</v>
      </c>
      <c r="B267" s="18" t="s">
        <v>103</v>
      </c>
      <c r="C267" s="18" t="s">
        <v>862</v>
      </c>
      <c r="D267" s="18" t="s">
        <v>863</v>
      </c>
      <c r="E267" s="18" t="s">
        <v>896</v>
      </c>
      <c r="F267" s="18" t="s">
        <v>390</v>
      </c>
      <c r="G267" s="18">
        <v>95</v>
      </c>
      <c r="H267" s="18">
        <v>0</v>
      </c>
      <c r="I267" s="18">
        <v>90.400001525878906</v>
      </c>
      <c r="J267" s="18">
        <v>0</v>
      </c>
      <c r="K267" s="18">
        <v>90.400001525878906</v>
      </c>
      <c r="L267" s="18">
        <v>0</v>
      </c>
      <c r="M267" s="7">
        <v>0</v>
      </c>
      <c r="N267" s="7">
        <v>-95</v>
      </c>
      <c r="O267" s="7">
        <v>-4.5999999046325684</v>
      </c>
      <c r="P267" s="7" t="s">
        <v>426</v>
      </c>
      <c r="Q267" s="7" t="s">
        <v>897</v>
      </c>
      <c r="R267" s="7">
        <v>4.9000000953674316</v>
      </c>
      <c r="S267" s="7">
        <v>12</v>
      </c>
      <c r="T267" s="7">
        <v>90.400001525878906</v>
      </c>
      <c r="U267" s="7"/>
      <c r="V267" s="7"/>
      <c r="W267" s="18">
        <v>1</v>
      </c>
    </row>
    <row r="268" spans="1:24" ht="15" customHeight="1">
      <c r="A268" s="18" t="s">
        <v>77</v>
      </c>
      <c r="B268" s="18" t="s">
        <v>104</v>
      </c>
      <c r="C268" s="18" t="s">
        <v>858</v>
      </c>
      <c r="D268" s="18" t="s">
        <v>859</v>
      </c>
      <c r="E268" s="18" t="s">
        <v>898</v>
      </c>
      <c r="F268" s="18" t="s">
        <v>390</v>
      </c>
      <c r="G268" s="18">
        <v>111</v>
      </c>
      <c r="H268" s="18">
        <v>111</v>
      </c>
      <c r="I268" s="18">
        <v>73.680000305175781</v>
      </c>
      <c r="J268" s="18">
        <v>7.0399999618530273</v>
      </c>
      <c r="K268" s="18">
        <v>73.680000305175781</v>
      </c>
      <c r="L268" s="18">
        <v>-2.9999999329447746E-2</v>
      </c>
      <c r="M268" s="7">
        <v>0</v>
      </c>
      <c r="N268" s="7">
        <v>0</v>
      </c>
      <c r="O268" s="7">
        <v>73.650001525878906</v>
      </c>
      <c r="P268" s="7" t="s">
        <v>350</v>
      </c>
      <c r="Q268" s="7" t="s">
        <v>899</v>
      </c>
      <c r="R268" s="7">
        <v>1.2000000476837158</v>
      </c>
      <c r="S268" s="7">
        <v>5</v>
      </c>
      <c r="T268" s="7">
        <v>66.639999389648437</v>
      </c>
      <c r="U268" s="7"/>
      <c r="V268" s="7"/>
      <c r="W268" s="18">
        <v>1</v>
      </c>
    </row>
    <row r="269" spans="1:24" ht="15" customHeight="1">
      <c r="A269" s="18" t="s">
        <v>77</v>
      </c>
      <c r="B269" s="18" t="s">
        <v>103</v>
      </c>
      <c r="C269" s="18" t="s">
        <v>862</v>
      </c>
      <c r="D269" s="18" t="s">
        <v>863</v>
      </c>
      <c r="E269" s="18" t="s">
        <v>900</v>
      </c>
      <c r="F269" s="18" t="s">
        <v>390</v>
      </c>
      <c r="G269" s="18">
        <v>138</v>
      </c>
      <c r="H269" s="18">
        <v>0</v>
      </c>
      <c r="I269" s="18">
        <v>102.70999908447266</v>
      </c>
      <c r="J269" s="18">
        <v>1.309999942779541</v>
      </c>
      <c r="K269" s="18">
        <v>102.70999908447266</v>
      </c>
      <c r="L269" s="18">
        <v>0</v>
      </c>
      <c r="M269" s="7">
        <v>0</v>
      </c>
      <c r="N269" s="7">
        <v>-138</v>
      </c>
      <c r="O269" s="7">
        <v>-35.290000915527344</v>
      </c>
      <c r="P269" s="7" t="s">
        <v>426</v>
      </c>
      <c r="Q269" s="7" t="s">
        <v>901</v>
      </c>
      <c r="R269" s="7">
        <v>5.6999998092651367</v>
      </c>
      <c r="S269" s="7">
        <v>16</v>
      </c>
      <c r="T269" s="7">
        <v>101.40000152587891</v>
      </c>
      <c r="U269" s="7"/>
      <c r="V269" s="7"/>
      <c r="W269" s="18">
        <v>1</v>
      </c>
    </row>
    <row r="270" spans="1:24" ht="15" customHeight="1">
      <c r="A270" s="18" t="s">
        <v>77</v>
      </c>
      <c r="B270" s="18" t="s">
        <v>104</v>
      </c>
      <c r="C270" s="18" t="s">
        <v>858</v>
      </c>
      <c r="D270" s="18" t="s">
        <v>859</v>
      </c>
      <c r="E270" s="18" t="s">
        <v>902</v>
      </c>
      <c r="F270" s="18" t="s">
        <v>390</v>
      </c>
      <c r="G270" s="18">
        <v>243</v>
      </c>
      <c r="H270" s="18">
        <v>0</v>
      </c>
      <c r="I270" s="18">
        <v>159</v>
      </c>
      <c r="J270" s="18">
        <v>0</v>
      </c>
      <c r="K270" s="18">
        <v>159</v>
      </c>
      <c r="L270" s="18">
        <v>0</v>
      </c>
      <c r="M270" s="7">
        <v>0</v>
      </c>
      <c r="N270" s="7">
        <v>-243</v>
      </c>
      <c r="O270" s="7">
        <v>-84</v>
      </c>
      <c r="P270" s="7" t="s">
        <v>350</v>
      </c>
      <c r="Q270" s="7" t="s">
        <v>903</v>
      </c>
      <c r="R270" s="7">
        <v>12.199999809265137</v>
      </c>
      <c r="S270" s="7">
        <v>25</v>
      </c>
      <c r="T270" s="7">
        <v>159</v>
      </c>
      <c r="U270" s="7"/>
      <c r="V270" s="7"/>
      <c r="W270" s="18">
        <v>1</v>
      </c>
    </row>
    <row r="271" spans="1:24" ht="15" customHeight="1">
      <c r="A271" s="18" t="s">
        <v>77</v>
      </c>
      <c r="B271" s="18" t="s">
        <v>102</v>
      </c>
      <c r="C271" s="18" t="s">
        <v>869</v>
      </c>
      <c r="D271" s="18" t="s">
        <v>870</v>
      </c>
      <c r="E271" s="18" t="s">
        <v>904</v>
      </c>
      <c r="F271" s="18" t="s">
        <v>390</v>
      </c>
      <c r="G271" s="18">
        <v>179</v>
      </c>
      <c r="H271" s="18">
        <v>179</v>
      </c>
      <c r="I271" s="18">
        <v>122.83000183105469</v>
      </c>
      <c r="J271" s="18">
        <v>18.829999923706055</v>
      </c>
      <c r="K271" s="18">
        <v>122.83000183105469</v>
      </c>
      <c r="L271" s="18">
        <v>0</v>
      </c>
      <c r="M271" s="7">
        <v>0</v>
      </c>
      <c r="N271" s="7">
        <v>0</v>
      </c>
      <c r="O271" s="7">
        <v>122.83000183105469</v>
      </c>
      <c r="P271" s="7" t="s">
        <v>426</v>
      </c>
      <c r="Q271" s="7" t="s">
        <v>905</v>
      </c>
      <c r="R271" s="7">
        <v>6.6999998092651367</v>
      </c>
      <c r="S271" s="7">
        <v>18</v>
      </c>
      <c r="T271" s="7">
        <v>104</v>
      </c>
      <c r="U271" s="7"/>
      <c r="V271" s="7"/>
      <c r="W271" s="18">
        <v>1</v>
      </c>
      <c r="X271" t="s">
        <v>654</v>
      </c>
    </row>
    <row r="272" spans="1:24" ht="15" customHeight="1">
      <c r="A272" s="18" t="s">
        <v>77</v>
      </c>
      <c r="B272" s="18" t="s">
        <v>103</v>
      </c>
      <c r="C272" s="18" t="s">
        <v>862</v>
      </c>
      <c r="D272" s="18" t="s">
        <v>863</v>
      </c>
      <c r="E272" s="18" t="s">
        <v>906</v>
      </c>
      <c r="F272" s="18" t="s">
        <v>390</v>
      </c>
      <c r="G272" s="18">
        <v>288</v>
      </c>
      <c r="H272" s="18">
        <v>0</v>
      </c>
      <c r="I272" s="18">
        <v>158.61000061035156</v>
      </c>
      <c r="J272" s="18">
        <v>8.4099998474121094</v>
      </c>
      <c r="K272" s="18">
        <v>158.61000061035156</v>
      </c>
      <c r="L272" s="18">
        <v>0</v>
      </c>
      <c r="M272" s="7">
        <v>0</v>
      </c>
      <c r="N272" s="7">
        <v>-288</v>
      </c>
      <c r="O272" s="7">
        <v>-129.38999938964844</v>
      </c>
      <c r="P272" s="7" t="s">
        <v>426</v>
      </c>
      <c r="Q272" s="7" t="s">
        <v>497</v>
      </c>
      <c r="R272" s="7">
        <v>11</v>
      </c>
      <c r="S272" s="7">
        <v>25</v>
      </c>
      <c r="T272" s="7">
        <v>150.19999694824219</v>
      </c>
      <c r="U272" s="7"/>
      <c r="V272" s="7"/>
      <c r="W272" s="18">
        <v>1</v>
      </c>
    </row>
    <row r="273" spans="1:24" ht="15" customHeight="1">
      <c r="A273" s="18" t="s">
        <v>77</v>
      </c>
      <c r="B273" s="18" t="s">
        <v>104</v>
      </c>
      <c r="C273" s="18" t="s">
        <v>858</v>
      </c>
      <c r="D273" s="18" t="s">
        <v>859</v>
      </c>
      <c r="E273" s="18" t="s">
        <v>907</v>
      </c>
      <c r="F273" s="18" t="s">
        <v>390</v>
      </c>
      <c r="G273" s="18">
        <v>417</v>
      </c>
      <c r="H273" s="18">
        <v>0</v>
      </c>
      <c r="I273" s="18">
        <v>232.6199951171875</v>
      </c>
      <c r="J273" s="18">
        <v>59.419998168945313</v>
      </c>
      <c r="K273" s="18">
        <v>232.6199951171875</v>
      </c>
      <c r="L273" s="18">
        <v>0</v>
      </c>
      <c r="M273" s="7">
        <v>0</v>
      </c>
      <c r="N273" s="7">
        <v>-417</v>
      </c>
      <c r="O273" s="7">
        <v>-184.3800048828125</v>
      </c>
      <c r="P273" s="7" t="s">
        <v>350</v>
      </c>
      <c r="Q273" s="7" t="s">
        <v>908</v>
      </c>
      <c r="R273" s="7">
        <v>12.899999618530273</v>
      </c>
      <c r="S273" s="7">
        <v>34</v>
      </c>
      <c r="T273" s="7">
        <v>173.19999694824219</v>
      </c>
      <c r="U273" s="7"/>
      <c r="V273" s="7"/>
      <c r="W273" s="18">
        <v>1</v>
      </c>
    </row>
    <row r="274" spans="1:24" ht="15" customHeight="1">
      <c r="A274" s="18" t="s">
        <v>77</v>
      </c>
      <c r="B274" s="18" t="s">
        <v>105</v>
      </c>
      <c r="C274" s="18" t="s">
        <v>878</v>
      </c>
      <c r="D274" s="18" t="s">
        <v>879</v>
      </c>
      <c r="E274" s="18" t="s">
        <v>909</v>
      </c>
      <c r="F274" s="18" t="s">
        <v>390</v>
      </c>
      <c r="G274" s="18">
        <v>392</v>
      </c>
      <c r="H274" s="18">
        <v>0</v>
      </c>
      <c r="I274" s="18">
        <v>214.28999328613281</v>
      </c>
      <c r="J274" s="18">
        <v>25.889999389648438</v>
      </c>
      <c r="K274" s="18">
        <v>214.28999328613281</v>
      </c>
      <c r="L274" s="18">
        <v>0</v>
      </c>
      <c r="M274" s="7">
        <v>0</v>
      </c>
      <c r="N274" s="7">
        <v>-392</v>
      </c>
      <c r="O274" s="7">
        <v>-177.71000671386719</v>
      </c>
      <c r="P274" s="7" t="s">
        <v>350</v>
      </c>
      <c r="Q274" s="7" t="s">
        <v>908</v>
      </c>
      <c r="R274" s="7">
        <v>14.300000190734863</v>
      </c>
      <c r="S274" s="7">
        <v>37</v>
      </c>
      <c r="T274" s="7">
        <v>188.39999389648437</v>
      </c>
      <c r="U274" s="7"/>
      <c r="V274" s="7"/>
      <c r="W274" s="18">
        <v>1</v>
      </c>
      <c r="X274" t="s">
        <v>654</v>
      </c>
    </row>
    <row r="275" spans="1:24" ht="15" customHeight="1">
      <c r="A275" s="18" t="s">
        <v>77</v>
      </c>
      <c r="B275" s="18" t="s">
        <v>104</v>
      </c>
      <c r="C275" s="18" t="s">
        <v>858</v>
      </c>
      <c r="D275" s="18" t="s">
        <v>859</v>
      </c>
      <c r="E275" s="18" t="s">
        <v>910</v>
      </c>
      <c r="F275" s="18" t="s">
        <v>390</v>
      </c>
      <c r="G275" s="18">
        <v>290</v>
      </c>
      <c r="H275" s="18">
        <v>0</v>
      </c>
      <c r="I275" s="18">
        <v>193.69000244140625</v>
      </c>
      <c r="J275" s="18">
        <v>0</v>
      </c>
      <c r="K275" s="18">
        <v>193.69000244140625</v>
      </c>
      <c r="L275" s="18">
        <v>-5.9999998658895493E-2</v>
      </c>
      <c r="M275" s="7">
        <v>0</v>
      </c>
      <c r="N275" s="7">
        <v>-290</v>
      </c>
      <c r="O275" s="7">
        <v>-96.370002746582031</v>
      </c>
      <c r="P275" s="7" t="s">
        <v>426</v>
      </c>
      <c r="Q275" s="7" t="s">
        <v>911</v>
      </c>
      <c r="R275" s="7">
        <v>13.399999618530273</v>
      </c>
      <c r="S275" s="7">
        <v>45</v>
      </c>
      <c r="T275" s="7">
        <v>193.69000244140625</v>
      </c>
      <c r="U275" s="7"/>
      <c r="V275" s="7"/>
      <c r="W275" s="18">
        <v>1</v>
      </c>
    </row>
    <row r="276" spans="1:24" ht="15" customHeight="1">
      <c r="A276" s="18" t="s">
        <v>77</v>
      </c>
      <c r="B276" s="18" t="s">
        <v>104</v>
      </c>
      <c r="C276" s="18" t="s">
        <v>858</v>
      </c>
      <c r="D276" s="18" t="s">
        <v>859</v>
      </c>
      <c r="E276" s="18" t="s">
        <v>912</v>
      </c>
      <c r="F276" s="18" t="s">
        <v>390</v>
      </c>
      <c r="G276" s="18">
        <v>150</v>
      </c>
      <c r="H276" s="18">
        <v>0</v>
      </c>
      <c r="I276" s="18">
        <v>86.400001525878906</v>
      </c>
      <c r="J276" s="18">
        <v>-9.6000003814697266</v>
      </c>
      <c r="K276" s="18">
        <v>86.400001525878906</v>
      </c>
      <c r="L276" s="18">
        <v>0</v>
      </c>
      <c r="M276" s="7">
        <v>0</v>
      </c>
      <c r="N276" s="7">
        <v>-150</v>
      </c>
      <c r="O276" s="7">
        <v>-63.599998474121094</v>
      </c>
      <c r="P276" s="7" t="s">
        <v>350</v>
      </c>
      <c r="Q276" s="7" t="s">
        <v>913</v>
      </c>
      <c r="R276" s="7">
        <v>6.0999999046325684</v>
      </c>
      <c r="S276" s="7">
        <v>23</v>
      </c>
      <c r="T276" s="7">
        <v>96</v>
      </c>
      <c r="U276" s="7"/>
      <c r="V276" s="7"/>
      <c r="W276" s="18">
        <v>1</v>
      </c>
    </row>
    <row r="277" spans="1:24" ht="15" customHeight="1">
      <c r="A277" s="18" t="s">
        <v>77</v>
      </c>
      <c r="B277" s="18" t="s">
        <v>103</v>
      </c>
      <c r="C277" s="18" t="s">
        <v>862</v>
      </c>
      <c r="D277" s="18" t="s">
        <v>863</v>
      </c>
      <c r="E277" s="18" t="s">
        <v>914</v>
      </c>
      <c r="F277" s="18" t="s">
        <v>390</v>
      </c>
      <c r="G277" s="18">
        <v>584</v>
      </c>
      <c r="H277" s="18">
        <v>0</v>
      </c>
      <c r="I277" s="18">
        <v>369.3699951171875</v>
      </c>
      <c r="J277" s="18">
        <v>-21.309999465942383</v>
      </c>
      <c r="K277" s="18">
        <v>369.3699951171875</v>
      </c>
      <c r="L277" s="18">
        <v>0</v>
      </c>
      <c r="M277" s="7">
        <v>0</v>
      </c>
      <c r="N277" s="7">
        <v>-584</v>
      </c>
      <c r="O277" s="7">
        <v>-214.6300048828125</v>
      </c>
      <c r="P277" s="7" t="s">
        <v>397</v>
      </c>
      <c r="Q277" s="7" t="s">
        <v>774</v>
      </c>
      <c r="R277" s="7">
        <v>31.100000381469727</v>
      </c>
      <c r="S277" s="7">
        <v>116</v>
      </c>
      <c r="T277" s="7">
        <v>390.67999267578125</v>
      </c>
      <c r="U277" s="7"/>
      <c r="V277" s="7"/>
      <c r="W277" s="18">
        <v>1</v>
      </c>
    </row>
    <row r="278" spans="1:24" ht="15" customHeight="1">
      <c r="A278" s="18" t="s">
        <v>77</v>
      </c>
      <c r="B278" s="18" t="s">
        <v>104</v>
      </c>
      <c r="C278" s="18" t="s">
        <v>858</v>
      </c>
      <c r="D278" s="18" t="s">
        <v>859</v>
      </c>
      <c r="E278" s="18" t="s">
        <v>915</v>
      </c>
      <c r="F278" s="18" t="s">
        <v>390</v>
      </c>
      <c r="G278" s="18">
        <v>318</v>
      </c>
      <c r="H278" s="18">
        <v>0</v>
      </c>
      <c r="I278" s="18">
        <v>184.08999633789062</v>
      </c>
      <c r="J278" s="18">
        <v>20.889999389648437</v>
      </c>
      <c r="K278" s="18">
        <v>184.08999633789062</v>
      </c>
      <c r="L278" s="18">
        <v>-0.18000000715255737</v>
      </c>
      <c r="M278" s="7">
        <v>0</v>
      </c>
      <c r="N278" s="7">
        <v>-318</v>
      </c>
      <c r="O278" s="7">
        <v>-134.08999633789062</v>
      </c>
      <c r="P278" s="7" t="s">
        <v>350</v>
      </c>
      <c r="Q278" s="7" t="s">
        <v>424</v>
      </c>
      <c r="R278" s="7">
        <v>9.3999996185302734</v>
      </c>
      <c r="S278" s="7">
        <v>32</v>
      </c>
      <c r="T278" s="7">
        <v>163.19999694824219</v>
      </c>
      <c r="U278" s="7"/>
      <c r="V278" s="7"/>
      <c r="W278" s="18">
        <v>1</v>
      </c>
    </row>
    <row r="279" spans="1:24" ht="15" customHeight="1">
      <c r="A279" s="18" t="s">
        <v>77</v>
      </c>
      <c r="B279" s="18" t="s">
        <v>103</v>
      </c>
      <c r="C279" s="18" t="s">
        <v>862</v>
      </c>
      <c r="D279" s="18" t="s">
        <v>863</v>
      </c>
      <c r="E279" s="18" t="s">
        <v>916</v>
      </c>
      <c r="F279" s="18" t="s">
        <v>390</v>
      </c>
      <c r="G279" s="18">
        <v>159</v>
      </c>
      <c r="H279" s="18">
        <v>0</v>
      </c>
      <c r="I279" s="18">
        <v>118.80000305175781</v>
      </c>
      <c r="J279" s="18">
        <v>0</v>
      </c>
      <c r="K279" s="18">
        <v>118.80000305175781</v>
      </c>
      <c r="L279" s="18">
        <v>-0.14000000059604645</v>
      </c>
      <c r="M279" s="7">
        <v>0</v>
      </c>
      <c r="N279" s="7">
        <v>-159</v>
      </c>
      <c r="O279" s="7">
        <v>-40.340000152587891</v>
      </c>
      <c r="P279" s="7" t="s">
        <v>350</v>
      </c>
      <c r="Q279" s="7" t="s">
        <v>917</v>
      </c>
      <c r="R279" s="7">
        <v>5.5</v>
      </c>
      <c r="S279" s="7">
        <v>21</v>
      </c>
      <c r="T279" s="7">
        <v>118.80000305175781</v>
      </c>
      <c r="U279" s="7"/>
      <c r="V279" s="7"/>
      <c r="W279" s="18">
        <v>1</v>
      </c>
    </row>
    <row r="280" spans="1:24" ht="15" customHeight="1">
      <c r="A280" s="18" t="s">
        <v>77</v>
      </c>
      <c r="B280" s="18" t="s">
        <v>103</v>
      </c>
      <c r="C280" s="18" t="s">
        <v>862</v>
      </c>
      <c r="D280" s="18" t="s">
        <v>863</v>
      </c>
      <c r="E280" s="18" t="s">
        <v>918</v>
      </c>
      <c r="F280" s="18" t="s">
        <v>390</v>
      </c>
      <c r="G280" s="18">
        <v>92</v>
      </c>
      <c r="H280" s="18">
        <v>0</v>
      </c>
      <c r="I280" s="18">
        <v>90.5</v>
      </c>
      <c r="J280" s="18">
        <v>0.89999997615814209</v>
      </c>
      <c r="K280" s="18">
        <v>90.5</v>
      </c>
      <c r="L280" s="18">
        <v>-1.9999999552965164E-2</v>
      </c>
      <c r="M280" s="7">
        <v>0</v>
      </c>
      <c r="N280" s="7">
        <v>-94</v>
      </c>
      <c r="O280" s="7">
        <v>-3.5199999809265137</v>
      </c>
      <c r="P280" s="7" t="s">
        <v>350</v>
      </c>
      <c r="Q280" s="7" t="s">
        <v>919</v>
      </c>
      <c r="R280" s="7">
        <v>4.1999998092651367</v>
      </c>
      <c r="S280" s="7">
        <v>14</v>
      </c>
      <c r="T280" s="7">
        <v>89.599998474121094</v>
      </c>
      <c r="U280" s="7"/>
      <c r="V280" s="7"/>
      <c r="W280" s="18">
        <v>1</v>
      </c>
    </row>
    <row r="281" spans="1:24" ht="15" customHeight="1">
      <c r="A281" s="18" t="s">
        <v>77</v>
      </c>
      <c r="B281" s="18" t="s">
        <v>104</v>
      </c>
      <c r="C281" s="18" t="s">
        <v>858</v>
      </c>
      <c r="D281" s="18" t="s">
        <v>859</v>
      </c>
      <c r="E281" s="18" t="s">
        <v>920</v>
      </c>
      <c r="F281" s="18" t="s">
        <v>390</v>
      </c>
      <c r="G281" s="18">
        <v>421</v>
      </c>
      <c r="H281" s="18">
        <v>421</v>
      </c>
      <c r="I281" s="18">
        <v>284.29000854492187</v>
      </c>
      <c r="J281" s="18">
        <v>0</v>
      </c>
      <c r="K281" s="18">
        <v>284.29000854492187</v>
      </c>
      <c r="L281" s="18">
        <v>-0.23999999463558197</v>
      </c>
      <c r="M281" s="7">
        <v>27</v>
      </c>
      <c r="N281" s="7">
        <v>0</v>
      </c>
      <c r="O281" s="7">
        <v>311.04998779296875</v>
      </c>
      <c r="P281" s="7" t="s">
        <v>350</v>
      </c>
      <c r="Q281" s="7" t="s">
        <v>868</v>
      </c>
      <c r="R281" s="7">
        <v>19.5</v>
      </c>
      <c r="S281" s="7">
        <v>51</v>
      </c>
      <c r="T281" s="7">
        <v>284.29000854492187</v>
      </c>
      <c r="U281" s="7"/>
      <c r="V281" s="7"/>
      <c r="W281" s="18">
        <v>1</v>
      </c>
    </row>
    <row r="282" spans="1:24" ht="15" customHeight="1">
      <c r="A282" s="18" t="s">
        <v>77</v>
      </c>
      <c r="B282" s="18" t="s">
        <v>105</v>
      </c>
      <c r="C282" s="18" t="s">
        <v>878</v>
      </c>
      <c r="D282" s="18" t="s">
        <v>879</v>
      </c>
      <c r="E282" s="18" t="s">
        <v>921</v>
      </c>
      <c r="F282" s="18" t="s">
        <v>390</v>
      </c>
      <c r="G282" s="18">
        <v>142</v>
      </c>
      <c r="H282" s="18">
        <v>0</v>
      </c>
      <c r="I282" s="18">
        <v>111.80000305175781</v>
      </c>
      <c r="J282" s="18">
        <v>0</v>
      </c>
      <c r="K282" s="18">
        <v>111.80000305175781</v>
      </c>
      <c r="L282" s="18">
        <v>-5.9999998658895493E-2</v>
      </c>
      <c r="M282" s="7">
        <v>0</v>
      </c>
      <c r="N282" s="7">
        <v>-142</v>
      </c>
      <c r="O282" s="7">
        <v>-30.260000228881836</v>
      </c>
      <c r="P282" s="7" t="s">
        <v>426</v>
      </c>
      <c r="Q282" s="7" t="s">
        <v>922</v>
      </c>
      <c r="R282" s="7">
        <v>5.8000001907348633</v>
      </c>
      <c r="S282" s="7">
        <v>19</v>
      </c>
      <c r="T282" s="7">
        <v>111.80000305175781</v>
      </c>
      <c r="U282" s="7"/>
      <c r="V282" s="7"/>
      <c r="W282" s="18">
        <v>1</v>
      </c>
    </row>
    <row r="283" spans="1:24" ht="15" customHeight="1">
      <c r="A283" s="18" t="s">
        <v>77</v>
      </c>
      <c r="B283" s="18" t="s">
        <v>104</v>
      </c>
      <c r="C283" s="18" t="s">
        <v>858</v>
      </c>
      <c r="D283" s="18" t="s">
        <v>859</v>
      </c>
      <c r="E283" s="18" t="s">
        <v>923</v>
      </c>
      <c r="F283" s="18" t="s">
        <v>390</v>
      </c>
      <c r="G283" s="18">
        <v>474</v>
      </c>
      <c r="H283" s="18">
        <v>69</v>
      </c>
      <c r="I283" s="18">
        <v>296.27999877929687</v>
      </c>
      <c r="J283" s="18">
        <v>-32.919998168945313</v>
      </c>
      <c r="K283" s="18">
        <v>296.27999877929687</v>
      </c>
      <c r="L283" s="18">
        <v>0</v>
      </c>
      <c r="M283" s="7">
        <v>27</v>
      </c>
      <c r="N283" s="7">
        <v>-405</v>
      </c>
      <c r="O283" s="7">
        <v>-81.720001220703125</v>
      </c>
      <c r="P283" s="7" t="s">
        <v>350</v>
      </c>
      <c r="Q283" s="7" t="s">
        <v>433</v>
      </c>
      <c r="R283" s="7">
        <v>24.799999237060547</v>
      </c>
      <c r="S283" s="7">
        <v>53</v>
      </c>
      <c r="T283" s="7">
        <v>329.20001220703125</v>
      </c>
      <c r="U283" s="7"/>
      <c r="V283" s="7"/>
      <c r="W283" s="18">
        <v>1</v>
      </c>
    </row>
    <row r="284" spans="1:24" ht="15" customHeight="1">
      <c r="A284" s="18" t="s">
        <v>77</v>
      </c>
      <c r="B284" s="18" t="s">
        <v>104</v>
      </c>
      <c r="C284" s="18" t="s">
        <v>858</v>
      </c>
      <c r="D284" s="18" t="s">
        <v>859</v>
      </c>
      <c r="E284" s="18" t="s">
        <v>924</v>
      </c>
      <c r="F284" s="18" t="s">
        <v>390</v>
      </c>
      <c r="G284" s="18">
        <v>111</v>
      </c>
      <c r="H284" s="18">
        <v>0</v>
      </c>
      <c r="I284" s="18">
        <v>75.779998779296875</v>
      </c>
      <c r="J284" s="18">
        <v>-8.4200000762939453</v>
      </c>
      <c r="K284" s="18">
        <v>75.779998779296875</v>
      </c>
      <c r="L284" s="18">
        <v>-2.9999999329447746E-2</v>
      </c>
      <c r="M284" s="7">
        <v>0</v>
      </c>
      <c r="N284" s="7">
        <v>-111</v>
      </c>
      <c r="O284" s="7">
        <v>-35.25</v>
      </c>
      <c r="P284" s="7" t="s">
        <v>350</v>
      </c>
      <c r="Q284" s="7" t="s">
        <v>623</v>
      </c>
      <c r="R284" s="7">
        <v>3.5999999046325684</v>
      </c>
      <c r="S284" s="7">
        <v>12</v>
      </c>
      <c r="T284" s="7">
        <v>84.199996948242188</v>
      </c>
      <c r="U284" s="7"/>
      <c r="V284" s="7"/>
      <c r="W284" s="18">
        <v>1</v>
      </c>
    </row>
    <row r="285" spans="1:24" ht="15" customHeight="1">
      <c r="A285" s="18" t="s">
        <v>77</v>
      </c>
      <c r="B285" s="18" t="s">
        <v>103</v>
      </c>
      <c r="C285" s="18" t="s">
        <v>862</v>
      </c>
      <c r="D285" s="18" t="s">
        <v>863</v>
      </c>
      <c r="E285" s="18" t="s">
        <v>925</v>
      </c>
      <c r="F285" s="18" t="s">
        <v>390</v>
      </c>
      <c r="G285" s="18">
        <v>556</v>
      </c>
      <c r="H285" s="18">
        <v>556</v>
      </c>
      <c r="I285" s="18">
        <v>339.1199951171875</v>
      </c>
      <c r="J285" s="18">
        <v>-37.680000305175781</v>
      </c>
      <c r="K285" s="18">
        <v>339.1199951171875</v>
      </c>
      <c r="L285" s="18">
        <v>0</v>
      </c>
      <c r="M285" s="7">
        <v>0</v>
      </c>
      <c r="N285" s="7">
        <v>0</v>
      </c>
      <c r="O285" s="7">
        <v>339.1199951171875</v>
      </c>
      <c r="P285" s="7" t="s">
        <v>350</v>
      </c>
      <c r="Q285" s="7" t="s">
        <v>926</v>
      </c>
      <c r="R285" s="7">
        <v>26.899999618530273</v>
      </c>
      <c r="S285" s="7">
        <v>74</v>
      </c>
      <c r="T285" s="7">
        <v>376.79998779296875</v>
      </c>
      <c r="U285" s="7"/>
      <c r="V285" s="7"/>
      <c r="W285" s="18">
        <v>1</v>
      </c>
    </row>
    <row r="286" spans="1:24" ht="15" customHeight="1">
      <c r="A286" s="18" t="s">
        <v>77</v>
      </c>
      <c r="B286" s="18" t="s">
        <v>102</v>
      </c>
      <c r="C286" s="18" t="s">
        <v>869</v>
      </c>
      <c r="D286" s="18" t="s">
        <v>870</v>
      </c>
      <c r="E286" s="18" t="s">
        <v>927</v>
      </c>
      <c r="F286" s="18" t="s">
        <v>390</v>
      </c>
      <c r="G286" s="18">
        <v>1102</v>
      </c>
      <c r="H286" s="18">
        <v>0</v>
      </c>
      <c r="I286" s="18">
        <v>866.760009765625</v>
      </c>
      <c r="J286" s="18">
        <v>0</v>
      </c>
      <c r="K286" s="18">
        <v>866.760009765625</v>
      </c>
      <c r="L286" s="18">
        <v>-1.9999999552965164E-2</v>
      </c>
      <c r="M286" s="7">
        <v>54</v>
      </c>
      <c r="N286" s="7">
        <v>-1102</v>
      </c>
      <c r="O286" s="7">
        <v>-181.25999450683594</v>
      </c>
      <c r="P286" s="7" t="s">
        <v>334</v>
      </c>
      <c r="Q286" s="7" t="s">
        <v>928</v>
      </c>
      <c r="R286" s="7">
        <v>58.099998474121094</v>
      </c>
      <c r="S286" s="7">
        <v>307</v>
      </c>
      <c r="T286" s="7">
        <v>866.760009765625</v>
      </c>
      <c r="U286" s="7"/>
      <c r="V286" s="7"/>
      <c r="W286" s="18">
        <v>1</v>
      </c>
      <c r="X286" t="s">
        <v>536</v>
      </c>
    </row>
    <row r="287" spans="1:24" ht="15" customHeight="1">
      <c r="A287" s="18" t="s">
        <v>77</v>
      </c>
      <c r="B287" s="18" t="s">
        <v>103</v>
      </c>
      <c r="C287" s="18" t="s">
        <v>862</v>
      </c>
      <c r="D287" s="18" t="s">
        <v>863</v>
      </c>
      <c r="E287" s="18" t="s">
        <v>929</v>
      </c>
      <c r="F287" s="18" t="s">
        <v>390</v>
      </c>
      <c r="G287" s="18">
        <v>608</v>
      </c>
      <c r="H287" s="18">
        <v>0</v>
      </c>
      <c r="I287" s="18">
        <v>367.55999755859375</v>
      </c>
      <c r="J287" s="18">
        <v>-40.840000152587891</v>
      </c>
      <c r="K287" s="18">
        <v>367.55999755859375</v>
      </c>
      <c r="L287" s="18">
        <v>0</v>
      </c>
      <c r="M287" s="7">
        <v>27</v>
      </c>
      <c r="N287" s="7">
        <v>-574</v>
      </c>
      <c r="O287" s="7">
        <v>-179.44000244140625</v>
      </c>
      <c r="P287" s="7" t="s">
        <v>350</v>
      </c>
      <c r="Q287" s="7" t="s">
        <v>930</v>
      </c>
      <c r="R287" s="7">
        <v>29.5</v>
      </c>
      <c r="S287" s="7">
        <v>72</v>
      </c>
      <c r="T287" s="7">
        <v>408.39999389648437</v>
      </c>
      <c r="U287" s="7"/>
      <c r="V287" s="7"/>
      <c r="W287" s="18">
        <v>1</v>
      </c>
    </row>
    <row r="288" spans="1:24" ht="15" customHeight="1">
      <c r="A288" s="18" t="s">
        <v>77</v>
      </c>
      <c r="B288" s="18" t="s">
        <v>104</v>
      </c>
      <c r="C288" s="18" t="s">
        <v>858</v>
      </c>
      <c r="D288" s="18" t="s">
        <v>859</v>
      </c>
      <c r="E288" s="18" t="s">
        <v>931</v>
      </c>
      <c r="F288" s="18" t="s">
        <v>390</v>
      </c>
      <c r="G288" s="18">
        <v>267</v>
      </c>
      <c r="H288" s="18">
        <v>0</v>
      </c>
      <c r="I288" s="18">
        <v>187.69999694824219</v>
      </c>
      <c r="J288" s="18">
        <v>-2.5</v>
      </c>
      <c r="K288" s="18">
        <v>187.69999694824219</v>
      </c>
      <c r="L288" s="18">
        <v>0</v>
      </c>
      <c r="M288" s="7">
        <v>0</v>
      </c>
      <c r="N288" s="7">
        <v>-267</v>
      </c>
      <c r="O288" s="7">
        <v>-79.300003051757813</v>
      </c>
      <c r="P288" s="7" t="s">
        <v>426</v>
      </c>
      <c r="Q288" s="7" t="s">
        <v>932</v>
      </c>
      <c r="R288" s="7">
        <v>14.300000190734863</v>
      </c>
      <c r="S288" s="7">
        <v>47</v>
      </c>
      <c r="T288" s="7">
        <v>190.19999694824219</v>
      </c>
      <c r="U288" s="7"/>
      <c r="V288" s="7"/>
      <c r="W288" s="18">
        <v>1</v>
      </c>
      <c r="X288" t="s">
        <v>654</v>
      </c>
    </row>
    <row r="289" spans="1:23" ht="15" customHeight="1">
      <c r="A289" s="18" t="s">
        <v>77</v>
      </c>
      <c r="B289" s="18" t="s">
        <v>103</v>
      </c>
      <c r="C289" s="18" t="s">
        <v>862</v>
      </c>
      <c r="D289" s="18" t="s">
        <v>863</v>
      </c>
      <c r="E289" s="18" t="s">
        <v>933</v>
      </c>
      <c r="F289" s="18" t="s">
        <v>390</v>
      </c>
      <c r="G289" s="18">
        <v>171</v>
      </c>
      <c r="H289" s="18">
        <v>0</v>
      </c>
      <c r="I289" s="18">
        <v>102.30999755859375</v>
      </c>
      <c r="J289" s="18">
        <v>-4.0900001525878906</v>
      </c>
      <c r="K289" s="18">
        <v>102.30999755859375</v>
      </c>
      <c r="L289" s="18">
        <v>0</v>
      </c>
      <c r="M289" s="7">
        <v>0</v>
      </c>
      <c r="N289" s="7">
        <v>-171</v>
      </c>
      <c r="O289" s="7">
        <v>-68.69000244140625</v>
      </c>
      <c r="P289" s="7" t="s">
        <v>350</v>
      </c>
      <c r="Q289" s="7" t="s">
        <v>802</v>
      </c>
      <c r="R289" s="7">
        <v>7.1999998092651367</v>
      </c>
      <c r="S289" s="7">
        <v>20</v>
      </c>
      <c r="T289" s="7">
        <v>106.40000152587891</v>
      </c>
      <c r="U289" s="7"/>
      <c r="V289" s="7"/>
      <c r="W289" s="18">
        <v>1</v>
      </c>
    </row>
    <row r="290" spans="1:23" ht="15" customHeight="1">
      <c r="A290" s="18" t="s">
        <v>77</v>
      </c>
      <c r="B290" s="18" t="s">
        <v>103</v>
      </c>
      <c r="C290" s="18" t="s">
        <v>862</v>
      </c>
      <c r="D290" s="18" t="s">
        <v>863</v>
      </c>
      <c r="E290" s="18" t="s">
        <v>934</v>
      </c>
      <c r="F290" s="18" t="s">
        <v>390</v>
      </c>
      <c r="G290" s="18">
        <v>257</v>
      </c>
      <c r="H290" s="18">
        <v>0</v>
      </c>
      <c r="I290" s="18">
        <v>161.60000610351562</v>
      </c>
      <c r="J290" s="18">
        <v>-40.400001525878906</v>
      </c>
      <c r="K290" s="18">
        <v>161.60000610351562</v>
      </c>
      <c r="L290" s="18">
        <v>0</v>
      </c>
      <c r="M290" s="7">
        <v>0</v>
      </c>
      <c r="N290" s="7">
        <v>-257</v>
      </c>
      <c r="O290" s="7">
        <v>-95.400001525878906</v>
      </c>
      <c r="P290" s="7" t="s">
        <v>350</v>
      </c>
      <c r="Q290" s="7" t="s">
        <v>935</v>
      </c>
      <c r="R290" s="7">
        <v>16.200000762939453</v>
      </c>
      <c r="S290" s="7">
        <v>39</v>
      </c>
      <c r="T290" s="7">
        <v>202</v>
      </c>
      <c r="U290" s="7"/>
      <c r="V290" s="7"/>
      <c r="W290" s="18">
        <v>1</v>
      </c>
    </row>
    <row r="291" spans="1:23" ht="15" customHeight="1">
      <c r="A291" s="18" t="s">
        <v>77</v>
      </c>
      <c r="B291" s="18" t="s">
        <v>104</v>
      </c>
      <c r="C291" s="18" t="s">
        <v>858</v>
      </c>
      <c r="D291" s="18" t="s">
        <v>859</v>
      </c>
      <c r="E291" s="18" t="s">
        <v>936</v>
      </c>
      <c r="F291" s="18" t="s">
        <v>390</v>
      </c>
      <c r="G291" s="18">
        <v>301</v>
      </c>
      <c r="H291" s="18">
        <v>0</v>
      </c>
      <c r="I291" s="18">
        <v>224.39999389648437</v>
      </c>
      <c r="J291" s="18">
        <v>0</v>
      </c>
      <c r="K291" s="18">
        <v>224.39999389648437</v>
      </c>
      <c r="L291" s="18">
        <v>0</v>
      </c>
      <c r="M291" s="7">
        <v>0</v>
      </c>
      <c r="N291" s="7">
        <v>-301</v>
      </c>
      <c r="O291" s="7">
        <v>-76.599998474121094</v>
      </c>
      <c r="P291" s="7" t="s">
        <v>426</v>
      </c>
      <c r="Q291" s="7" t="s">
        <v>937</v>
      </c>
      <c r="R291" s="7">
        <v>17.700000762939453</v>
      </c>
      <c r="S291" s="7">
        <v>46</v>
      </c>
      <c r="T291" s="7">
        <v>224.39999389648437</v>
      </c>
      <c r="U291" s="7"/>
      <c r="V291" s="7"/>
      <c r="W291" s="18">
        <v>1</v>
      </c>
    </row>
    <row r="292" spans="1:23" ht="15" customHeight="1">
      <c r="A292" s="18" t="s">
        <v>77</v>
      </c>
      <c r="B292" s="18" t="s">
        <v>105</v>
      </c>
      <c r="C292" s="18" t="s">
        <v>878</v>
      </c>
      <c r="D292" s="18" t="s">
        <v>879</v>
      </c>
      <c r="E292" s="18" t="s">
        <v>938</v>
      </c>
      <c r="F292" s="18" t="s">
        <v>390</v>
      </c>
      <c r="G292" s="18">
        <v>210</v>
      </c>
      <c r="H292" s="18">
        <v>0</v>
      </c>
      <c r="I292" s="18">
        <v>172.94999694824219</v>
      </c>
      <c r="J292" s="18">
        <v>17.590000152587891</v>
      </c>
      <c r="K292" s="18">
        <v>172.94999694824219</v>
      </c>
      <c r="L292" s="18">
        <v>-0.18000000715255737</v>
      </c>
      <c r="M292" s="7">
        <v>0</v>
      </c>
      <c r="N292" s="7">
        <v>-210</v>
      </c>
      <c r="O292" s="7">
        <v>-37.229999542236328</v>
      </c>
      <c r="P292" s="7" t="s">
        <v>334</v>
      </c>
      <c r="Q292" s="7" t="s">
        <v>656</v>
      </c>
      <c r="R292" s="7">
        <v>10.300000190734863</v>
      </c>
      <c r="S292" s="7">
        <v>33</v>
      </c>
      <c r="T292" s="7">
        <v>155.36000061035156</v>
      </c>
      <c r="U292" s="7"/>
      <c r="V292" s="7"/>
      <c r="W292" s="18">
        <v>1</v>
      </c>
    </row>
    <row r="293" spans="1:23" ht="15" customHeight="1">
      <c r="A293" s="18" t="s">
        <v>77</v>
      </c>
      <c r="B293" s="18" t="s">
        <v>104</v>
      </c>
      <c r="C293" s="18" t="s">
        <v>858</v>
      </c>
      <c r="D293" s="18" t="s">
        <v>859</v>
      </c>
      <c r="E293" s="18" t="s">
        <v>939</v>
      </c>
      <c r="F293" s="18" t="s">
        <v>390</v>
      </c>
      <c r="G293" s="18">
        <v>144</v>
      </c>
      <c r="H293" s="18">
        <v>0</v>
      </c>
      <c r="I293" s="18">
        <v>88.800003051757813</v>
      </c>
      <c r="J293" s="18">
        <v>1.3999999761581421</v>
      </c>
      <c r="K293" s="18">
        <v>88.800003051757813</v>
      </c>
      <c r="L293" s="18">
        <v>0</v>
      </c>
      <c r="M293" s="7">
        <v>0</v>
      </c>
      <c r="N293" s="7">
        <v>-144</v>
      </c>
      <c r="O293" s="7">
        <v>-55.200000762939453</v>
      </c>
      <c r="P293" s="7" t="s">
        <v>350</v>
      </c>
      <c r="Q293" s="7" t="s">
        <v>940</v>
      </c>
      <c r="R293" s="7">
        <v>4.9000000953674316</v>
      </c>
      <c r="S293" s="7">
        <v>16</v>
      </c>
      <c r="T293" s="7">
        <v>87.400001525878906</v>
      </c>
      <c r="U293" s="7"/>
      <c r="V293" s="7"/>
      <c r="W293" s="18">
        <v>1</v>
      </c>
    </row>
    <row r="294" spans="1:23" ht="15" customHeight="1">
      <c r="A294" s="18" t="s">
        <v>77</v>
      </c>
      <c r="B294" s="18" t="s">
        <v>103</v>
      </c>
      <c r="C294" s="18" t="s">
        <v>862</v>
      </c>
      <c r="D294" s="18" t="s">
        <v>863</v>
      </c>
      <c r="E294" s="18" t="s">
        <v>941</v>
      </c>
      <c r="F294" s="18" t="s">
        <v>390</v>
      </c>
      <c r="G294" s="18">
        <v>224</v>
      </c>
      <c r="H294" s="18">
        <v>0</v>
      </c>
      <c r="I294" s="18">
        <v>163.83000183105469</v>
      </c>
      <c r="J294" s="18">
        <v>11.229999542236328</v>
      </c>
      <c r="K294" s="18">
        <v>163.83000183105469</v>
      </c>
      <c r="L294" s="18">
        <v>0</v>
      </c>
      <c r="M294" s="7">
        <v>0</v>
      </c>
      <c r="N294" s="7">
        <v>-224</v>
      </c>
      <c r="O294" s="7">
        <v>-60.169998168945312</v>
      </c>
      <c r="P294" s="7" t="s">
        <v>426</v>
      </c>
      <c r="Q294" s="7" t="s">
        <v>942</v>
      </c>
      <c r="R294" s="7">
        <v>10.300000190734863</v>
      </c>
      <c r="S294" s="7">
        <v>33</v>
      </c>
      <c r="T294" s="7">
        <v>152.60000610351562</v>
      </c>
      <c r="U294" s="7"/>
      <c r="V294" s="7"/>
      <c r="W294" s="18">
        <v>1</v>
      </c>
    </row>
    <row r="295" spans="1:23" ht="15" customHeight="1">
      <c r="A295" s="18" t="s">
        <v>77</v>
      </c>
      <c r="B295" s="18" t="s">
        <v>103</v>
      </c>
      <c r="C295" s="18" t="s">
        <v>862</v>
      </c>
      <c r="D295" s="18" t="s">
        <v>863</v>
      </c>
      <c r="E295" s="18" t="s">
        <v>943</v>
      </c>
      <c r="F295" s="18" t="s">
        <v>390</v>
      </c>
      <c r="G295" s="18">
        <v>162</v>
      </c>
      <c r="H295" s="18">
        <v>0</v>
      </c>
      <c r="I295" s="18">
        <v>108.48999786376953</v>
      </c>
      <c r="J295" s="18">
        <v>-3.7100000381469727</v>
      </c>
      <c r="K295" s="18">
        <v>108.48999786376953</v>
      </c>
      <c r="L295" s="18">
        <v>0</v>
      </c>
      <c r="M295" s="7">
        <v>0</v>
      </c>
      <c r="N295" s="7">
        <v>-162</v>
      </c>
      <c r="O295" s="7">
        <v>-53.509998321533203</v>
      </c>
      <c r="P295" s="7" t="s">
        <v>350</v>
      </c>
      <c r="Q295" s="7" t="s">
        <v>944</v>
      </c>
      <c r="R295" s="7">
        <v>6.4000000953674316</v>
      </c>
      <c r="S295" s="7">
        <v>21</v>
      </c>
      <c r="T295" s="7">
        <v>112.19999694824219</v>
      </c>
      <c r="U295" s="7"/>
      <c r="V295" s="7"/>
      <c r="W295" s="18">
        <v>1</v>
      </c>
    </row>
    <row r="296" spans="1:23" ht="15" customHeight="1">
      <c r="A296" s="18" t="s">
        <v>77</v>
      </c>
      <c r="B296" s="18" t="s">
        <v>104</v>
      </c>
      <c r="C296" s="18" t="s">
        <v>858</v>
      </c>
      <c r="D296" s="18" t="s">
        <v>859</v>
      </c>
      <c r="E296" s="18" t="s">
        <v>945</v>
      </c>
      <c r="F296" s="18" t="s">
        <v>390</v>
      </c>
      <c r="G296" s="18">
        <v>253</v>
      </c>
      <c r="H296" s="18">
        <v>0</v>
      </c>
      <c r="I296" s="18">
        <v>160</v>
      </c>
      <c r="J296" s="18">
        <v>0</v>
      </c>
      <c r="K296" s="18">
        <v>160</v>
      </c>
      <c r="L296" s="18">
        <v>0</v>
      </c>
      <c r="M296" s="7">
        <v>0</v>
      </c>
      <c r="N296" s="7">
        <v>-253</v>
      </c>
      <c r="O296" s="7">
        <v>-93</v>
      </c>
      <c r="P296" s="7" t="s">
        <v>426</v>
      </c>
      <c r="Q296" s="7" t="s">
        <v>946</v>
      </c>
      <c r="R296" s="7">
        <v>10.100000381469727</v>
      </c>
      <c r="S296" s="7">
        <v>40</v>
      </c>
      <c r="T296" s="7">
        <v>160</v>
      </c>
      <c r="U296" s="7"/>
      <c r="V296" s="7"/>
      <c r="W296" s="18">
        <v>1</v>
      </c>
    </row>
    <row r="297" spans="1:23" ht="15" customHeight="1">
      <c r="A297" s="18" t="s">
        <v>77</v>
      </c>
      <c r="B297" s="18" t="s">
        <v>105</v>
      </c>
      <c r="C297" s="18" t="s">
        <v>878</v>
      </c>
      <c r="D297" s="18" t="s">
        <v>879</v>
      </c>
      <c r="E297" s="18" t="s">
        <v>947</v>
      </c>
      <c r="F297" s="18" t="s">
        <v>390</v>
      </c>
      <c r="G297" s="18">
        <v>417</v>
      </c>
      <c r="H297" s="18">
        <v>0</v>
      </c>
      <c r="I297" s="18">
        <v>279.58999633789062</v>
      </c>
      <c r="J297" s="18">
        <v>-5.6100001335144043</v>
      </c>
      <c r="K297" s="18">
        <v>279.58999633789062</v>
      </c>
      <c r="L297" s="18">
        <v>0</v>
      </c>
      <c r="M297" s="7">
        <v>0</v>
      </c>
      <c r="N297" s="7">
        <v>-417</v>
      </c>
      <c r="O297" s="7">
        <v>-137.41000366210937</v>
      </c>
      <c r="P297" s="7" t="s">
        <v>350</v>
      </c>
      <c r="Q297" s="7" t="s">
        <v>948</v>
      </c>
      <c r="R297" s="7">
        <v>20.100000381469727</v>
      </c>
      <c r="S297" s="7">
        <v>64</v>
      </c>
      <c r="T297" s="7">
        <v>285.20001220703125</v>
      </c>
      <c r="U297" s="7"/>
      <c r="V297" s="7"/>
      <c r="W297" s="18">
        <v>1</v>
      </c>
    </row>
    <row r="298" spans="1:23" ht="15" customHeight="1">
      <c r="A298" s="18" t="s">
        <v>77</v>
      </c>
      <c r="B298" s="18" t="s">
        <v>104</v>
      </c>
      <c r="C298" s="18" t="s">
        <v>858</v>
      </c>
      <c r="D298" s="18" t="s">
        <v>859</v>
      </c>
      <c r="E298" s="18" t="s">
        <v>949</v>
      </c>
      <c r="F298" s="18" t="s">
        <v>390</v>
      </c>
      <c r="G298" s="18">
        <v>365</v>
      </c>
      <c r="H298" s="18">
        <v>0</v>
      </c>
      <c r="I298" s="18">
        <v>237.19999694824219</v>
      </c>
      <c r="J298" s="18">
        <v>0</v>
      </c>
      <c r="K298" s="18">
        <v>237.19999694824219</v>
      </c>
      <c r="L298" s="18">
        <v>0</v>
      </c>
      <c r="M298" s="7">
        <v>0</v>
      </c>
      <c r="N298" s="7">
        <v>-365</v>
      </c>
      <c r="O298" s="7">
        <v>-127.80000305175781</v>
      </c>
      <c r="P298" s="7" t="s">
        <v>350</v>
      </c>
      <c r="Q298" s="7" t="s">
        <v>950</v>
      </c>
      <c r="R298" s="7">
        <v>17.799999237060547</v>
      </c>
      <c r="S298" s="7">
        <v>49</v>
      </c>
      <c r="T298" s="7">
        <v>237.19999694824219</v>
      </c>
      <c r="U298" s="7"/>
      <c r="V298" s="7"/>
      <c r="W298" s="18">
        <v>1</v>
      </c>
    </row>
    <row r="299" spans="1:23" ht="15" customHeight="1">
      <c r="A299" s="18" t="s">
        <v>77</v>
      </c>
      <c r="B299" s="18" t="s">
        <v>103</v>
      </c>
      <c r="C299" s="18" t="s">
        <v>862</v>
      </c>
      <c r="D299" s="18" t="s">
        <v>863</v>
      </c>
      <c r="E299" s="18" t="s">
        <v>951</v>
      </c>
      <c r="F299" s="18" t="s">
        <v>390</v>
      </c>
      <c r="G299" s="18">
        <v>237</v>
      </c>
      <c r="H299" s="18">
        <v>0</v>
      </c>
      <c r="I299" s="18">
        <v>161.96000671386719</v>
      </c>
      <c r="J299" s="18">
        <v>0</v>
      </c>
      <c r="K299" s="18">
        <v>161.96000671386719</v>
      </c>
      <c r="L299" s="18">
        <v>0</v>
      </c>
      <c r="M299" s="7">
        <v>0</v>
      </c>
      <c r="N299" s="7">
        <v>-237</v>
      </c>
      <c r="O299" s="7">
        <v>-75.040000915527344</v>
      </c>
      <c r="P299" s="7" t="s">
        <v>397</v>
      </c>
      <c r="Q299" s="7" t="s">
        <v>952</v>
      </c>
      <c r="R299" s="7">
        <v>15.100000381469727</v>
      </c>
      <c r="S299" s="7">
        <v>51</v>
      </c>
      <c r="T299" s="7">
        <v>161.96000671386719</v>
      </c>
      <c r="U299" s="7"/>
      <c r="V299" s="7"/>
      <c r="W299" s="18">
        <v>1</v>
      </c>
    </row>
    <row r="300" spans="1:23" ht="15" customHeight="1">
      <c r="A300" s="18" t="s">
        <v>77</v>
      </c>
      <c r="B300" s="18" t="s">
        <v>103</v>
      </c>
      <c r="C300" s="18" t="s">
        <v>862</v>
      </c>
      <c r="D300" s="18" t="s">
        <v>863</v>
      </c>
      <c r="E300" s="18" t="s">
        <v>953</v>
      </c>
      <c r="F300" s="18" t="s">
        <v>390</v>
      </c>
      <c r="G300" s="18">
        <v>153</v>
      </c>
      <c r="H300" s="18">
        <v>0</v>
      </c>
      <c r="I300" s="18">
        <v>127.01000213623047</v>
      </c>
      <c r="J300" s="18">
        <v>1.0099999904632568</v>
      </c>
      <c r="K300" s="18">
        <v>127.01000213623047</v>
      </c>
      <c r="L300" s="18">
        <v>-0.15000000596046448</v>
      </c>
      <c r="M300" s="7">
        <v>0</v>
      </c>
      <c r="N300" s="7">
        <v>-153</v>
      </c>
      <c r="O300" s="7">
        <v>-26.139999389648438</v>
      </c>
      <c r="P300" s="7" t="s">
        <v>397</v>
      </c>
      <c r="Q300" s="7" t="s">
        <v>954</v>
      </c>
      <c r="R300" s="7">
        <v>9.3000001907348633</v>
      </c>
      <c r="S300" s="7">
        <v>24</v>
      </c>
      <c r="T300" s="7">
        <v>126</v>
      </c>
      <c r="U300" s="7"/>
      <c r="V300" s="7"/>
      <c r="W300" s="18">
        <v>1</v>
      </c>
    </row>
    <row r="301" spans="1:23" ht="15" customHeight="1">
      <c r="A301" s="18" t="s">
        <v>77</v>
      </c>
      <c r="B301" s="18" t="s">
        <v>102</v>
      </c>
      <c r="C301" s="18" t="s">
        <v>869</v>
      </c>
      <c r="D301" s="18" t="s">
        <v>870</v>
      </c>
      <c r="E301" s="18" t="s">
        <v>955</v>
      </c>
      <c r="F301" s="18" t="s">
        <v>390</v>
      </c>
      <c r="G301" s="18">
        <v>143</v>
      </c>
      <c r="H301" s="18">
        <v>143</v>
      </c>
      <c r="I301" s="18">
        <v>105.72000122070312</v>
      </c>
      <c r="J301" s="18">
        <v>-25.120000839233398</v>
      </c>
      <c r="K301" s="18">
        <v>105.72000122070312</v>
      </c>
      <c r="L301" s="18">
        <v>0</v>
      </c>
      <c r="M301" s="7">
        <v>0</v>
      </c>
      <c r="N301" s="7">
        <v>0</v>
      </c>
      <c r="O301" s="7">
        <v>105.72000122070312</v>
      </c>
      <c r="P301" s="7" t="s">
        <v>334</v>
      </c>
      <c r="Q301" s="7" t="s">
        <v>956</v>
      </c>
      <c r="R301" s="7">
        <v>10.5</v>
      </c>
      <c r="S301" s="7">
        <v>24</v>
      </c>
      <c r="T301" s="7">
        <v>130.83999633789063</v>
      </c>
      <c r="U301" s="7"/>
      <c r="V301" s="7"/>
      <c r="W301" s="18">
        <v>1</v>
      </c>
    </row>
    <row r="302" spans="1:23" ht="15" customHeight="1">
      <c r="A302" s="18" t="s">
        <v>77</v>
      </c>
      <c r="B302" s="18" t="s">
        <v>104</v>
      </c>
      <c r="C302" s="18" t="s">
        <v>858</v>
      </c>
      <c r="D302" s="18" t="s">
        <v>859</v>
      </c>
      <c r="E302" s="18" t="s">
        <v>957</v>
      </c>
      <c r="F302" s="18" t="s">
        <v>390</v>
      </c>
      <c r="G302" s="18">
        <v>445</v>
      </c>
      <c r="H302" s="18">
        <v>0</v>
      </c>
      <c r="I302" s="18">
        <v>250.97999572753906</v>
      </c>
      <c r="J302" s="18">
        <v>-21.819999694824219</v>
      </c>
      <c r="K302" s="18">
        <v>250.97999572753906</v>
      </c>
      <c r="L302" s="18">
        <v>0</v>
      </c>
      <c r="M302" s="7">
        <v>0</v>
      </c>
      <c r="N302" s="7">
        <v>-445</v>
      </c>
      <c r="O302" s="7">
        <v>-194.02000427246094</v>
      </c>
      <c r="P302" s="7" t="s">
        <v>350</v>
      </c>
      <c r="Q302" s="7" t="s">
        <v>958</v>
      </c>
      <c r="R302" s="7">
        <v>20.399999618530273</v>
      </c>
      <c r="S302" s="7">
        <v>48</v>
      </c>
      <c r="T302" s="7">
        <v>272.79998779296875</v>
      </c>
      <c r="U302" s="7"/>
      <c r="V302" s="7"/>
      <c r="W302" s="18">
        <v>1</v>
      </c>
    </row>
    <row r="303" spans="1:23" ht="15" customHeight="1">
      <c r="A303" s="18" t="s">
        <v>77</v>
      </c>
      <c r="B303" s="18" t="s">
        <v>104</v>
      </c>
      <c r="C303" s="18" t="s">
        <v>858</v>
      </c>
      <c r="D303" s="18" t="s">
        <v>859</v>
      </c>
      <c r="E303" s="18" t="s">
        <v>959</v>
      </c>
      <c r="F303" s="18" t="s">
        <v>390</v>
      </c>
      <c r="G303" s="18">
        <v>314</v>
      </c>
      <c r="H303" s="18">
        <v>314</v>
      </c>
      <c r="I303" s="18">
        <v>235.8800048828125</v>
      </c>
      <c r="J303" s="18">
        <v>31.079999923706055</v>
      </c>
      <c r="K303" s="18">
        <v>235.8800048828125</v>
      </c>
      <c r="L303" s="18">
        <v>-9.9999997764825821E-3</v>
      </c>
      <c r="M303" s="7">
        <v>27</v>
      </c>
      <c r="N303" s="7">
        <v>0</v>
      </c>
      <c r="O303" s="7">
        <v>262.8699951171875</v>
      </c>
      <c r="P303" s="7" t="s">
        <v>350</v>
      </c>
      <c r="Q303" s="7" t="s">
        <v>960</v>
      </c>
      <c r="R303" s="7">
        <v>15.899999618530273</v>
      </c>
      <c r="S303" s="7">
        <v>34</v>
      </c>
      <c r="T303" s="7">
        <v>204.80000305175781</v>
      </c>
      <c r="U303" s="7"/>
      <c r="V303" s="7"/>
      <c r="W303" s="18">
        <v>1</v>
      </c>
    </row>
    <row r="304" spans="1:23" ht="15" customHeight="1">
      <c r="A304" s="18" t="s">
        <v>77</v>
      </c>
      <c r="B304" s="18" t="s">
        <v>105</v>
      </c>
      <c r="C304" s="18" t="s">
        <v>878</v>
      </c>
      <c r="D304" s="18" t="s">
        <v>879</v>
      </c>
      <c r="E304" s="18" t="s">
        <v>961</v>
      </c>
      <c r="F304" s="18" t="s">
        <v>390</v>
      </c>
      <c r="G304" s="18">
        <v>168</v>
      </c>
      <c r="H304" s="18">
        <v>0</v>
      </c>
      <c r="I304" s="18">
        <v>112.37000274658203</v>
      </c>
      <c r="J304" s="18">
        <v>-28.030000686645508</v>
      </c>
      <c r="K304" s="18">
        <v>112.37000274658203</v>
      </c>
      <c r="L304" s="18">
        <v>-9.9999997764825821E-3</v>
      </c>
      <c r="M304" s="7">
        <v>0</v>
      </c>
      <c r="N304" s="7">
        <v>-168</v>
      </c>
      <c r="O304" s="7">
        <v>-55.639999389648438</v>
      </c>
      <c r="P304" s="7" t="s">
        <v>350</v>
      </c>
      <c r="Q304" s="7" t="s">
        <v>962</v>
      </c>
      <c r="R304" s="7">
        <v>10.300000190734863</v>
      </c>
      <c r="S304" s="7">
        <v>18</v>
      </c>
      <c r="T304" s="7">
        <v>140.39999389648437</v>
      </c>
      <c r="U304" s="7"/>
      <c r="V304" s="7"/>
      <c r="W304" s="18">
        <v>1</v>
      </c>
    </row>
    <row r="305" spans="1:24" ht="15" customHeight="1">
      <c r="A305" s="18" t="s">
        <v>77</v>
      </c>
      <c r="B305" s="18" t="s">
        <v>105</v>
      </c>
      <c r="C305" s="18" t="s">
        <v>878</v>
      </c>
      <c r="D305" s="18" t="s">
        <v>879</v>
      </c>
      <c r="E305" s="18" t="s">
        <v>963</v>
      </c>
      <c r="F305" s="18" t="s">
        <v>390</v>
      </c>
      <c r="G305" s="18">
        <v>176</v>
      </c>
      <c r="H305" s="18">
        <v>0</v>
      </c>
      <c r="I305" s="18">
        <v>139.19999694824219</v>
      </c>
      <c r="J305" s="18">
        <v>-34.799999237060547</v>
      </c>
      <c r="K305" s="18">
        <v>139.19999694824219</v>
      </c>
      <c r="L305" s="18">
        <v>0</v>
      </c>
      <c r="M305" s="7">
        <v>0</v>
      </c>
      <c r="N305" s="7">
        <v>-176</v>
      </c>
      <c r="O305" s="7">
        <v>-36.799999237060547</v>
      </c>
      <c r="P305" s="7" t="s">
        <v>350</v>
      </c>
      <c r="Q305" s="7" t="s">
        <v>964</v>
      </c>
      <c r="R305" s="7">
        <v>14.699999809265137</v>
      </c>
      <c r="S305" s="7">
        <v>22</v>
      </c>
      <c r="T305" s="7">
        <v>174</v>
      </c>
      <c r="U305" s="7"/>
      <c r="V305" s="7"/>
      <c r="W305" s="18">
        <v>1</v>
      </c>
    </row>
    <row r="306" spans="1:24" ht="15" customHeight="1">
      <c r="A306" s="18" t="s">
        <v>77</v>
      </c>
      <c r="B306" s="18" t="s">
        <v>104</v>
      </c>
      <c r="C306" s="18" t="s">
        <v>858</v>
      </c>
      <c r="D306" s="18" t="s">
        <v>859</v>
      </c>
      <c r="E306" s="18" t="s">
        <v>965</v>
      </c>
      <c r="F306" s="18" t="s">
        <v>390</v>
      </c>
      <c r="G306" s="18">
        <v>259</v>
      </c>
      <c r="H306" s="18">
        <v>0</v>
      </c>
      <c r="I306" s="18">
        <v>154.72000122070312</v>
      </c>
      <c r="J306" s="18">
        <v>-38.680000305175781</v>
      </c>
      <c r="K306" s="18">
        <v>154.72000122070312</v>
      </c>
      <c r="L306" s="18">
        <v>0</v>
      </c>
      <c r="M306" s="7">
        <v>27</v>
      </c>
      <c r="N306" s="7">
        <v>-259</v>
      </c>
      <c r="O306" s="7">
        <v>-77.279998779296875</v>
      </c>
      <c r="P306" s="7" t="s">
        <v>350</v>
      </c>
      <c r="Q306" s="7" t="s">
        <v>966</v>
      </c>
      <c r="R306" s="7">
        <v>15.600000381469727</v>
      </c>
      <c r="S306" s="7">
        <v>26</v>
      </c>
      <c r="T306" s="7">
        <v>193.39999389648437</v>
      </c>
      <c r="U306" s="7"/>
      <c r="V306" s="7"/>
      <c r="W306" s="18">
        <v>1</v>
      </c>
    </row>
    <row r="307" spans="1:24" ht="15" customHeight="1">
      <c r="A307" s="18" t="s">
        <v>77</v>
      </c>
      <c r="B307" s="18" t="s">
        <v>110</v>
      </c>
      <c r="C307" s="18" t="s">
        <v>967</v>
      </c>
      <c r="D307" s="18" t="s">
        <v>968</v>
      </c>
      <c r="E307" s="18" t="s">
        <v>969</v>
      </c>
      <c r="F307" s="18" t="s">
        <v>333</v>
      </c>
      <c r="G307" s="18">
        <v>0</v>
      </c>
      <c r="H307" s="18">
        <v>0</v>
      </c>
      <c r="I307" s="18">
        <v>22.299999237060547</v>
      </c>
      <c r="J307" s="18">
        <v>0</v>
      </c>
      <c r="K307" s="18">
        <v>22.299999237060547</v>
      </c>
      <c r="L307" s="18">
        <v>0</v>
      </c>
      <c r="M307" s="7">
        <v>0</v>
      </c>
      <c r="N307" s="7">
        <v>0</v>
      </c>
      <c r="O307" s="7">
        <v>22.299999237060547</v>
      </c>
      <c r="P307" s="7" t="s">
        <v>426</v>
      </c>
      <c r="Q307" s="7" t="s">
        <v>970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77</v>
      </c>
      <c r="B308" s="18" t="s">
        <v>107</v>
      </c>
      <c r="C308" s="18" t="s">
        <v>971</v>
      </c>
      <c r="D308" s="18" t="s">
        <v>972</v>
      </c>
      <c r="E308" s="18" t="s">
        <v>973</v>
      </c>
      <c r="F308" s="18" t="s">
        <v>333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350</v>
      </c>
      <c r="Q308" s="7" t="s">
        <v>974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77</v>
      </c>
      <c r="B309" s="18" t="s">
        <v>107</v>
      </c>
      <c r="C309" s="18" t="s">
        <v>971</v>
      </c>
      <c r="D309" s="18" t="s">
        <v>972</v>
      </c>
      <c r="E309" s="18" t="s">
        <v>975</v>
      </c>
      <c r="F309" s="18" t="s">
        <v>333</v>
      </c>
      <c r="G309" s="18">
        <v>0</v>
      </c>
      <c r="H309" s="18">
        <v>0</v>
      </c>
      <c r="I309" s="18">
        <v>22.299999237060547</v>
      </c>
      <c r="J309" s="18">
        <v>0</v>
      </c>
      <c r="K309" s="18">
        <v>22.299999237060547</v>
      </c>
      <c r="L309" s="18">
        <v>0</v>
      </c>
      <c r="M309" s="7">
        <v>0</v>
      </c>
      <c r="N309" s="7">
        <v>0</v>
      </c>
      <c r="O309" s="7">
        <v>22.299999237060547</v>
      </c>
      <c r="P309" s="7" t="s">
        <v>350</v>
      </c>
      <c r="Q309" s="7" t="s">
        <v>976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77</v>
      </c>
      <c r="B310" s="18" t="s">
        <v>110</v>
      </c>
      <c r="C310" s="18" t="s">
        <v>967</v>
      </c>
      <c r="D310" s="18" t="s">
        <v>968</v>
      </c>
      <c r="E310" s="18" t="s">
        <v>977</v>
      </c>
      <c r="F310" s="18" t="s">
        <v>333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426</v>
      </c>
      <c r="Q310" s="7" t="s">
        <v>978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77</v>
      </c>
      <c r="B311" s="18" t="s">
        <v>106</v>
      </c>
      <c r="C311" s="18" t="s">
        <v>979</v>
      </c>
      <c r="D311" s="18" t="s">
        <v>980</v>
      </c>
      <c r="E311" s="18" t="s">
        <v>981</v>
      </c>
      <c r="F311" s="18" t="s">
        <v>333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426</v>
      </c>
      <c r="Q311" s="7" t="s">
        <v>982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77</v>
      </c>
      <c r="B312" s="18" t="s">
        <v>109</v>
      </c>
      <c r="C312" s="18" t="s">
        <v>983</v>
      </c>
      <c r="D312" s="18" t="s">
        <v>984</v>
      </c>
      <c r="E312" s="18" t="s">
        <v>985</v>
      </c>
      <c r="F312" s="18" t="s">
        <v>333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426</v>
      </c>
      <c r="Q312" s="7" t="s">
        <v>986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77</v>
      </c>
      <c r="B313" s="18" t="s">
        <v>109</v>
      </c>
      <c r="C313" s="18" t="s">
        <v>983</v>
      </c>
      <c r="D313" s="18" t="s">
        <v>984</v>
      </c>
      <c r="E313" s="18" t="s">
        <v>987</v>
      </c>
      <c r="F313" s="18" t="s">
        <v>333</v>
      </c>
      <c r="G313" s="18">
        <v>0</v>
      </c>
      <c r="H313" s="18">
        <v>0</v>
      </c>
      <c r="I313" s="18">
        <v>22.299999237060547</v>
      </c>
      <c r="J313" s="18">
        <v>0</v>
      </c>
      <c r="K313" s="18">
        <v>22.299999237060547</v>
      </c>
      <c r="L313" s="18">
        <v>0</v>
      </c>
      <c r="M313" s="7">
        <v>0</v>
      </c>
      <c r="N313" s="7">
        <v>0</v>
      </c>
      <c r="O313" s="7">
        <v>22.299999237060547</v>
      </c>
      <c r="P313" s="7" t="s">
        <v>426</v>
      </c>
      <c r="Q313" s="7" t="s">
        <v>988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77</v>
      </c>
      <c r="B314" s="18" t="s">
        <v>109</v>
      </c>
      <c r="C314" s="18" t="s">
        <v>983</v>
      </c>
      <c r="D314" s="18" t="s">
        <v>984</v>
      </c>
      <c r="E314" s="18" t="s">
        <v>989</v>
      </c>
      <c r="F314" s="18" t="s">
        <v>333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382</v>
      </c>
      <c r="Q314" s="7" t="s">
        <v>990</v>
      </c>
      <c r="R314" s="7">
        <v>0</v>
      </c>
      <c r="S314" s="7">
        <v>0</v>
      </c>
      <c r="T314" s="7">
        <v>0</v>
      </c>
      <c r="U314" s="7" t="s">
        <v>991</v>
      </c>
      <c r="V314" s="7">
        <v>0</v>
      </c>
      <c r="W314" s="18">
        <v>0</v>
      </c>
    </row>
    <row r="315" spans="1:24" ht="15" customHeight="1">
      <c r="A315" s="18" t="s">
        <v>77</v>
      </c>
      <c r="B315" s="18" t="s">
        <v>109</v>
      </c>
      <c r="C315" s="18" t="s">
        <v>983</v>
      </c>
      <c r="D315" s="18" t="s">
        <v>984</v>
      </c>
      <c r="E315" s="18" t="s">
        <v>992</v>
      </c>
      <c r="F315" s="18" t="s">
        <v>333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382</v>
      </c>
      <c r="Q315" s="7" t="s">
        <v>674</v>
      </c>
      <c r="R315" s="7">
        <v>0</v>
      </c>
      <c r="S315" s="7">
        <v>0</v>
      </c>
      <c r="T315" s="7">
        <v>0</v>
      </c>
      <c r="U315" s="7" t="s">
        <v>993</v>
      </c>
      <c r="V315" s="7">
        <v>0</v>
      </c>
      <c r="W315" s="18">
        <v>0</v>
      </c>
    </row>
    <row r="316" spans="1:24" ht="15" customHeight="1">
      <c r="A316" s="18" t="s">
        <v>77</v>
      </c>
      <c r="B316" s="18" t="s">
        <v>109</v>
      </c>
      <c r="C316" s="18" t="s">
        <v>983</v>
      </c>
      <c r="D316" s="18" t="s">
        <v>984</v>
      </c>
      <c r="E316" s="18" t="s">
        <v>994</v>
      </c>
      <c r="F316" s="18" t="s">
        <v>333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382</v>
      </c>
      <c r="Q316" s="7" t="s">
        <v>376</v>
      </c>
      <c r="R316" s="7">
        <v>0</v>
      </c>
      <c r="S316" s="7">
        <v>0</v>
      </c>
      <c r="T316" s="7">
        <v>0</v>
      </c>
      <c r="U316" s="7" t="s">
        <v>995</v>
      </c>
      <c r="V316" s="7">
        <v>0</v>
      </c>
      <c r="W316" s="18">
        <v>0</v>
      </c>
    </row>
    <row r="317" spans="1:24" ht="15" customHeight="1">
      <c r="A317" s="18" t="s">
        <v>77</v>
      </c>
      <c r="B317" s="18" t="s">
        <v>109</v>
      </c>
      <c r="C317" s="18" t="s">
        <v>983</v>
      </c>
      <c r="D317" s="18" t="s">
        <v>984</v>
      </c>
      <c r="E317" s="18" t="s">
        <v>996</v>
      </c>
      <c r="F317" s="18" t="s">
        <v>333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426</v>
      </c>
      <c r="Q317" s="7" t="s">
        <v>997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77</v>
      </c>
      <c r="B318" s="18" t="s">
        <v>109</v>
      </c>
      <c r="C318" s="18" t="s">
        <v>983</v>
      </c>
      <c r="D318" s="18" t="s">
        <v>984</v>
      </c>
      <c r="E318" s="18" t="s">
        <v>998</v>
      </c>
      <c r="F318" s="18" t="s">
        <v>333</v>
      </c>
      <c r="G318" s="18">
        <v>0</v>
      </c>
      <c r="H318" s="18">
        <v>0</v>
      </c>
      <c r="I318" s="18">
        <v>22.299999237060547</v>
      </c>
      <c r="J318" s="18">
        <v>0</v>
      </c>
      <c r="K318" s="18">
        <v>22.299999237060547</v>
      </c>
      <c r="L318" s="18">
        <v>0</v>
      </c>
      <c r="M318" s="7">
        <v>0</v>
      </c>
      <c r="N318" s="7">
        <v>0</v>
      </c>
      <c r="O318" s="7">
        <v>22.299999237060547</v>
      </c>
      <c r="P318" s="7" t="s">
        <v>426</v>
      </c>
      <c r="Q318" s="7" t="s">
        <v>999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77</v>
      </c>
      <c r="B319" s="18" t="s">
        <v>108</v>
      </c>
      <c r="C319" s="18" t="s">
        <v>1000</v>
      </c>
      <c r="D319" s="18" t="s">
        <v>1001</v>
      </c>
      <c r="E319" s="18" t="s">
        <v>1002</v>
      </c>
      <c r="F319" s="18" t="s">
        <v>333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350</v>
      </c>
      <c r="Q319" s="7" t="s">
        <v>1003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77</v>
      </c>
      <c r="B320" s="18" t="s">
        <v>107</v>
      </c>
      <c r="C320" s="18" t="s">
        <v>971</v>
      </c>
      <c r="D320" s="18" t="s">
        <v>972</v>
      </c>
      <c r="E320" s="18" t="s">
        <v>1004</v>
      </c>
      <c r="F320" s="18" t="s">
        <v>390</v>
      </c>
      <c r="G320" s="18">
        <v>397</v>
      </c>
      <c r="H320" s="18">
        <v>0</v>
      </c>
      <c r="I320" s="18">
        <v>232.39999389648437</v>
      </c>
      <c r="J320" s="18">
        <v>0</v>
      </c>
      <c r="K320" s="18">
        <v>232.39999389648437</v>
      </c>
      <c r="L320" s="18">
        <v>0</v>
      </c>
      <c r="M320" s="7">
        <v>0</v>
      </c>
      <c r="N320" s="7">
        <v>-397</v>
      </c>
      <c r="O320" s="7">
        <v>-164.60000610351562</v>
      </c>
      <c r="P320" s="7" t="s">
        <v>426</v>
      </c>
      <c r="Q320" s="7" t="s">
        <v>1005</v>
      </c>
      <c r="R320" s="7">
        <v>18.899999618530273</v>
      </c>
      <c r="S320" s="7">
        <v>36</v>
      </c>
      <c r="T320" s="7">
        <v>232.39999389648437</v>
      </c>
      <c r="U320" s="7"/>
      <c r="V320" s="7"/>
      <c r="W320" s="18">
        <v>1</v>
      </c>
      <c r="X320" t="s">
        <v>654</v>
      </c>
    </row>
    <row r="321" spans="1:23" ht="15" customHeight="1">
      <c r="A321" s="18" t="s">
        <v>77</v>
      </c>
      <c r="B321" s="18" t="s">
        <v>106</v>
      </c>
      <c r="C321" s="18" t="s">
        <v>979</v>
      </c>
      <c r="D321" s="18" t="s">
        <v>980</v>
      </c>
      <c r="E321" s="18" t="s">
        <v>1006</v>
      </c>
      <c r="F321" s="18" t="s">
        <v>390</v>
      </c>
      <c r="G321" s="18">
        <v>410</v>
      </c>
      <c r="H321" s="18">
        <v>0</v>
      </c>
      <c r="I321" s="18">
        <v>298.1099853515625</v>
      </c>
      <c r="J321" s="18">
        <v>8.3500003814697266</v>
      </c>
      <c r="K321" s="18">
        <v>298.1099853515625</v>
      </c>
      <c r="L321" s="18">
        <v>0</v>
      </c>
      <c r="M321" s="7">
        <v>0</v>
      </c>
      <c r="N321" s="7">
        <v>-410</v>
      </c>
      <c r="O321" s="7">
        <v>-111.88999938964844</v>
      </c>
      <c r="P321" s="7" t="s">
        <v>334</v>
      </c>
      <c r="Q321" s="7" t="s">
        <v>1007</v>
      </c>
      <c r="R321" s="7">
        <v>24.899999618530273</v>
      </c>
      <c r="S321" s="7">
        <v>48</v>
      </c>
      <c r="T321" s="7">
        <v>289.760009765625</v>
      </c>
      <c r="U321" s="7"/>
      <c r="V321" s="7"/>
      <c r="W321" s="18">
        <v>1</v>
      </c>
    </row>
    <row r="322" spans="1:23" ht="15" customHeight="1">
      <c r="A322" s="18" t="s">
        <v>77</v>
      </c>
      <c r="B322" s="18" t="s">
        <v>107</v>
      </c>
      <c r="C322" s="18" t="s">
        <v>971</v>
      </c>
      <c r="D322" s="18" t="s">
        <v>972</v>
      </c>
      <c r="E322" s="18" t="s">
        <v>1008</v>
      </c>
      <c r="F322" s="18" t="s">
        <v>390</v>
      </c>
      <c r="G322" s="18">
        <v>238</v>
      </c>
      <c r="H322" s="18">
        <v>38</v>
      </c>
      <c r="I322" s="18">
        <v>169.36000061035156</v>
      </c>
      <c r="J322" s="18">
        <v>3.1600000858306885</v>
      </c>
      <c r="K322" s="18">
        <v>169.36000061035156</v>
      </c>
      <c r="L322" s="18">
        <v>0</v>
      </c>
      <c r="M322" s="7">
        <v>0</v>
      </c>
      <c r="N322" s="7">
        <v>-200</v>
      </c>
      <c r="O322" s="7">
        <v>-30.639999389648438</v>
      </c>
      <c r="P322" s="7" t="s">
        <v>426</v>
      </c>
      <c r="Q322" s="7" t="s">
        <v>492</v>
      </c>
      <c r="R322" s="7">
        <v>13.100000381469727</v>
      </c>
      <c r="S322" s="7">
        <v>29</v>
      </c>
      <c r="T322" s="7">
        <v>166.19999694824219</v>
      </c>
      <c r="U322" s="7"/>
      <c r="V322" s="7"/>
      <c r="W322" s="18">
        <v>1</v>
      </c>
    </row>
    <row r="323" spans="1:23" ht="15" customHeight="1">
      <c r="A323" s="18" t="s">
        <v>77</v>
      </c>
      <c r="B323" s="18" t="s">
        <v>106</v>
      </c>
      <c r="C323" s="18" t="s">
        <v>979</v>
      </c>
      <c r="D323" s="18" t="s">
        <v>980</v>
      </c>
      <c r="E323" s="18" t="s">
        <v>1009</v>
      </c>
      <c r="F323" s="18" t="s">
        <v>390</v>
      </c>
      <c r="G323" s="18">
        <v>140</v>
      </c>
      <c r="H323" s="18">
        <v>0</v>
      </c>
      <c r="I323" s="18">
        <v>118.52999877929687</v>
      </c>
      <c r="J323" s="18">
        <v>7.0900001525878906</v>
      </c>
      <c r="K323" s="18">
        <v>118.52999877929687</v>
      </c>
      <c r="L323" s="18">
        <v>-0.15999999642372131</v>
      </c>
      <c r="M323" s="7">
        <v>0</v>
      </c>
      <c r="N323" s="7">
        <v>-140</v>
      </c>
      <c r="O323" s="7">
        <v>-21.629999160766602</v>
      </c>
      <c r="P323" s="7" t="s">
        <v>397</v>
      </c>
      <c r="Q323" s="7" t="s">
        <v>1010</v>
      </c>
      <c r="R323" s="7">
        <v>7.5999999046325684</v>
      </c>
      <c r="S323" s="7">
        <v>20</v>
      </c>
      <c r="T323" s="7">
        <v>111.44000244140625</v>
      </c>
      <c r="U323" s="7"/>
      <c r="V323" s="7"/>
      <c r="W323" s="18">
        <v>1</v>
      </c>
    </row>
    <row r="324" spans="1:23" ht="15" customHeight="1">
      <c r="A324" s="18" t="s">
        <v>77</v>
      </c>
      <c r="B324" s="18" t="s">
        <v>107</v>
      </c>
      <c r="C324" s="18" t="s">
        <v>971</v>
      </c>
      <c r="D324" s="18" t="s">
        <v>972</v>
      </c>
      <c r="E324" s="18" t="s">
        <v>1011</v>
      </c>
      <c r="F324" s="18" t="s">
        <v>390</v>
      </c>
      <c r="G324" s="18">
        <v>338</v>
      </c>
      <c r="H324" s="18">
        <v>338</v>
      </c>
      <c r="I324" s="18">
        <v>174.69000244140625</v>
      </c>
      <c r="J324" s="18">
        <v>14.010000228881836</v>
      </c>
      <c r="K324" s="18">
        <v>174.69000244140625</v>
      </c>
      <c r="L324" s="18">
        <v>0</v>
      </c>
      <c r="M324" s="7">
        <v>0</v>
      </c>
      <c r="N324" s="7">
        <v>0</v>
      </c>
      <c r="O324" s="7">
        <v>174.69000244140625</v>
      </c>
      <c r="P324" s="7" t="s">
        <v>350</v>
      </c>
      <c r="Q324" s="7" t="s">
        <v>1012</v>
      </c>
      <c r="R324" s="7">
        <v>12.199999809265137</v>
      </c>
      <c r="S324" s="7">
        <v>25</v>
      </c>
      <c r="T324" s="7">
        <v>160.67999267578125</v>
      </c>
      <c r="U324" s="7"/>
      <c r="V324" s="7"/>
      <c r="W324" s="18">
        <v>1</v>
      </c>
    </row>
    <row r="325" spans="1:23" ht="15" customHeight="1">
      <c r="A325" s="18" t="s">
        <v>77</v>
      </c>
      <c r="B325" s="18" t="s">
        <v>106</v>
      </c>
      <c r="C325" s="18" t="s">
        <v>979</v>
      </c>
      <c r="D325" s="18" t="s">
        <v>980</v>
      </c>
      <c r="E325" s="18" t="s">
        <v>1013</v>
      </c>
      <c r="F325" s="18" t="s">
        <v>390</v>
      </c>
      <c r="G325" s="18">
        <v>122</v>
      </c>
      <c r="H325" s="18">
        <v>0</v>
      </c>
      <c r="I325" s="18">
        <v>89.160003662109375</v>
      </c>
      <c r="J325" s="18">
        <v>9.9999997764825821E-3</v>
      </c>
      <c r="K325" s="18">
        <v>89.160003662109375</v>
      </c>
      <c r="L325" s="18">
        <v>-7.0000000298023224E-2</v>
      </c>
      <c r="M325" s="7">
        <v>0</v>
      </c>
      <c r="N325" s="7">
        <v>-122</v>
      </c>
      <c r="O325" s="7">
        <v>-32.909999847412109</v>
      </c>
      <c r="P325" s="7" t="s">
        <v>397</v>
      </c>
      <c r="Q325" s="7" t="s">
        <v>1014</v>
      </c>
      <c r="R325" s="7">
        <v>5.5</v>
      </c>
      <c r="S325" s="7">
        <v>19</v>
      </c>
      <c r="T325" s="7">
        <v>89.150001525878906</v>
      </c>
      <c r="U325" s="7"/>
      <c r="V325" s="7"/>
      <c r="W325" s="18">
        <v>1</v>
      </c>
    </row>
    <row r="326" spans="1:23" ht="15" customHeight="1">
      <c r="A326" s="18" t="s">
        <v>77</v>
      </c>
      <c r="B326" s="18" t="s">
        <v>108</v>
      </c>
      <c r="C326" s="18" t="s">
        <v>1000</v>
      </c>
      <c r="D326" s="18" t="s">
        <v>1001</v>
      </c>
      <c r="E326" s="18" t="s">
        <v>1015</v>
      </c>
      <c r="F326" s="18" t="s">
        <v>390</v>
      </c>
      <c r="G326" s="18">
        <v>106</v>
      </c>
      <c r="H326" s="18">
        <v>0</v>
      </c>
      <c r="I326" s="18">
        <v>70.400001525878906</v>
      </c>
      <c r="J326" s="18">
        <v>6.4000000953674316</v>
      </c>
      <c r="K326" s="18">
        <v>70.400001525878906</v>
      </c>
      <c r="L326" s="18">
        <v>0</v>
      </c>
      <c r="M326" s="7">
        <v>0</v>
      </c>
      <c r="N326" s="7">
        <v>-106</v>
      </c>
      <c r="O326" s="7">
        <v>-35.599998474121094</v>
      </c>
      <c r="P326" s="7" t="s">
        <v>350</v>
      </c>
      <c r="Q326" s="7" t="s">
        <v>1016</v>
      </c>
      <c r="R326" s="7">
        <v>1.7999999523162842</v>
      </c>
      <c r="S326" s="7">
        <v>5</v>
      </c>
      <c r="T326" s="7">
        <v>64</v>
      </c>
      <c r="U326" s="7"/>
      <c r="V326" s="7"/>
      <c r="W326" s="18">
        <v>1</v>
      </c>
    </row>
    <row r="327" spans="1:23" ht="15" customHeight="1">
      <c r="A327" s="18" t="s">
        <v>77</v>
      </c>
      <c r="B327" s="18" t="s">
        <v>110</v>
      </c>
      <c r="C327" s="18" t="s">
        <v>967</v>
      </c>
      <c r="D327" s="18" t="s">
        <v>968</v>
      </c>
      <c r="E327" s="18" t="s">
        <v>1017</v>
      </c>
      <c r="F327" s="18" t="s">
        <v>390</v>
      </c>
      <c r="G327" s="18">
        <v>263</v>
      </c>
      <c r="H327" s="18">
        <v>0</v>
      </c>
      <c r="I327" s="18">
        <v>187.19999694824219</v>
      </c>
      <c r="J327" s="18">
        <v>0</v>
      </c>
      <c r="K327" s="18">
        <v>187.19999694824219</v>
      </c>
      <c r="L327" s="18">
        <v>0</v>
      </c>
      <c r="M327" s="7">
        <v>0</v>
      </c>
      <c r="N327" s="7">
        <v>-263</v>
      </c>
      <c r="O327" s="7">
        <v>-75.800003051757813</v>
      </c>
      <c r="P327" s="7" t="s">
        <v>426</v>
      </c>
      <c r="Q327" s="7" t="s">
        <v>1018</v>
      </c>
      <c r="R327" s="7">
        <v>14.800000190734863</v>
      </c>
      <c r="S327" s="7">
        <v>36</v>
      </c>
      <c r="T327" s="7">
        <v>187.19999694824219</v>
      </c>
      <c r="U327" s="7"/>
      <c r="V327" s="7"/>
      <c r="W327" s="18">
        <v>1</v>
      </c>
    </row>
    <row r="328" spans="1:23" ht="15" customHeight="1">
      <c r="A328" s="18" t="s">
        <v>77</v>
      </c>
      <c r="B328" s="18" t="s">
        <v>106</v>
      </c>
      <c r="C328" s="18" t="s">
        <v>979</v>
      </c>
      <c r="D328" s="18" t="s">
        <v>980</v>
      </c>
      <c r="E328" s="18" t="s">
        <v>1019</v>
      </c>
      <c r="F328" s="18" t="s">
        <v>390</v>
      </c>
      <c r="G328" s="18">
        <v>81</v>
      </c>
      <c r="H328" s="18">
        <v>0</v>
      </c>
      <c r="I328" s="18">
        <v>61.069999694824219</v>
      </c>
      <c r="J328" s="18">
        <v>-2.9700000286102295</v>
      </c>
      <c r="K328" s="18">
        <v>61.069999694824219</v>
      </c>
      <c r="L328" s="18">
        <v>-9.9999997764825821E-3</v>
      </c>
      <c r="M328" s="7">
        <v>0</v>
      </c>
      <c r="N328" s="7">
        <v>-81</v>
      </c>
      <c r="O328" s="7">
        <v>-19.940000534057617</v>
      </c>
      <c r="P328" s="7" t="s">
        <v>397</v>
      </c>
      <c r="Q328" s="7" t="s">
        <v>1020</v>
      </c>
      <c r="R328" s="7">
        <v>3.5999999046325684</v>
      </c>
      <c r="S328" s="7">
        <v>12</v>
      </c>
      <c r="T328" s="7">
        <v>64.040000915527344</v>
      </c>
      <c r="U328" s="7"/>
      <c r="V328" s="7"/>
      <c r="W328" s="18">
        <v>1</v>
      </c>
    </row>
    <row r="329" spans="1:23" ht="15" customHeight="1">
      <c r="A329" s="18" t="s">
        <v>77</v>
      </c>
      <c r="B329" s="18" t="s">
        <v>107</v>
      </c>
      <c r="C329" s="18" t="s">
        <v>971</v>
      </c>
      <c r="D329" s="18" t="s">
        <v>972</v>
      </c>
      <c r="E329" s="18" t="s">
        <v>1021</v>
      </c>
      <c r="F329" s="18" t="s">
        <v>390</v>
      </c>
      <c r="G329" s="18">
        <v>391</v>
      </c>
      <c r="H329" s="18">
        <v>391</v>
      </c>
      <c r="I329" s="18">
        <v>286.42999267578125</v>
      </c>
      <c r="J329" s="18">
        <v>-31.659999847412109</v>
      </c>
      <c r="K329" s="18">
        <v>286.42999267578125</v>
      </c>
      <c r="L329" s="18">
        <v>-0.25999999046325684</v>
      </c>
      <c r="M329" s="7">
        <v>0</v>
      </c>
      <c r="N329" s="7">
        <v>0</v>
      </c>
      <c r="O329" s="7">
        <v>286.17001342773437</v>
      </c>
      <c r="P329" s="7" t="s">
        <v>350</v>
      </c>
      <c r="Q329" s="7" t="s">
        <v>348</v>
      </c>
      <c r="R329" s="7">
        <v>21.200000762939453</v>
      </c>
      <c r="S329" s="7">
        <v>62</v>
      </c>
      <c r="T329" s="7">
        <v>318.08999633789062</v>
      </c>
      <c r="U329" s="7"/>
      <c r="V329" s="7"/>
      <c r="W329" s="18">
        <v>1</v>
      </c>
    </row>
    <row r="330" spans="1:23" ht="15" customHeight="1">
      <c r="A330" s="18" t="s">
        <v>77</v>
      </c>
      <c r="B330" s="18" t="s">
        <v>106</v>
      </c>
      <c r="C330" s="18" t="s">
        <v>979</v>
      </c>
      <c r="D330" s="18" t="s">
        <v>980</v>
      </c>
      <c r="E330" s="18" t="s">
        <v>1022</v>
      </c>
      <c r="F330" s="18" t="s">
        <v>390</v>
      </c>
      <c r="G330" s="18">
        <v>188</v>
      </c>
      <c r="H330" s="18">
        <v>0</v>
      </c>
      <c r="I330" s="18">
        <v>142.60000610351562</v>
      </c>
      <c r="J330" s="18">
        <v>-15.840000152587891</v>
      </c>
      <c r="K330" s="18">
        <v>142.60000610351562</v>
      </c>
      <c r="L330" s="18">
        <v>-2.9999999329447746E-2</v>
      </c>
      <c r="M330" s="7">
        <v>0</v>
      </c>
      <c r="N330" s="7">
        <v>-188</v>
      </c>
      <c r="O330" s="7">
        <v>-45.430000305175781</v>
      </c>
      <c r="P330" s="7" t="s">
        <v>334</v>
      </c>
      <c r="Q330" s="7" t="s">
        <v>766</v>
      </c>
      <c r="R330" s="7">
        <v>12.100000381469727</v>
      </c>
      <c r="S330" s="7">
        <v>38</v>
      </c>
      <c r="T330" s="7">
        <v>158.44000244140625</v>
      </c>
      <c r="U330" s="7"/>
      <c r="V330" s="7"/>
      <c r="W330" s="18">
        <v>1</v>
      </c>
    </row>
    <row r="331" spans="1:23" ht="15" customHeight="1">
      <c r="A331" s="18" t="s">
        <v>77</v>
      </c>
      <c r="B331" s="18" t="s">
        <v>110</v>
      </c>
      <c r="C331" s="18" t="s">
        <v>967</v>
      </c>
      <c r="D331" s="18" t="s">
        <v>968</v>
      </c>
      <c r="E331" s="18" t="s">
        <v>1023</v>
      </c>
      <c r="F331" s="18" t="s">
        <v>390</v>
      </c>
      <c r="G331" s="18">
        <v>206</v>
      </c>
      <c r="H331" s="18">
        <v>0</v>
      </c>
      <c r="I331" s="18">
        <v>119.52999877929687</v>
      </c>
      <c r="J331" s="18">
        <v>1.8899999856948853</v>
      </c>
      <c r="K331" s="18">
        <v>119.52999877929687</v>
      </c>
      <c r="L331" s="18">
        <v>-2.9999999329447746E-2</v>
      </c>
      <c r="M331" s="7">
        <v>0</v>
      </c>
      <c r="N331" s="7">
        <v>-206</v>
      </c>
      <c r="O331" s="7">
        <v>-86.5</v>
      </c>
      <c r="P331" s="7" t="s">
        <v>334</v>
      </c>
      <c r="Q331" s="7" t="s">
        <v>1024</v>
      </c>
      <c r="R331" s="7">
        <v>7.6999998092651367</v>
      </c>
      <c r="S331" s="7">
        <v>25</v>
      </c>
      <c r="T331" s="7">
        <v>117.63999938964844</v>
      </c>
      <c r="U331" s="7"/>
      <c r="V331" s="7"/>
      <c r="W331" s="18">
        <v>1</v>
      </c>
    </row>
    <row r="332" spans="1:23" ht="15" customHeight="1">
      <c r="A332" s="18" t="s">
        <v>77</v>
      </c>
      <c r="B332" s="18" t="s">
        <v>107</v>
      </c>
      <c r="C332" s="18" t="s">
        <v>971</v>
      </c>
      <c r="D332" s="18" t="s">
        <v>972</v>
      </c>
      <c r="E332" s="18" t="s">
        <v>1025</v>
      </c>
      <c r="F332" s="18" t="s">
        <v>390</v>
      </c>
      <c r="G332" s="18">
        <v>459</v>
      </c>
      <c r="H332" s="18">
        <v>0</v>
      </c>
      <c r="I332" s="18">
        <v>341</v>
      </c>
      <c r="J332" s="18">
        <v>31</v>
      </c>
      <c r="K332" s="18">
        <v>341</v>
      </c>
      <c r="L332" s="18">
        <v>0</v>
      </c>
      <c r="M332" s="7">
        <v>0</v>
      </c>
      <c r="N332" s="7">
        <v>-459</v>
      </c>
      <c r="O332" s="7">
        <v>-118</v>
      </c>
      <c r="P332" s="7" t="s">
        <v>426</v>
      </c>
      <c r="Q332" s="7" t="s">
        <v>724</v>
      </c>
      <c r="R332" s="7">
        <v>21.5</v>
      </c>
      <c r="S332" s="7">
        <v>72</v>
      </c>
      <c r="T332" s="7">
        <v>310</v>
      </c>
      <c r="U332" s="7"/>
      <c r="V332" s="7"/>
      <c r="W332" s="18">
        <v>1</v>
      </c>
    </row>
    <row r="333" spans="1:23" ht="15" customHeight="1">
      <c r="A333" s="18" t="s">
        <v>77</v>
      </c>
      <c r="B333" s="18" t="s">
        <v>109</v>
      </c>
      <c r="C333" s="18" t="s">
        <v>983</v>
      </c>
      <c r="D333" s="18" t="s">
        <v>984</v>
      </c>
      <c r="E333" s="18" t="s">
        <v>1026</v>
      </c>
      <c r="F333" s="18" t="s">
        <v>390</v>
      </c>
      <c r="G333" s="18">
        <v>134</v>
      </c>
      <c r="H333" s="18">
        <v>0</v>
      </c>
      <c r="I333" s="18">
        <v>99.639999389648437</v>
      </c>
      <c r="J333" s="18">
        <v>38.479999542236328</v>
      </c>
      <c r="K333" s="18">
        <v>99.639999389648437</v>
      </c>
      <c r="L333" s="18">
        <v>0</v>
      </c>
      <c r="M333" s="7">
        <v>0</v>
      </c>
      <c r="N333" s="7">
        <v>-134</v>
      </c>
      <c r="O333" s="7">
        <v>-34.360000610351563</v>
      </c>
      <c r="P333" s="7" t="s">
        <v>334</v>
      </c>
      <c r="Q333" s="7" t="s">
        <v>1027</v>
      </c>
      <c r="R333" s="7">
        <v>1.8999999761581421</v>
      </c>
      <c r="S333" s="7">
        <v>9</v>
      </c>
      <c r="T333" s="7">
        <v>61.159999847412109</v>
      </c>
      <c r="U333" s="7"/>
      <c r="V333" s="7"/>
      <c r="W333" s="18">
        <v>1</v>
      </c>
    </row>
    <row r="334" spans="1:23" ht="15" customHeight="1">
      <c r="A334" s="18" t="s">
        <v>77</v>
      </c>
      <c r="B334" s="18" t="s">
        <v>106</v>
      </c>
      <c r="C334" s="18" t="s">
        <v>979</v>
      </c>
      <c r="D334" s="18" t="s">
        <v>980</v>
      </c>
      <c r="E334" s="18" t="s">
        <v>1028</v>
      </c>
      <c r="F334" s="18" t="s">
        <v>390</v>
      </c>
      <c r="G334" s="18">
        <v>298</v>
      </c>
      <c r="H334" s="18">
        <v>0</v>
      </c>
      <c r="I334" s="18">
        <v>190.39999389648437</v>
      </c>
      <c r="J334" s="18">
        <v>0</v>
      </c>
      <c r="K334" s="18">
        <v>190.39999389648437</v>
      </c>
      <c r="L334" s="18">
        <v>0</v>
      </c>
      <c r="M334" s="7">
        <v>35</v>
      </c>
      <c r="N334" s="7">
        <v>-298</v>
      </c>
      <c r="O334" s="7">
        <v>-72.599998474121094</v>
      </c>
      <c r="P334" s="7" t="s">
        <v>334</v>
      </c>
      <c r="Q334" s="7" t="s">
        <v>1029</v>
      </c>
      <c r="R334" s="7">
        <v>17</v>
      </c>
      <c r="S334" s="7">
        <v>36</v>
      </c>
      <c r="T334" s="7">
        <v>190.39999389648437</v>
      </c>
      <c r="U334" s="7"/>
      <c r="V334" s="7"/>
      <c r="W334" s="18">
        <v>1</v>
      </c>
    </row>
    <row r="335" spans="1:23" ht="15" customHeight="1">
      <c r="A335" s="18" t="s">
        <v>77</v>
      </c>
      <c r="B335" s="18" t="s">
        <v>109</v>
      </c>
      <c r="C335" s="18" t="s">
        <v>983</v>
      </c>
      <c r="D335" s="18" t="s">
        <v>984</v>
      </c>
      <c r="E335" s="18" t="s">
        <v>1030</v>
      </c>
      <c r="F335" s="18" t="s">
        <v>390</v>
      </c>
      <c r="G335" s="18">
        <v>208</v>
      </c>
      <c r="H335" s="18">
        <v>0</v>
      </c>
      <c r="I335" s="18">
        <v>154.83999633789062</v>
      </c>
      <c r="J335" s="18">
        <v>0</v>
      </c>
      <c r="K335" s="18">
        <v>154.83999633789062</v>
      </c>
      <c r="L335" s="18">
        <v>-1.9999999552965164E-2</v>
      </c>
      <c r="M335" s="7">
        <v>0</v>
      </c>
      <c r="N335" s="7">
        <v>-208</v>
      </c>
      <c r="O335" s="7">
        <v>-53.180000305175781</v>
      </c>
      <c r="P335" s="7" t="s">
        <v>334</v>
      </c>
      <c r="Q335" s="7" t="s">
        <v>424</v>
      </c>
      <c r="R335" s="7">
        <v>11.899999618530273</v>
      </c>
      <c r="S335" s="7">
        <v>37</v>
      </c>
      <c r="T335" s="7">
        <v>154.83999633789062</v>
      </c>
      <c r="U335" s="7"/>
      <c r="V335" s="7"/>
      <c r="W335" s="18">
        <v>1</v>
      </c>
    </row>
    <row r="336" spans="1:23" ht="15" customHeight="1">
      <c r="A336" s="18" t="s">
        <v>77</v>
      </c>
      <c r="B336" s="18" t="s">
        <v>107</v>
      </c>
      <c r="C336" s="18" t="s">
        <v>971</v>
      </c>
      <c r="D336" s="18" t="s">
        <v>972</v>
      </c>
      <c r="E336" s="18" t="s">
        <v>1031</v>
      </c>
      <c r="F336" s="18" t="s">
        <v>390</v>
      </c>
      <c r="G336" s="18">
        <v>190</v>
      </c>
      <c r="H336" s="18">
        <v>0</v>
      </c>
      <c r="I336" s="18">
        <v>144.72000122070312</v>
      </c>
      <c r="J336" s="18">
        <v>-16.079999923706055</v>
      </c>
      <c r="K336" s="18">
        <v>144.72000122070312</v>
      </c>
      <c r="L336" s="18">
        <v>-0.17000000178813934</v>
      </c>
      <c r="M336" s="7">
        <v>0</v>
      </c>
      <c r="N336" s="7">
        <v>-190</v>
      </c>
      <c r="O336" s="7">
        <v>-45.450000762939453</v>
      </c>
      <c r="P336" s="7" t="s">
        <v>350</v>
      </c>
      <c r="Q336" s="7" t="s">
        <v>1032</v>
      </c>
      <c r="R336" s="7">
        <v>8.8000001907348633</v>
      </c>
      <c r="S336" s="7">
        <v>31</v>
      </c>
      <c r="T336" s="7">
        <v>160.80000305175781</v>
      </c>
      <c r="U336" s="7"/>
      <c r="V336" s="7"/>
      <c r="W336" s="18">
        <v>1</v>
      </c>
    </row>
    <row r="337" spans="1:24" ht="15" customHeight="1">
      <c r="A337" s="18" t="s">
        <v>77</v>
      </c>
      <c r="B337" s="18" t="s">
        <v>106</v>
      </c>
      <c r="C337" s="18" t="s">
        <v>979</v>
      </c>
      <c r="D337" s="18" t="s">
        <v>980</v>
      </c>
      <c r="E337" s="18" t="s">
        <v>1033</v>
      </c>
      <c r="F337" s="18" t="s">
        <v>390</v>
      </c>
      <c r="G337" s="18">
        <v>428</v>
      </c>
      <c r="H337" s="18">
        <v>0</v>
      </c>
      <c r="I337" s="18">
        <v>316.94000244140625</v>
      </c>
      <c r="J337" s="18">
        <v>-35.220001220703125</v>
      </c>
      <c r="K337" s="18">
        <v>316.94000244140625</v>
      </c>
      <c r="L337" s="18">
        <v>0</v>
      </c>
      <c r="M337" s="7">
        <v>0</v>
      </c>
      <c r="N337" s="7">
        <v>-428</v>
      </c>
      <c r="O337" s="7">
        <v>-111.05999755859375</v>
      </c>
      <c r="P337" s="7" t="s">
        <v>334</v>
      </c>
      <c r="Q337" s="7" t="s">
        <v>1034</v>
      </c>
      <c r="R337" s="7">
        <v>26.799999237060547</v>
      </c>
      <c r="S337" s="7">
        <v>84</v>
      </c>
      <c r="T337" s="7">
        <v>352.16000366210937</v>
      </c>
      <c r="U337" s="7"/>
      <c r="V337" s="7"/>
      <c r="W337" s="18">
        <v>1</v>
      </c>
    </row>
    <row r="338" spans="1:24" ht="15" customHeight="1">
      <c r="A338" s="18" t="s">
        <v>77</v>
      </c>
      <c r="B338" s="18" t="s">
        <v>106</v>
      </c>
      <c r="C338" s="18" t="s">
        <v>979</v>
      </c>
      <c r="D338" s="18" t="s">
        <v>980</v>
      </c>
      <c r="E338" s="18" t="s">
        <v>1035</v>
      </c>
      <c r="F338" s="18" t="s">
        <v>390</v>
      </c>
      <c r="G338" s="18">
        <v>418</v>
      </c>
      <c r="H338" s="18">
        <v>119</v>
      </c>
      <c r="I338" s="18">
        <v>301.97000122070312</v>
      </c>
      <c r="J338" s="18">
        <v>-33.549999237060547</v>
      </c>
      <c r="K338" s="18">
        <v>301.97000122070312</v>
      </c>
      <c r="L338" s="18">
        <v>0</v>
      </c>
      <c r="M338" s="7">
        <v>0</v>
      </c>
      <c r="N338" s="7">
        <v>-299</v>
      </c>
      <c r="O338" s="7">
        <v>2.9700000286102295</v>
      </c>
      <c r="P338" s="7" t="s">
        <v>334</v>
      </c>
      <c r="Q338" s="7" t="s">
        <v>1036</v>
      </c>
      <c r="R338" s="7">
        <v>27</v>
      </c>
      <c r="S338" s="7">
        <v>74</v>
      </c>
      <c r="T338" s="7">
        <v>335.51998901367187</v>
      </c>
      <c r="U338" s="7"/>
      <c r="V338" s="7"/>
      <c r="W338" s="18">
        <v>1</v>
      </c>
    </row>
    <row r="339" spans="1:24" ht="15" customHeight="1">
      <c r="A339" s="18" t="s">
        <v>77</v>
      </c>
      <c r="B339" s="18" t="s">
        <v>106</v>
      </c>
      <c r="C339" s="18" t="s">
        <v>979</v>
      </c>
      <c r="D339" s="18" t="s">
        <v>980</v>
      </c>
      <c r="E339" s="18" t="s">
        <v>1037</v>
      </c>
      <c r="F339" s="18" t="s">
        <v>390</v>
      </c>
      <c r="G339" s="18">
        <v>186</v>
      </c>
      <c r="H339" s="18">
        <v>0</v>
      </c>
      <c r="I339" s="18">
        <v>128.42999267578125</v>
      </c>
      <c r="J339" s="18">
        <v>29.430000305175781</v>
      </c>
      <c r="K339" s="18">
        <v>128.42999267578125</v>
      </c>
      <c r="L339" s="18">
        <v>0</v>
      </c>
      <c r="M339" s="7">
        <v>0</v>
      </c>
      <c r="N339" s="7">
        <v>-186</v>
      </c>
      <c r="O339" s="7">
        <v>-57.569999694824219</v>
      </c>
      <c r="P339" s="7" t="s">
        <v>397</v>
      </c>
      <c r="Q339" s="7" t="s">
        <v>1038</v>
      </c>
      <c r="R339" s="7">
        <v>8.5</v>
      </c>
      <c r="S339" s="7">
        <v>23</v>
      </c>
      <c r="T339" s="7">
        <v>99</v>
      </c>
      <c r="U339" s="7"/>
      <c r="V339" s="7"/>
      <c r="W339" s="18">
        <v>1</v>
      </c>
    </row>
    <row r="340" spans="1:24" ht="15" customHeight="1">
      <c r="A340" s="18" t="s">
        <v>77</v>
      </c>
      <c r="B340" s="18" t="s">
        <v>106</v>
      </c>
      <c r="C340" s="18" t="s">
        <v>979</v>
      </c>
      <c r="D340" s="18" t="s">
        <v>980</v>
      </c>
      <c r="E340" s="18" t="s">
        <v>1039</v>
      </c>
      <c r="F340" s="18" t="s">
        <v>390</v>
      </c>
      <c r="G340" s="18">
        <v>147</v>
      </c>
      <c r="H340" s="18">
        <v>0</v>
      </c>
      <c r="I340" s="18">
        <v>101.44000244140625</v>
      </c>
      <c r="J340" s="18">
        <v>-10.760000228881836</v>
      </c>
      <c r="K340" s="18">
        <v>101.44000244140625</v>
      </c>
      <c r="L340" s="18">
        <v>0</v>
      </c>
      <c r="M340" s="7">
        <v>0</v>
      </c>
      <c r="N340" s="7">
        <v>-147</v>
      </c>
      <c r="O340" s="7">
        <v>-45.560001373291016</v>
      </c>
      <c r="P340" s="7" t="s">
        <v>334</v>
      </c>
      <c r="Q340" s="7" t="s">
        <v>787</v>
      </c>
      <c r="R340" s="7">
        <v>8.6000003814697266</v>
      </c>
      <c r="S340" s="7">
        <v>24</v>
      </c>
      <c r="T340" s="7">
        <v>112.19999694824219</v>
      </c>
      <c r="U340" s="7"/>
      <c r="V340" s="7"/>
      <c r="W340" s="18">
        <v>1</v>
      </c>
    </row>
    <row r="341" spans="1:24" ht="15" customHeight="1">
      <c r="A341" s="18" t="s">
        <v>77</v>
      </c>
      <c r="B341" s="18" t="s">
        <v>107</v>
      </c>
      <c r="C341" s="18" t="s">
        <v>971</v>
      </c>
      <c r="D341" s="18" t="s">
        <v>972</v>
      </c>
      <c r="E341" s="18" t="s">
        <v>1040</v>
      </c>
      <c r="F341" s="18" t="s">
        <v>390</v>
      </c>
      <c r="G341" s="18">
        <v>1370</v>
      </c>
      <c r="H341" s="18">
        <v>902</v>
      </c>
      <c r="I341" s="18">
        <v>959.6400146484375</v>
      </c>
      <c r="J341" s="18">
        <v>0</v>
      </c>
      <c r="K341" s="18">
        <v>959.6400146484375</v>
      </c>
      <c r="L341" s="18">
        <v>0</v>
      </c>
      <c r="M341" s="7">
        <v>27</v>
      </c>
      <c r="N341" s="7">
        <v>-468</v>
      </c>
      <c r="O341" s="7">
        <v>518.6400146484375</v>
      </c>
      <c r="P341" s="7" t="s">
        <v>334</v>
      </c>
      <c r="Q341" s="7" t="s">
        <v>1041</v>
      </c>
      <c r="R341" s="7">
        <v>68.400001525878906</v>
      </c>
      <c r="S341" s="7">
        <v>241</v>
      </c>
      <c r="T341" s="7">
        <v>959.6400146484375</v>
      </c>
      <c r="U341" s="7"/>
      <c r="V341" s="7"/>
      <c r="W341" s="18">
        <v>1</v>
      </c>
      <c r="X341" t="s">
        <v>536</v>
      </c>
    </row>
    <row r="342" spans="1:24" ht="15" customHeight="1">
      <c r="A342" s="18" t="s">
        <v>77</v>
      </c>
      <c r="B342" s="18" t="s">
        <v>107</v>
      </c>
      <c r="C342" s="18" t="s">
        <v>971</v>
      </c>
      <c r="D342" s="18" t="s">
        <v>972</v>
      </c>
      <c r="E342" s="18" t="s">
        <v>1042</v>
      </c>
      <c r="F342" s="18" t="s">
        <v>390</v>
      </c>
      <c r="G342" s="18">
        <v>183</v>
      </c>
      <c r="H342" s="18">
        <v>183</v>
      </c>
      <c r="I342" s="18">
        <v>116.12000274658203</v>
      </c>
      <c r="J342" s="18">
        <v>0</v>
      </c>
      <c r="K342" s="18">
        <v>116.12000274658203</v>
      </c>
      <c r="L342" s="18">
        <v>-9.9999997764825821E-3</v>
      </c>
      <c r="M342" s="7">
        <v>27</v>
      </c>
      <c r="N342" s="7">
        <v>0</v>
      </c>
      <c r="O342" s="7">
        <v>143.11000061035156</v>
      </c>
      <c r="P342" s="7" t="s">
        <v>334</v>
      </c>
      <c r="Q342" s="7" t="s">
        <v>800</v>
      </c>
      <c r="R342" s="7">
        <v>8.3999996185302734</v>
      </c>
      <c r="S342" s="7">
        <v>21</v>
      </c>
      <c r="T342" s="7">
        <v>116.12000274658203</v>
      </c>
      <c r="U342" s="7"/>
      <c r="V342" s="7"/>
      <c r="W342" s="18">
        <v>1</v>
      </c>
    </row>
    <row r="343" spans="1:24" ht="15" customHeight="1">
      <c r="A343" s="18" t="s">
        <v>77</v>
      </c>
      <c r="B343" s="18" t="s">
        <v>109</v>
      </c>
      <c r="C343" s="18" t="s">
        <v>983</v>
      </c>
      <c r="D343" s="18" t="s">
        <v>984</v>
      </c>
      <c r="E343" s="18" t="s">
        <v>1043</v>
      </c>
      <c r="F343" s="18" t="s">
        <v>390</v>
      </c>
      <c r="G343" s="18">
        <v>566</v>
      </c>
      <c r="H343" s="18">
        <v>0</v>
      </c>
      <c r="I343" s="18">
        <v>401.04998779296875</v>
      </c>
      <c r="J343" s="18">
        <v>0</v>
      </c>
      <c r="K343" s="18">
        <v>401.04998779296875</v>
      </c>
      <c r="L343" s="18">
        <v>0</v>
      </c>
      <c r="M343" s="7">
        <v>0</v>
      </c>
      <c r="N343" s="7">
        <v>-566</v>
      </c>
      <c r="O343" s="7">
        <v>-164.94999694824219</v>
      </c>
      <c r="P343" s="7" t="s">
        <v>426</v>
      </c>
      <c r="Q343" s="7" t="s">
        <v>1044</v>
      </c>
      <c r="R343" s="7">
        <v>29.600000381469727</v>
      </c>
      <c r="S343" s="7">
        <v>78</v>
      </c>
      <c r="T343" s="7">
        <v>401.04998779296875</v>
      </c>
      <c r="U343" s="7"/>
      <c r="V343" s="7"/>
      <c r="W343" s="18">
        <v>1</v>
      </c>
    </row>
    <row r="344" spans="1:24" ht="15" customHeight="1">
      <c r="A344" s="18" t="s">
        <v>77</v>
      </c>
      <c r="B344" s="18" t="s">
        <v>107</v>
      </c>
      <c r="C344" s="18" t="s">
        <v>971</v>
      </c>
      <c r="D344" s="18" t="s">
        <v>972</v>
      </c>
      <c r="E344" s="18" t="s">
        <v>1045</v>
      </c>
      <c r="F344" s="18" t="s">
        <v>390</v>
      </c>
      <c r="G344" s="18">
        <v>123</v>
      </c>
      <c r="H344" s="18">
        <v>123</v>
      </c>
      <c r="I344" s="18">
        <v>92.120002746582031</v>
      </c>
      <c r="J344" s="18">
        <v>0</v>
      </c>
      <c r="K344" s="18">
        <v>92.120002746582031</v>
      </c>
      <c r="L344" s="18">
        <v>0</v>
      </c>
      <c r="M344" s="7">
        <v>0</v>
      </c>
      <c r="N344" s="7">
        <v>0</v>
      </c>
      <c r="O344" s="7">
        <v>92.120002746582031</v>
      </c>
      <c r="P344" s="7" t="s">
        <v>334</v>
      </c>
      <c r="Q344" s="7" t="s">
        <v>932</v>
      </c>
      <c r="R344" s="7">
        <v>5.8000001907348633</v>
      </c>
      <c r="S344" s="7">
        <v>18</v>
      </c>
      <c r="T344" s="7">
        <v>92.120002746582031</v>
      </c>
      <c r="U344" s="7"/>
      <c r="V344" s="7"/>
      <c r="W344" s="18">
        <v>1</v>
      </c>
    </row>
    <row r="345" spans="1:24" ht="15" customHeight="1">
      <c r="A345" s="18" t="s">
        <v>77</v>
      </c>
      <c r="B345" s="18" t="s">
        <v>106</v>
      </c>
      <c r="C345" s="18" t="s">
        <v>979</v>
      </c>
      <c r="D345" s="18" t="s">
        <v>980</v>
      </c>
      <c r="E345" s="18" t="s">
        <v>1046</v>
      </c>
      <c r="F345" s="18" t="s">
        <v>390</v>
      </c>
      <c r="G345" s="18">
        <v>529</v>
      </c>
      <c r="H345" s="18">
        <v>0</v>
      </c>
      <c r="I345" s="18">
        <v>407.83999633789062</v>
      </c>
      <c r="J345" s="18">
        <v>0</v>
      </c>
      <c r="K345" s="18">
        <v>407.83999633789062</v>
      </c>
      <c r="L345" s="18">
        <v>-0.15999999642372131</v>
      </c>
      <c r="M345" s="7">
        <v>0</v>
      </c>
      <c r="N345" s="7">
        <v>-529</v>
      </c>
      <c r="O345" s="7">
        <v>-121.31999969482422</v>
      </c>
      <c r="P345" s="7" t="s">
        <v>397</v>
      </c>
      <c r="Q345" s="7" t="s">
        <v>1047</v>
      </c>
      <c r="R345" s="7">
        <v>31.399999618530273</v>
      </c>
      <c r="S345" s="7">
        <v>84</v>
      </c>
      <c r="T345" s="7">
        <v>407.83999633789062</v>
      </c>
      <c r="U345" s="7"/>
      <c r="V345" s="7"/>
      <c r="W345" s="18">
        <v>1</v>
      </c>
    </row>
    <row r="346" spans="1:24" ht="15" customHeight="1">
      <c r="A346" s="18" t="s">
        <v>77</v>
      </c>
      <c r="B346" s="18" t="s">
        <v>106</v>
      </c>
      <c r="C346" s="18" t="s">
        <v>979</v>
      </c>
      <c r="D346" s="18" t="s">
        <v>980</v>
      </c>
      <c r="E346" s="18" t="s">
        <v>1048</v>
      </c>
      <c r="F346" s="18" t="s">
        <v>390</v>
      </c>
      <c r="G346" s="18">
        <v>97</v>
      </c>
      <c r="H346" s="18">
        <v>97</v>
      </c>
      <c r="I346" s="18">
        <v>63.229999542236328</v>
      </c>
      <c r="J346" s="18">
        <v>-4.690000057220459</v>
      </c>
      <c r="K346" s="18">
        <v>63.229999542236328</v>
      </c>
      <c r="L346" s="18">
        <v>0</v>
      </c>
      <c r="M346" s="7">
        <v>0</v>
      </c>
      <c r="N346" s="7">
        <v>0</v>
      </c>
      <c r="O346" s="7">
        <v>63.229999542236328</v>
      </c>
      <c r="P346" s="7" t="s">
        <v>334</v>
      </c>
      <c r="Q346" s="7" t="s">
        <v>1049</v>
      </c>
      <c r="R346" s="7">
        <v>3.7000000476837158</v>
      </c>
      <c r="S346" s="7">
        <v>12</v>
      </c>
      <c r="T346" s="7">
        <v>67.919998168945313</v>
      </c>
      <c r="U346" s="7"/>
      <c r="V346" s="7"/>
      <c r="W346" s="18">
        <v>1</v>
      </c>
    </row>
    <row r="347" spans="1:24" ht="15" customHeight="1">
      <c r="A347" s="18" t="s">
        <v>77</v>
      </c>
      <c r="B347" s="18" t="s">
        <v>107</v>
      </c>
      <c r="C347" s="18" t="s">
        <v>971</v>
      </c>
      <c r="D347" s="18" t="s">
        <v>972</v>
      </c>
      <c r="E347" s="18" t="s">
        <v>1050</v>
      </c>
      <c r="F347" s="18" t="s">
        <v>390</v>
      </c>
      <c r="G347" s="18">
        <v>317</v>
      </c>
      <c r="H347" s="18">
        <v>0</v>
      </c>
      <c r="I347" s="18">
        <v>236</v>
      </c>
      <c r="J347" s="18">
        <v>0</v>
      </c>
      <c r="K347" s="18">
        <v>236</v>
      </c>
      <c r="L347" s="18">
        <v>0</v>
      </c>
      <c r="M347" s="7">
        <v>0</v>
      </c>
      <c r="N347" s="7">
        <v>-317</v>
      </c>
      <c r="O347" s="7">
        <v>-81</v>
      </c>
      <c r="P347" s="7" t="s">
        <v>334</v>
      </c>
      <c r="Q347" s="7" t="s">
        <v>1051</v>
      </c>
      <c r="R347" s="7">
        <v>20</v>
      </c>
      <c r="S347" s="7">
        <v>44</v>
      </c>
      <c r="T347" s="7">
        <v>236</v>
      </c>
      <c r="U347" s="7"/>
      <c r="V347" s="7"/>
      <c r="W347" s="18">
        <v>1</v>
      </c>
    </row>
    <row r="348" spans="1:24" ht="15" customHeight="1">
      <c r="A348" s="18" t="s">
        <v>77</v>
      </c>
      <c r="B348" s="18" t="s">
        <v>109</v>
      </c>
      <c r="C348" s="18" t="s">
        <v>983</v>
      </c>
      <c r="D348" s="18" t="s">
        <v>984</v>
      </c>
      <c r="E348" s="18" t="s">
        <v>1052</v>
      </c>
      <c r="F348" s="18" t="s">
        <v>390</v>
      </c>
      <c r="G348" s="18">
        <v>218</v>
      </c>
      <c r="H348" s="18">
        <v>0</v>
      </c>
      <c r="I348" s="18">
        <v>146.24000549316406</v>
      </c>
      <c r="J348" s="18">
        <v>0</v>
      </c>
      <c r="K348" s="18">
        <v>146.24000549316406</v>
      </c>
      <c r="L348" s="18">
        <v>0</v>
      </c>
      <c r="M348" s="7">
        <v>0</v>
      </c>
      <c r="N348" s="7">
        <v>-218</v>
      </c>
      <c r="O348" s="7">
        <v>-71.760002136230469</v>
      </c>
      <c r="P348" s="7" t="s">
        <v>397</v>
      </c>
      <c r="Q348" s="7" t="s">
        <v>1053</v>
      </c>
      <c r="R348" s="7">
        <v>11.899999618530273</v>
      </c>
      <c r="S348" s="7">
        <v>45</v>
      </c>
      <c r="T348" s="7">
        <v>146.24000549316406</v>
      </c>
      <c r="U348" s="7"/>
      <c r="V348" s="7"/>
      <c r="W348" s="18">
        <v>1</v>
      </c>
    </row>
    <row r="349" spans="1:24" ht="15" customHeight="1">
      <c r="A349" s="18" t="s">
        <v>77</v>
      </c>
      <c r="B349" s="18" t="s">
        <v>107</v>
      </c>
      <c r="C349" s="18" t="s">
        <v>971</v>
      </c>
      <c r="D349" s="18" t="s">
        <v>972</v>
      </c>
      <c r="E349" s="18" t="s">
        <v>1054</v>
      </c>
      <c r="F349" s="18" t="s">
        <v>390</v>
      </c>
      <c r="G349" s="18">
        <v>82</v>
      </c>
      <c r="H349" s="18">
        <v>0</v>
      </c>
      <c r="I349" s="18">
        <v>60</v>
      </c>
      <c r="J349" s="18">
        <v>0</v>
      </c>
      <c r="K349" s="18">
        <v>60</v>
      </c>
      <c r="L349" s="18">
        <v>0</v>
      </c>
      <c r="M349" s="7">
        <v>0</v>
      </c>
      <c r="N349" s="7">
        <v>-82</v>
      </c>
      <c r="O349" s="7">
        <v>-22</v>
      </c>
      <c r="P349" s="7" t="s">
        <v>334</v>
      </c>
      <c r="Q349" s="7" t="s">
        <v>1055</v>
      </c>
      <c r="R349" s="7">
        <v>1.7000000476837158</v>
      </c>
      <c r="S349" s="7">
        <v>7</v>
      </c>
      <c r="T349" s="7">
        <v>60</v>
      </c>
      <c r="U349" s="7"/>
      <c r="V349" s="7"/>
      <c r="W349" s="18">
        <v>1</v>
      </c>
    </row>
    <row r="350" spans="1:24" ht="15" customHeight="1">
      <c r="A350" s="18" t="s">
        <v>77</v>
      </c>
      <c r="B350" s="18" t="s">
        <v>106</v>
      </c>
      <c r="C350" s="18" t="s">
        <v>979</v>
      </c>
      <c r="D350" s="18" t="s">
        <v>980</v>
      </c>
      <c r="E350" s="18" t="s">
        <v>1056</v>
      </c>
      <c r="F350" s="18" t="s">
        <v>390</v>
      </c>
      <c r="G350" s="18">
        <v>128</v>
      </c>
      <c r="H350" s="18">
        <v>128</v>
      </c>
      <c r="I350" s="18">
        <v>94.480003356933594</v>
      </c>
      <c r="J350" s="18">
        <v>0</v>
      </c>
      <c r="K350" s="18">
        <v>94.480003356933594</v>
      </c>
      <c r="L350" s="18">
        <v>0</v>
      </c>
      <c r="M350" s="7">
        <v>0</v>
      </c>
      <c r="N350" s="7">
        <v>0</v>
      </c>
      <c r="O350" s="7">
        <v>94.480003356933594</v>
      </c>
      <c r="P350" s="7" t="s">
        <v>334</v>
      </c>
      <c r="Q350" s="7" t="s">
        <v>447</v>
      </c>
      <c r="R350" s="7">
        <v>5.6999998092651367</v>
      </c>
      <c r="S350" s="7">
        <v>19</v>
      </c>
      <c r="T350" s="7">
        <v>94.480003356933594</v>
      </c>
      <c r="U350" s="7"/>
      <c r="V350" s="7"/>
      <c r="W350" s="18">
        <v>1</v>
      </c>
    </row>
    <row r="351" spans="1:24" ht="15" customHeight="1">
      <c r="A351" s="18" t="s">
        <v>77</v>
      </c>
      <c r="B351" s="18" t="s">
        <v>106</v>
      </c>
      <c r="C351" s="18" t="s">
        <v>979</v>
      </c>
      <c r="D351" s="18" t="s">
        <v>980</v>
      </c>
      <c r="E351" s="18" t="s">
        <v>1057</v>
      </c>
      <c r="F351" s="18" t="s">
        <v>390</v>
      </c>
      <c r="G351" s="18">
        <v>143</v>
      </c>
      <c r="H351" s="18">
        <v>0</v>
      </c>
      <c r="I351" s="18">
        <v>97.919998168945313</v>
      </c>
      <c r="J351" s="18">
        <v>0.8399999737739563</v>
      </c>
      <c r="K351" s="18">
        <v>97.919998168945313</v>
      </c>
      <c r="L351" s="18">
        <v>0</v>
      </c>
      <c r="M351" s="7">
        <v>0</v>
      </c>
      <c r="N351" s="7">
        <v>-143</v>
      </c>
      <c r="O351" s="7">
        <v>-45.080001831054687</v>
      </c>
      <c r="P351" s="7" t="s">
        <v>397</v>
      </c>
      <c r="Q351" s="7" t="s">
        <v>656</v>
      </c>
      <c r="R351" s="7">
        <v>7.6999998092651367</v>
      </c>
      <c r="S351" s="7">
        <v>28</v>
      </c>
      <c r="T351" s="7">
        <v>97.080001831054688</v>
      </c>
      <c r="U351" s="7"/>
      <c r="V351" s="7"/>
      <c r="W351" s="18">
        <v>1</v>
      </c>
    </row>
    <row r="352" spans="1:24" ht="15" customHeight="1">
      <c r="A352" s="18" t="s">
        <v>77</v>
      </c>
      <c r="B352" s="18" t="s">
        <v>109</v>
      </c>
      <c r="C352" s="18" t="s">
        <v>983</v>
      </c>
      <c r="D352" s="18" t="s">
        <v>984</v>
      </c>
      <c r="E352" s="18" t="s">
        <v>1058</v>
      </c>
      <c r="F352" s="18" t="s">
        <v>390</v>
      </c>
      <c r="G352" s="18">
        <v>97</v>
      </c>
      <c r="H352" s="18">
        <v>0</v>
      </c>
      <c r="I352" s="18">
        <v>64</v>
      </c>
      <c r="J352" s="18">
        <v>0</v>
      </c>
      <c r="K352" s="18">
        <v>64</v>
      </c>
      <c r="L352" s="18">
        <v>0</v>
      </c>
      <c r="M352" s="7">
        <v>0</v>
      </c>
      <c r="N352" s="7">
        <v>-97</v>
      </c>
      <c r="O352" s="7">
        <v>-33</v>
      </c>
      <c r="P352" s="7" t="s">
        <v>426</v>
      </c>
      <c r="Q352" s="7" t="s">
        <v>1059</v>
      </c>
      <c r="R352" s="7">
        <v>2.5999999046325684</v>
      </c>
      <c r="S352" s="7">
        <v>11</v>
      </c>
      <c r="T352" s="7">
        <v>64</v>
      </c>
      <c r="U352" s="7"/>
      <c r="V352" s="7"/>
      <c r="W352" s="18">
        <v>1</v>
      </c>
    </row>
    <row r="353" spans="1:24" ht="15" customHeight="1">
      <c r="A353" s="18" t="s">
        <v>77</v>
      </c>
      <c r="B353" s="18" t="s">
        <v>108</v>
      </c>
      <c r="C353" s="18" t="s">
        <v>1000</v>
      </c>
      <c r="D353" s="18" t="s">
        <v>1001</v>
      </c>
      <c r="E353" s="18" t="s">
        <v>1060</v>
      </c>
      <c r="F353" s="18" t="s">
        <v>390</v>
      </c>
      <c r="G353" s="18">
        <v>2424</v>
      </c>
      <c r="H353" s="18">
        <v>0</v>
      </c>
      <c r="I353" s="18">
        <v>1566.199951171875</v>
      </c>
      <c r="J353" s="18">
        <v>0</v>
      </c>
      <c r="K353" s="18">
        <v>1566.199951171875</v>
      </c>
      <c r="L353" s="18">
        <v>-9.9999997764825821E-3</v>
      </c>
      <c r="M353" s="7">
        <v>70</v>
      </c>
      <c r="N353" s="7">
        <v>-2424</v>
      </c>
      <c r="O353" s="7">
        <v>-787.80999755859375</v>
      </c>
      <c r="P353" s="7" t="s">
        <v>350</v>
      </c>
      <c r="Q353" s="7" t="s">
        <v>814</v>
      </c>
      <c r="R353" s="7">
        <v>82.699996948242188</v>
      </c>
      <c r="S353" s="7">
        <v>603</v>
      </c>
      <c r="T353" s="7">
        <v>1566.199951171875</v>
      </c>
      <c r="U353" s="7"/>
      <c r="V353" s="7"/>
      <c r="W353" s="18">
        <v>1</v>
      </c>
      <c r="X353" t="s">
        <v>536</v>
      </c>
    </row>
    <row r="354" spans="1:24" ht="15" customHeight="1">
      <c r="A354" s="18" t="s">
        <v>77</v>
      </c>
      <c r="B354" s="18" t="s">
        <v>107</v>
      </c>
      <c r="C354" s="18" t="s">
        <v>971</v>
      </c>
      <c r="D354" s="18" t="s">
        <v>972</v>
      </c>
      <c r="E354" s="18" t="s">
        <v>1061</v>
      </c>
      <c r="F354" s="18" t="s">
        <v>390</v>
      </c>
      <c r="G354" s="18">
        <v>291</v>
      </c>
      <c r="H354" s="18">
        <v>0</v>
      </c>
      <c r="I354" s="18">
        <v>194.1199951171875</v>
      </c>
      <c r="J354" s="18">
        <v>32.919998168945313</v>
      </c>
      <c r="K354" s="18">
        <v>194.1199951171875</v>
      </c>
      <c r="L354" s="18">
        <v>0</v>
      </c>
      <c r="M354" s="7">
        <v>0</v>
      </c>
      <c r="N354" s="7">
        <v>-291</v>
      </c>
      <c r="O354" s="7">
        <v>-96.879997253417969</v>
      </c>
      <c r="P354" s="7" t="s">
        <v>350</v>
      </c>
      <c r="Q354" s="7" t="s">
        <v>1062</v>
      </c>
      <c r="R354" s="7">
        <v>12.699999809265137</v>
      </c>
      <c r="S354" s="7">
        <v>23</v>
      </c>
      <c r="T354" s="7">
        <v>161.19999694824219</v>
      </c>
      <c r="U354" s="7"/>
      <c r="V354" s="7"/>
      <c r="W354" s="18">
        <v>1</v>
      </c>
    </row>
    <row r="355" spans="1:24" ht="15" customHeight="1">
      <c r="A355" s="18" t="s">
        <v>77</v>
      </c>
      <c r="B355" s="18" t="s">
        <v>106</v>
      </c>
      <c r="C355" s="18" t="s">
        <v>979</v>
      </c>
      <c r="D355" s="18" t="s">
        <v>980</v>
      </c>
      <c r="E355" s="18" t="s">
        <v>1063</v>
      </c>
      <c r="F355" s="18" t="s">
        <v>390</v>
      </c>
      <c r="G355" s="18">
        <v>169</v>
      </c>
      <c r="H355" s="18">
        <v>0</v>
      </c>
      <c r="I355" s="18">
        <v>130.19999694824219</v>
      </c>
      <c r="J355" s="18">
        <v>0</v>
      </c>
      <c r="K355" s="18">
        <v>130.19999694824219</v>
      </c>
      <c r="L355" s="18">
        <v>-5.9999998658895493E-2</v>
      </c>
      <c r="M355" s="7">
        <v>0</v>
      </c>
      <c r="N355" s="7">
        <v>-169</v>
      </c>
      <c r="O355" s="7">
        <v>-38.860000610351562</v>
      </c>
      <c r="P355" s="7" t="s">
        <v>426</v>
      </c>
      <c r="Q355" s="7" t="s">
        <v>1064</v>
      </c>
      <c r="R355" s="7">
        <v>7.3000001907348633</v>
      </c>
      <c r="S355" s="7">
        <v>26</v>
      </c>
      <c r="T355" s="7">
        <v>130.19999694824219</v>
      </c>
      <c r="U355" s="7"/>
      <c r="V355" s="7"/>
      <c r="W355" s="18">
        <v>1</v>
      </c>
    </row>
    <row r="356" spans="1:24" ht="15" customHeight="1">
      <c r="A356" s="18" t="s">
        <v>77</v>
      </c>
      <c r="B356" s="18" t="s">
        <v>110</v>
      </c>
      <c r="C356" s="18" t="s">
        <v>967</v>
      </c>
      <c r="D356" s="18" t="s">
        <v>968</v>
      </c>
      <c r="E356" s="18" t="s">
        <v>1065</v>
      </c>
      <c r="F356" s="18" t="s">
        <v>390</v>
      </c>
      <c r="G356" s="18">
        <v>1478</v>
      </c>
      <c r="H356" s="18">
        <v>1478</v>
      </c>
      <c r="I356" s="18">
        <v>1089</v>
      </c>
      <c r="J356" s="18">
        <v>0</v>
      </c>
      <c r="K356" s="18">
        <v>1089</v>
      </c>
      <c r="L356" s="18">
        <v>-9.9999997764825821E-3</v>
      </c>
      <c r="M356" s="7">
        <v>0</v>
      </c>
      <c r="N356" s="7">
        <v>0</v>
      </c>
      <c r="O356" s="7">
        <v>1088.989990234375</v>
      </c>
      <c r="P356" s="7" t="s">
        <v>334</v>
      </c>
      <c r="Q356" s="7" t="s">
        <v>1066</v>
      </c>
      <c r="R356" s="7">
        <v>24.399999618530273</v>
      </c>
      <c r="S356" s="7">
        <v>465</v>
      </c>
      <c r="T356" s="7">
        <v>1089</v>
      </c>
      <c r="U356" s="7"/>
      <c r="V356" s="7"/>
      <c r="W356" s="18">
        <v>1</v>
      </c>
      <c r="X356" t="s">
        <v>536</v>
      </c>
    </row>
    <row r="357" spans="1:24" ht="15" customHeight="1">
      <c r="A357" s="18" t="s">
        <v>77</v>
      </c>
      <c r="B357" s="18" t="s">
        <v>107</v>
      </c>
      <c r="C357" s="18" t="s">
        <v>971</v>
      </c>
      <c r="D357" s="18" t="s">
        <v>972</v>
      </c>
      <c r="E357" s="18" t="s">
        <v>1067</v>
      </c>
      <c r="F357" s="18" t="s">
        <v>390</v>
      </c>
      <c r="G357" s="18">
        <v>296</v>
      </c>
      <c r="H357" s="18">
        <v>0</v>
      </c>
      <c r="I357" s="18">
        <v>205.24000549316406</v>
      </c>
      <c r="J357" s="18">
        <v>0</v>
      </c>
      <c r="K357" s="18">
        <v>205.24000549316406</v>
      </c>
      <c r="L357" s="18">
        <v>0</v>
      </c>
      <c r="M357" s="7">
        <v>0</v>
      </c>
      <c r="N357" s="7">
        <v>-296</v>
      </c>
      <c r="O357" s="7">
        <v>-90.760002136230469</v>
      </c>
      <c r="P357" s="7" t="s">
        <v>334</v>
      </c>
      <c r="Q357" s="7" t="s">
        <v>1068</v>
      </c>
      <c r="R357" s="7">
        <v>17.700000762939453</v>
      </c>
      <c r="S357" s="7">
        <v>39</v>
      </c>
      <c r="T357" s="7">
        <v>205.24000549316406</v>
      </c>
      <c r="U357" s="7"/>
      <c r="V357" s="7"/>
      <c r="W357" s="18">
        <v>1</v>
      </c>
    </row>
    <row r="358" spans="1:24" ht="15" customHeight="1">
      <c r="A358" s="18" t="s">
        <v>77</v>
      </c>
      <c r="B358" s="18" t="s">
        <v>108</v>
      </c>
      <c r="C358" s="18" t="s">
        <v>1000</v>
      </c>
      <c r="D358" s="18" t="s">
        <v>1001</v>
      </c>
      <c r="E358" s="18" t="s">
        <v>1069</v>
      </c>
      <c r="F358" s="18" t="s">
        <v>390</v>
      </c>
      <c r="G358" s="18">
        <v>249</v>
      </c>
      <c r="H358" s="18">
        <v>0</v>
      </c>
      <c r="I358" s="18">
        <v>180.96000671386719</v>
      </c>
      <c r="J358" s="18">
        <v>-45.240001678466797</v>
      </c>
      <c r="K358" s="18">
        <v>180.96000671386719</v>
      </c>
      <c r="L358" s="18">
        <v>-0.15000000596046448</v>
      </c>
      <c r="M358" s="7">
        <v>0</v>
      </c>
      <c r="N358" s="7">
        <v>-249</v>
      </c>
      <c r="O358" s="7">
        <v>-68.19000244140625</v>
      </c>
      <c r="P358" s="7" t="s">
        <v>350</v>
      </c>
      <c r="Q358" s="7" t="s">
        <v>1070</v>
      </c>
      <c r="R358" s="7">
        <v>14.399999618530273</v>
      </c>
      <c r="S358" s="7">
        <v>52</v>
      </c>
      <c r="T358" s="7">
        <v>226.19999694824219</v>
      </c>
      <c r="U358" s="7"/>
      <c r="V358" s="7"/>
      <c r="W358" s="18">
        <v>1</v>
      </c>
    </row>
    <row r="359" spans="1:24" ht="15" customHeight="1">
      <c r="A359" s="18" t="s">
        <v>77</v>
      </c>
      <c r="B359" s="18" t="s">
        <v>110</v>
      </c>
      <c r="C359" s="18" t="s">
        <v>967</v>
      </c>
      <c r="D359" s="18" t="s">
        <v>968</v>
      </c>
      <c r="E359" s="18" t="s">
        <v>1071</v>
      </c>
      <c r="F359" s="18" t="s">
        <v>390</v>
      </c>
      <c r="G359" s="18">
        <v>76</v>
      </c>
      <c r="H359" s="18">
        <v>0</v>
      </c>
      <c r="I359" s="18">
        <v>75.44000244140625</v>
      </c>
      <c r="J359" s="18">
        <v>-18.799999237060547</v>
      </c>
      <c r="K359" s="18">
        <v>75.44000244140625</v>
      </c>
      <c r="L359" s="18">
        <v>0</v>
      </c>
      <c r="M359" s="7">
        <v>0</v>
      </c>
      <c r="N359" s="7">
        <v>-76</v>
      </c>
      <c r="O359" s="7">
        <v>-0.56000000238418579</v>
      </c>
      <c r="P359" s="7" t="s">
        <v>334</v>
      </c>
      <c r="Q359" s="7" t="s">
        <v>1072</v>
      </c>
      <c r="R359" s="7">
        <v>6.6999998092651367</v>
      </c>
      <c r="S359" s="7">
        <v>14</v>
      </c>
      <c r="T359" s="7">
        <v>94.239997863769531</v>
      </c>
      <c r="U359" s="7"/>
      <c r="V359" s="7"/>
      <c r="W359" s="18">
        <v>1</v>
      </c>
    </row>
    <row r="360" spans="1:24" ht="15" customHeight="1">
      <c r="A360" s="18" t="s">
        <v>77</v>
      </c>
      <c r="B360" s="18" t="s">
        <v>109</v>
      </c>
      <c r="C360" s="18" t="s">
        <v>983</v>
      </c>
      <c r="D360" s="18" t="s">
        <v>984</v>
      </c>
      <c r="E360" s="18" t="s">
        <v>1073</v>
      </c>
      <c r="F360" s="18" t="s">
        <v>390</v>
      </c>
      <c r="G360" s="18">
        <v>207</v>
      </c>
      <c r="H360" s="18">
        <v>0</v>
      </c>
      <c r="I360" s="18">
        <v>164.39999389648437</v>
      </c>
      <c r="J360" s="18">
        <v>0.40000000596046448</v>
      </c>
      <c r="K360" s="18">
        <v>164.39999389648437</v>
      </c>
      <c r="L360" s="18">
        <v>-0.10000000149011612</v>
      </c>
      <c r="M360" s="7">
        <v>0</v>
      </c>
      <c r="N360" s="7">
        <v>-207</v>
      </c>
      <c r="O360" s="7">
        <v>-42.700000762939453</v>
      </c>
      <c r="P360" s="7" t="s">
        <v>334</v>
      </c>
      <c r="Q360" s="7" t="s">
        <v>1074</v>
      </c>
      <c r="R360" s="7">
        <v>12</v>
      </c>
      <c r="S360" s="7">
        <v>37</v>
      </c>
      <c r="T360" s="7">
        <v>164</v>
      </c>
      <c r="U360" s="7"/>
      <c r="V360" s="7"/>
      <c r="W360" s="18">
        <v>1</v>
      </c>
    </row>
    <row r="361" spans="1:24" ht="15" customHeight="1">
      <c r="A361" s="18" t="s">
        <v>77</v>
      </c>
      <c r="B361" s="18" t="s">
        <v>109</v>
      </c>
      <c r="C361" s="18" t="s">
        <v>983</v>
      </c>
      <c r="D361" s="18" t="s">
        <v>984</v>
      </c>
      <c r="E361" s="18" t="s">
        <v>1075</v>
      </c>
      <c r="F361" s="18" t="s">
        <v>390</v>
      </c>
      <c r="G361" s="18">
        <v>124</v>
      </c>
      <c r="H361" s="18">
        <v>0</v>
      </c>
      <c r="I361" s="18">
        <v>94.169998168945313</v>
      </c>
      <c r="J361" s="18">
        <v>0</v>
      </c>
      <c r="K361" s="18">
        <v>94.169998168945313</v>
      </c>
      <c r="L361" s="18">
        <v>-0.2199999988079071</v>
      </c>
      <c r="M361" s="7">
        <v>0</v>
      </c>
      <c r="N361" s="7">
        <v>-124</v>
      </c>
      <c r="O361" s="7">
        <v>-30.049999237060547</v>
      </c>
      <c r="P361" s="7" t="s">
        <v>334</v>
      </c>
      <c r="Q361" s="7" t="s">
        <v>822</v>
      </c>
      <c r="R361" s="7">
        <v>3.5</v>
      </c>
      <c r="S361" s="7">
        <v>10</v>
      </c>
      <c r="T361" s="7">
        <v>94.169998168945313</v>
      </c>
      <c r="U361" s="7"/>
      <c r="V361" s="7"/>
      <c r="W361" s="18">
        <v>1</v>
      </c>
    </row>
    <row r="362" spans="1:24" ht="15" customHeight="1">
      <c r="A362" s="18" t="s">
        <v>77</v>
      </c>
      <c r="B362" s="18" t="s">
        <v>110</v>
      </c>
      <c r="C362" s="18" t="s">
        <v>967</v>
      </c>
      <c r="D362" s="18" t="s">
        <v>968</v>
      </c>
      <c r="E362" s="18" t="s">
        <v>1076</v>
      </c>
      <c r="F362" s="18" t="s">
        <v>390</v>
      </c>
      <c r="G362" s="18">
        <v>253</v>
      </c>
      <c r="H362" s="18">
        <v>0</v>
      </c>
      <c r="I362" s="18">
        <v>188.30000305175781</v>
      </c>
      <c r="J362" s="18">
        <v>-47.060001373291016</v>
      </c>
      <c r="K362" s="18">
        <v>188.30000305175781</v>
      </c>
      <c r="L362" s="18">
        <v>0</v>
      </c>
      <c r="M362" s="7">
        <v>0</v>
      </c>
      <c r="N362" s="7">
        <v>-253</v>
      </c>
      <c r="O362" s="7">
        <v>-64.699996948242188</v>
      </c>
      <c r="P362" s="7" t="s">
        <v>334</v>
      </c>
      <c r="Q362" s="7" t="s">
        <v>1077</v>
      </c>
      <c r="R362" s="7">
        <v>9.8999996185302734</v>
      </c>
      <c r="S362" s="7">
        <v>15</v>
      </c>
      <c r="T362" s="7">
        <v>235.36000061035156</v>
      </c>
      <c r="U362" s="7"/>
      <c r="V362" s="7"/>
      <c r="W362" s="18">
        <v>1</v>
      </c>
    </row>
    <row r="363" spans="1:24" ht="15" customHeight="1">
      <c r="A363" s="18" t="s">
        <v>77</v>
      </c>
      <c r="B363" s="18" t="s">
        <v>106</v>
      </c>
      <c r="C363" s="18" t="s">
        <v>979</v>
      </c>
      <c r="D363" s="18" t="s">
        <v>980</v>
      </c>
      <c r="E363" s="18" t="s">
        <v>1078</v>
      </c>
      <c r="F363" s="18" t="s">
        <v>390</v>
      </c>
      <c r="G363" s="18">
        <v>95</v>
      </c>
      <c r="H363" s="18">
        <v>0</v>
      </c>
      <c r="I363" s="18">
        <v>107.73000335693359</v>
      </c>
      <c r="J363" s="18">
        <v>6.4499998092651367</v>
      </c>
      <c r="K363" s="18">
        <v>107.73000335693359</v>
      </c>
      <c r="L363" s="18">
        <v>0</v>
      </c>
      <c r="M363" s="7">
        <v>0</v>
      </c>
      <c r="N363" s="7">
        <v>-95</v>
      </c>
      <c r="O363" s="7">
        <v>12.729999542236328</v>
      </c>
      <c r="P363" s="7" t="s">
        <v>397</v>
      </c>
      <c r="Q363" s="7" t="s">
        <v>380</v>
      </c>
      <c r="R363" s="7">
        <v>8</v>
      </c>
      <c r="S363" s="7">
        <v>22</v>
      </c>
      <c r="T363" s="7">
        <v>101.27999877929687</v>
      </c>
      <c r="U363" s="7"/>
      <c r="V363" s="7"/>
      <c r="W363" s="18">
        <v>1</v>
      </c>
    </row>
    <row r="364" spans="1:24" ht="15" customHeight="1">
      <c r="A364" s="18" t="s">
        <v>77</v>
      </c>
      <c r="B364" s="18" t="s">
        <v>108</v>
      </c>
      <c r="C364" s="18" t="s">
        <v>1000</v>
      </c>
      <c r="D364" s="18" t="s">
        <v>1001</v>
      </c>
      <c r="E364" s="18" t="s">
        <v>1079</v>
      </c>
      <c r="F364" s="18" t="s">
        <v>390</v>
      </c>
      <c r="G364" s="18">
        <v>463</v>
      </c>
      <c r="H364" s="18">
        <v>0</v>
      </c>
      <c r="I364" s="18">
        <v>331.04998779296875</v>
      </c>
      <c r="J364" s="18">
        <v>1.3400000333786011</v>
      </c>
      <c r="K364" s="18">
        <v>331.04998779296875</v>
      </c>
      <c r="L364" s="18">
        <v>-0.23000000417232513</v>
      </c>
      <c r="M364" s="7">
        <v>0</v>
      </c>
      <c r="N364" s="7">
        <v>-463</v>
      </c>
      <c r="O364" s="7">
        <v>-132.17999267578125</v>
      </c>
      <c r="P364" s="7" t="s">
        <v>350</v>
      </c>
      <c r="Q364" s="7" t="s">
        <v>1080</v>
      </c>
      <c r="R364" s="7">
        <v>22.600000381469727</v>
      </c>
      <c r="S364" s="7">
        <v>62</v>
      </c>
      <c r="T364" s="7">
        <v>329.70999145507812</v>
      </c>
      <c r="U364" s="7"/>
      <c r="V364" s="7"/>
      <c r="W364" s="18">
        <v>1</v>
      </c>
    </row>
    <row r="365" spans="1:24" ht="15" customHeight="1">
      <c r="A365" s="18" t="s">
        <v>77</v>
      </c>
      <c r="B365" s="18" t="s">
        <v>106</v>
      </c>
      <c r="C365" s="18" t="s">
        <v>979</v>
      </c>
      <c r="D365" s="18" t="s">
        <v>980</v>
      </c>
      <c r="E365" s="18" t="s">
        <v>1081</v>
      </c>
      <c r="F365" s="18" t="s">
        <v>390</v>
      </c>
      <c r="G365" s="18">
        <v>184</v>
      </c>
      <c r="H365" s="18">
        <v>0</v>
      </c>
      <c r="I365" s="18">
        <v>128.55999755859375</v>
      </c>
      <c r="J365" s="18">
        <v>1.559999942779541</v>
      </c>
      <c r="K365" s="18">
        <v>128.55999755859375</v>
      </c>
      <c r="L365" s="18">
        <v>0</v>
      </c>
      <c r="M365" s="7">
        <v>0</v>
      </c>
      <c r="N365" s="7">
        <v>-184</v>
      </c>
      <c r="O365" s="7">
        <v>-55.439998626708984</v>
      </c>
      <c r="P365" s="7" t="s">
        <v>426</v>
      </c>
      <c r="Q365" s="7" t="s">
        <v>1082</v>
      </c>
      <c r="R365" s="7">
        <v>8.6999998092651367</v>
      </c>
      <c r="S365" s="7">
        <v>24</v>
      </c>
      <c r="T365" s="7">
        <v>127</v>
      </c>
      <c r="U365" s="7"/>
      <c r="V365" s="7"/>
      <c r="W365" s="18">
        <v>1</v>
      </c>
    </row>
    <row r="366" spans="1:24" ht="15" customHeight="1">
      <c r="A366" s="18" t="s">
        <v>77</v>
      </c>
      <c r="B366" s="18" t="s">
        <v>110</v>
      </c>
      <c r="C366" s="18" t="s">
        <v>967</v>
      </c>
      <c r="D366" s="18" t="s">
        <v>968</v>
      </c>
      <c r="E366" s="18" t="s">
        <v>1083</v>
      </c>
      <c r="F366" s="18" t="s">
        <v>390</v>
      </c>
      <c r="G366" s="18">
        <v>592</v>
      </c>
      <c r="H366" s="18">
        <v>0</v>
      </c>
      <c r="I366" s="18">
        <v>438.52999877929687</v>
      </c>
      <c r="J366" s="18">
        <v>-87.069999694824219</v>
      </c>
      <c r="K366" s="18">
        <v>438.52999877929687</v>
      </c>
      <c r="L366" s="18">
        <v>0</v>
      </c>
      <c r="M366" s="7">
        <v>0</v>
      </c>
      <c r="N366" s="7">
        <v>-592</v>
      </c>
      <c r="O366" s="7">
        <v>-153.47000122070312</v>
      </c>
      <c r="P366" s="7" t="s">
        <v>426</v>
      </c>
      <c r="Q366" s="7" t="s">
        <v>956</v>
      </c>
      <c r="R366" s="7">
        <v>30.799999237060547</v>
      </c>
      <c r="S366" s="7">
        <v>56</v>
      </c>
      <c r="T366" s="7">
        <v>525.5999755859375</v>
      </c>
      <c r="U366" s="7"/>
      <c r="V366" s="7"/>
      <c r="W366" s="18">
        <v>1</v>
      </c>
    </row>
    <row r="367" spans="1:24" ht="15" customHeight="1">
      <c r="A367" s="18" t="s">
        <v>77</v>
      </c>
      <c r="B367" s="18" t="s">
        <v>108</v>
      </c>
      <c r="C367" s="18" t="s">
        <v>1000</v>
      </c>
      <c r="D367" s="18" t="s">
        <v>1001</v>
      </c>
      <c r="E367" s="18" t="s">
        <v>1084</v>
      </c>
      <c r="F367" s="18" t="s">
        <v>390</v>
      </c>
      <c r="G367" s="18">
        <v>390</v>
      </c>
      <c r="H367" s="18">
        <v>0</v>
      </c>
      <c r="I367" s="18">
        <v>287.60000610351562</v>
      </c>
      <c r="J367" s="18">
        <v>0</v>
      </c>
      <c r="K367" s="18">
        <v>287.60000610351562</v>
      </c>
      <c r="L367" s="18">
        <v>-0.2800000011920929</v>
      </c>
      <c r="M367" s="7">
        <v>0</v>
      </c>
      <c r="N367" s="7">
        <v>-390</v>
      </c>
      <c r="O367" s="7">
        <v>-86.800003051757813</v>
      </c>
      <c r="P367" s="7" t="s">
        <v>350</v>
      </c>
      <c r="Q367" s="7" t="s">
        <v>1085</v>
      </c>
      <c r="R367" s="7">
        <v>19.5</v>
      </c>
      <c r="S367" s="7">
        <v>46</v>
      </c>
      <c r="T367" s="7">
        <v>287.60000610351562</v>
      </c>
      <c r="U367" s="7"/>
      <c r="V367" s="7"/>
      <c r="W367" s="18">
        <v>1</v>
      </c>
    </row>
    <row r="368" spans="1:24" ht="15" customHeight="1">
      <c r="A368" s="18" t="s">
        <v>77</v>
      </c>
      <c r="B368" s="18" t="s">
        <v>109</v>
      </c>
      <c r="C368" s="18" t="s">
        <v>983</v>
      </c>
      <c r="D368" s="18" t="s">
        <v>984</v>
      </c>
      <c r="E368" s="18" t="s">
        <v>1086</v>
      </c>
      <c r="F368" s="18" t="s">
        <v>390</v>
      </c>
      <c r="G368" s="18">
        <v>597</v>
      </c>
      <c r="H368" s="18">
        <v>597</v>
      </c>
      <c r="I368" s="18">
        <v>443.760009765625</v>
      </c>
      <c r="J368" s="18">
        <v>0</v>
      </c>
      <c r="K368" s="18">
        <v>443.760009765625</v>
      </c>
      <c r="L368" s="18">
        <v>0</v>
      </c>
      <c r="M368" s="7">
        <v>0</v>
      </c>
      <c r="N368" s="7">
        <v>0</v>
      </c>
      <c r="O368" s="7">
        <v>443.760009765625</v>
      </c>
      <c r="P368" s="7" t="s">
        <v>334</v>
      </c>
      <c r="Q368" s="7" t="s">
        <v>1087</v>
      </c>
      <c r="R368" s="7">
        <v>34.799999237060547</v>
      </c>
      <c r="S368" s="7">
        <v>86</v>
      </c>
      <c r="T368" s="7">
        <v>443.760009765625</v>
      </c>
      <c r="U368" s="7"/>
      <c r="V368" s="7"/>
      <c r="W368" s="18">
        <v>1</v>
      </c>
    </row>
    <row r="369" spans="1:24" ht="15" customHeight="1">
      <c r="A369" s="18" t="s">
        <v>77</v>
      </c>
      <c r="B369" s="18" t="s">
        <v>106</v>
      </c>
      <c r="C369" s="18" t="s">
        <v>979</v>
      </c>
      <c r="D369" s="18" t="s">
        <v>980</v>
      </c>
      <c r="E369" s="18" t="s">
        <v>1088</v>
      </c>
      <c r="F369" s="18" t="s">
        <v>390</v>
      </c>
      <c r="G369" s="18">
        <v>462</v>
      </c>
      <c r="H369" s="18">
        <v>0</v>
      </c>
      <c r="I369" s="18">
        <v>323.20001220703125</v>
      </c>
      <c r="J369" s="18">
        <v>0</v>
      </c>
      <c r="K369" s="18">
        <v>323.20001220703125</v>
      </c>
      <c r="L369" s="18">
        <v>-7.9999998211860657E-2</v>
      </c>
      <c r="M369" s="7">
        <v>0</v>
      </c>
      <c r="N369" s="7">
        <v>-462</v>
      </c>
      <c r="O369" s="7">
        <v>-138.8800048828125</v>
      </c>
      <c r="P369" s="7" t="s">
        <v>426</v>
      </c>
      <c r="Q369" s="7" t="s">
        <v>882</v>
      </c>
      <c r="R369" s="7">
        <v>23.299999237060547</v>
      </c>
      <c r="S369" s="7">
        <v>56</v>
      </c>
      <c r="T369" s="7">
        <v>323.20001220703125</v>
      </c>
      <c r="U369" s="7"/>
      <c r="V369" s="7"/>
      <c r="W369" s="18">
        <v>1</v>
      </c>
    </row>
    <row r="370" spans="1:24" ht="15" customHeight="1">
      <c r="A370" s="18" t="s">
        <v>77</v>
      </c>
      <c r="B370" s="18" t="s">
        <v>110</v>
      </c>
      <c r="C370" s="18" t="s">
        <v>967</v>
      </c>
      <c r="D370" s="18" t="s">
        <v>968</v>
      </c>
      <c r="E370" s="18" t="s">
        <v>1089</v>
      </c>
      <c r="F370" s="18" t="s">
        <v>390</v>
      </c>
      <c r="G370" s="18">
        <v>156</v>
      </c>
      <c r="H370" s="18">
        <v>0</v>
      </c>
      <c r="I370" s="18">
        <v>115.69000244140625</v>
      </c>
      <c r="J370" s="18">
        <v>0</v>
      </c>
      <c r="K370" s="18">
        <v>115.69000244140625</v>
      </c>
      <c r="L370" s="18">
        <v>-3.9999999105930328E-2</v>
      </c>
      <c r="M370" s="7">
        <v>0</v>
      </c>
      <c r="N370" s="7">
        <v>-156</v>
      </c>
      <c r="O370" s="7">
        <v>-40.349998474121094</v>
      </c>
      <c r="P370" s="7" t="s">
        <v>426</v>
      </c>
      <c r="Q370" s="7" t="s">
        <v>1090</v>
      </c>
      <c r="R370" s="7">
        <v>7</v>
      </c>
      <c r="S370" s="7">
        <v>16</v>
      </c>
      <c r="T370" s="7">
        <v>115.69000244140625</v>
      </c>
      <c r="U370" s="7"/>
      <c r="V370" s="7"/>
      <c r="W370" s="18">
        <v>1</v>
      </c>
    </row>
    <row r="371" spans="1:24" ht="15" customHeight="1">
      <c r="A371" s="18" t="s">
        <v>77</v>
      </c>
      <c r="B371" s="18" t="s">
        <v>106</v>
      </c>
      <c r="C371" s="18" t="s">
        <v>979</v>
      </c>
      <c r="D371" s="18" t="s">
        <v>980</v>
      </c>
      <c r="E371" s="18" t="s">
        <v>1091</v>
      </c>
      <c r="F371" s="18" t="s">
        <v>390</v>
      </c>
      <c r="G371" s="18">
        <v>136</v>
      </c>
      <c r="H371" s="18">
        <v>0</v>
      </c>
      <c r="I371" s="18">
        <v>114.58000183105469</v>
      </c>
      <c r="J371" s="18">
        <v>-19.579999923706055</v>
      </c>
      <c r="K371" s="18">
        <v>114.58000183105469</v>
      </c>
      <c r="L371" s="18">
        <v>0</v>
      </c>
      <c r="M371" s="7">
        <v>0</v>
      </c>
      <c r="N371" s="7">
        <v>-136</v>
      </c>
      <c r="O371" s="7">
        <v>-21.420000076293945</v>
      </c>
      <c r="P371" s="7" t="s">
        <v>334</v>
      </c>
      <c r="Q371" s="7" t="s">
        <v>1092</v>
      </c>
      <c r="R371" s="7">
        <v>12.399999618530273</v>
      </c>
      <c r="S371" s="7">
        <v>21</v>
      </c>
      <c r="T371" s="7">
        <v>134.16000366210937</v>
      </c>
      <c r="U371" s="7"/>
      <c r="V371" s="7"/>
      <c r="W371" s="18">
        <v>1</v>
      </c>
    </row>
    <row r="372" spans="1:24" ht="15" customHeight="1">
      <c r="A372" s="18" t="s">
        <v>77</v>
      </c>
      <c r="B372" s="18" t="s">
        <v>109</v>
      </c>
      <c r="C372" s="18" t="s">
        <v>983</v>
      </c>
      <c r="D372" s="18" t="s">
        <v>984</v>
      </c>
      <c r="E372" s="18" t="s">
        <v>1093</v>
      </c>
      <c r="F372" s="18" t="s">
        <v>390</v>
      </c>
      <c r="G372" s="18">
        <v>272</v>
      </c>
      <c r="H372" s="18">
        <v>272</v>
      </c>
      <c r="I372" s="18">
        <v>235.30999755859375</v>
      </c>
      <c r="J372" s="18">
        <v>44.909999847412109</v>
      </c>
      <c r="K372" s="18">
        <v>235.30999755859375</v>
      </c>
      <c r="L372" s="18">
        <v>-5.000000074505806E-2</v>
      </c>
      <c r="M372" s="7">
        <v>0</v>
      </c>
      <c r="N372" s="7">
        <v>0</v>
      </c>
      <c r="O372" s="7">
        <v>235.25999450683594</v>
      </c>
      <c r="P372" s="7" t="s">
        <v>426</v>
      </c>
      <c r="Q372" s="7" t="s">
        <v>1094</v>
      </c>
      <c r="R372" s="7">
        <v>15.100000381469727</v>
      </c>
      <c r="S372" s="7">
        <v>25</v>
      </c>
      <c r="T372" s="7">
        <v>190.39999389648437</v>
      </c>
      <c r="U372" s="7"/>
      <c r="V372" s="7"/>
      <c r="W372" s="18">
        <v>1</v>
      </c>
    </row>
    <row r="373" spans="1:24" ht="15" customHeight="1">
      <c r="A373" s="18" t="s">
        <v>77</v>
      </c>
      <c r="B373" s="18" t="s">
        <v>110</v>
      </c>
      <c r="C373" s="18" t="s">
        <v>967</v>
      </c>
      <c r="D373" s="18" t="s">
        <v>968</v>
      </c>
      <c r="E373" s="18" t="s">
        <v>1095</v>
      </c>
      <c r="F373" s="18" t="s">
        <v>390</v>
      </c>
      <c r="G373" s="18">
        <v>127</v>
      </c>
      <c r="H373" s="18">
        <v>0</v>
      </c>
      <c r="I373" s="18">
        <v>88.099998474121094</v>
      </c>
      <c r="J373" s="18">
        <v>-18.299999237060547</v>
      </c>
      <c r="K373" s="18">
        <v>88.099998474121094</v>
      </c>
      <c r="L373" s="18">
        <v>-2.9999999329447746E-2</v>
      </c>
      <c r="M373" s="7">
        <v>0</v>
      </c>
      <c r="N373" s="7">
        <v>-127</v>
      </c>
      <c r="O373" s="7">
        <v>-38.930000305175781</v>
      </c>
      <c r="P373" s="7" t="s">
        <v>350</v>
      </c>
      <c r="Q373" s="7" t="s">
        <v>1096</v>
      </c>
      <c r="R373" s="7">
        <v>5.5999999046325684</v>
      </c>
      <c r="S373" s="7">
        <v>18</v>
      </c>
      <c r="T373" s="7">
        <v>106.40000152587891</v>
      </c>
      <c r="U373" s="7"/>
      <c r="V373" s="7"/>
      <c r="W373" s="18">
        <v>1</v>
      </c>
    </row>
    <row r="374" spans="1:24" ht="15" customHeight="1">
      <c r="A374" s="18" t="s">
        <v>77</v>
      </c>
      <c r="B374" s="18" t="s">
        <v>108</v>
      </c>
      <c r="C374" s="18" t="s">
        <v>1000</v>
      </c>
      <c r="D374" s="18" t="s">
        <v>1001</v>
      </c>
      <c r="E374" s="18" t="s">
        <v>1097</v>
      </c>
      <c r="F374" s="18" t="s">
        <v>390</v>
      </c>
      <c r="G374" s="18">
        <v>474</v>
      </c>
      <c r="H374" s="18">
        <v>0</v>
      </c>
      <c r="I374" s="18">
        <v>317.39999389648437</v>
      </c>
      <c r="J374" s="18">
        <v>0</v>
      </c>
      <c r="K374" s="18">
        <v>317.39999389648437</v>
      </c>
      <c r="L374" s="18">
        <v>0</v>
      </c>
      <c r="M374" s="7">
        <v>0</v>
      </c>
      <c r="N374" s="7">
        <v>-474</v>
      </c>
      <c r="O374" s="7">
        <v>-156.60000610351562</v>
      </c>
      <c r="P374" s="7" t="s">
        <v>350</v>
      </c>
      <c r="Q374" s="7" t="s">
        <v>468</v>
      </c>
      <c r="R374" s="7">
        <v>24.700000762939453</v>
      </c>
      <c r="S374" s="7">
        <v>41</v>
      </c>
      <c r="T374" s="7">
        <v>317.39999389648437</v>
      </c>
      <c r="U374" s="7"/>
      <c r="V374" s="7"/>
      <c r="W374" s="18">
        <v>1</v>
      </c>
    </row>
    <row r="375" spans="1:24" ht="15" customHeight="1">
      <c r="A375" s="18" t="s">
        <v>77</v>
      </c>
      <c r="B375" s="18" t="s">
        <v>106</v>
      </c>
      <c r="C375" s="18" t="s">
        <v>979</v>
      </c>
      <c r="D375" s="18" t="s">
        <v>980</v>
      </c>
      <c r="E375" s="18" t="s">
        <v>1098</v>
      </c>
      <c r="F375" s="18" t="s">
        <v>390</v>
      </c>
      <c r="G375" s="18">
        <v>365</v>
      </c>
      <c r="H375" s="18">
        <v>0</v>
      </c>
      <c r="I375" s="18">
        <v>239.83999633789062</v>
      </c>
      <c r="J375" s="18">
        <v>-59.959999084472656</v>
      </c>
      <c r="K375" s="18">
        <v>239.83999633789062</v>
      </c>
      <c r="L375" s="18">
        <v>0</v>
      </c>
      <c r="M375" s="7">
        <v>40</v>
      </c>
      <c r="N375" s="7">
        <v>-365</v>
      </c>
      <c r="O375" s="7">
        <v>-85.160003662109375</v>
      </c>
      <c r="P375" s="7" t="s">
        <v>334</v>
      </c>
      <c r="Q375" s="7" t="s">
        <v>1099</v>
      </c>
      <c r="R375" s="7">
        <v>26.700000762939453</v>
      </c>
      <c r="S375" s="7">
        <v>33</v>
      </c>
      <c r="T375" s="7">
        <v>299.79998779296875</v>
      </c>
      <c r="U375" s="7"/>
      <c r="V375" s="7"/>
      <c r="W375" s="18">
        <v>1</v>
      </c>
    </row>
    <row r="376" spans="1:24" ht="15" customHeight="1">
      <c r="A376" s="18" t="s">
        <v>77</v>
      </c>
      <c r="B376" s="18" t="s">
        <v>108</v>
      </c>
      <c r="C376" s="18" t="s">
        <v>1000</v>
      </c>
      <c r="D376" s="18" t="s">
        <v>1001</v>
      </c>
      <c r="E376" s="18" t="s">
        <v>1100</v>
      </c>
      <c r="F376" s="18" t="s">
        <v>390</v>
      </c>
      <c r="G376" s="18">
        <v>240</v>
      </c>
      <c r="H376" s="18">
        <v>0</v>
      </c>
      <c r="I376" s="18">
        <v>131.19999694824219</v>
      </c>
      <c r="J376" s="18">
        <v>0</v>
      </c>
      <c r="K376" s="18">
        <v>131.19999694824219</v>
      </c>
      <c r="L376" s="18">
        <v>-3.9999999105930328E-2</v>
      </c>
      <c r="M376" s="7">
        <v>0</v>
      </c>
      <c r="N376" s="7">
        <v>-240</v>
      </c>
      <c r="O376" s="7">
        <v>-108.83999633789062</v>
      </c>
      <c r="P376" s="7" t="s">
        <v>350</v>
      </c>
      <c r="Q376" s="7" t="s">
        <v>1101</v>
      </c>
      <c r="R376" s="7">
        <v>8.6999998092651367</v>
      </c>
      <c r="S376" s="7">
        <v>18</v>
      </c>
      <c r="T376" s="7">
        <v>131.19999694824219</v>
      </c>
      <c r="U376" s="7"/>
      <c r="V376" s="7"/>
      <c r="W376" s="18">
        <v>1</v>
      </c>
    </row>
    <row r="377" spans="1:24" ht="15" customHeight="1">
      <c r="A377" s="18" t="s">
        <v>77</v>
      </c>
      <c r="B377" s="18" t="s">
        <v>106</v>
      </c>
      <c r="C377" s="18" t="s">
        <v>979</v>
      </c>
      <c r="D377" s="18" t="s">
        <v>980</v>
      </c>
      <c r="E377" s="18" t="s">
        <v>1102</v>
      </c>
      <c r="F377" s="18" t="s">
        <v>390</v>
      </c>
      <c r="G377" s="18">
        <v>101</v>
      </c>
      <c r="H377" s="18">
        <v>0</v>
      </c>
      <c r="I377" s="18">
        <v>72.669998168945313</v>
      </c>
      <c r="J377" s="18">
        <v>-18.170000076293945</v>
      </c>
      <c r="K377" s="18">
        <v>72.669998168945313</v>
      </c>
      <c r="L377" s="18">
        <v>0</v>
      </c>
      <c r="M377" s="7">
        <v>0</v>
      </c>
      <c r="N377" s="7">
        <v>-101</v>
      </c>
      <c r="O377" s="7">
        <v>-28.329999923706055</v>
      </c>
      <c r="P377" s="7" t="s">
        <v>397</v>
      </c>
      <c r="Q377" s="7" t="s">
        <v>1103</v>
      </c>
      <c r="R377" s="7">
        <v>8.1999998092651367</v>
      </c>
      <c r="S377" s="7">
        <v>13</v>
      </c>
      <c r="T377" s="7">
        <v>90.839996337890625</v>
      </c>
      <c r="U377" s="7"/>
      <c r="V377" s="7"/>
      <c r="W377" s="18">
        <v>1</v>
      </c>
    </row>
    <row r="378" spans="1:24" ht="15" customHeight="1">
      <c r="A378" s="18" t="s">
        <v>77</v>
      </c>
      <c r="B378" s="18" t="s">
        <v>106</v>
      </c>
      <c r="C378" s="18" t="s">
        <v>979</v>
      </c>
      <c r="D378" s="18" t="s">
        <v>980</v>
      </c>
      <c r="E378" s="18" t="s">
        <v>1104</v>
      </c>
      <c r="F378" s="18" t="s">
        <v>390</v>
      </c>
      <c r="G378" s="18">
        <v>154</v>
      </c>
      <c r="H378" s="18">
        <v>0</v>
      </c>
      <c r="I378" s="18">
        <v>93.160003662109375</v>
      </c>
      <c r="J378" s="18">
        <v>-23.079999923706055</v>
      </c>
      <c r="K378" s="18">
        <v>93.160003662109375</v>
      </c>
      <c r="L378" s="18">
        <v>0</v>
      </c>
      <c r="M378" s="7">
        <v>0</v>
      </c>
      <c r="N378" s="7">
        <v>-154</v>
      </c>
      <c r="O378" s="7">
        <v>-60.840000152587891</v>
      </c>
      <c r="P378" s="7" t="s">
        <v>334</v>
      </c>
      <c r="Q378" s="7" t="s">
        <v>1105</v>
      </c>
      <c r="R378" s="7">
        <v>12.699999809265137</v>
      </c>
      <c r="S378" s="7">
        <v>20</v>
      </c>
      <c r="T378" s="7">
        <v>116.23999786376953</v>
      </c>
      <c r="U378" s="7"/>
      <c r="V378" s="7"/>
      <c r="W378" s="18">
        <v>1</v>
      </c>
    </row>
    <row r="379" spans="1:24" ht="15" customHeight="1">
      <c r="A379" s="18" t="s">
        <v>77</v>
      </c>
      <c r="B379" s="18" t="s">
        <v>106</v>
      </c>
      <c r="C379" s="18" t="s">
        <v>979</v>
      </c>
      <c r="D379" s="18" t="s">
        <v>980</v>
      </c>
      <c r="E379" s="18" t="s">
        <v>1106</v>
      </c>
      <c r="F379" s="18" t="s">
        <v>390</v>
      </c>
      <c r="G379" s="18">
        <v>148</v>
      </c>
      <c r="H379" s="18">
        <v>0</v>
      </c>
      <c r="I379" s="18">
        <v>103.55999755859375</v>
      </c>
      <c r="J379" s="18">
        <v>0</v>
      </c>
      <c r="K379" s="18">
        <v>103.55999755859375</v>
      </c>
      <c r="L379" s="18">
        <v>0</v>
      </c>
      <c r="M379" s="7">
        <v>0</v>
      </c>
      <c r="N379" s="7">
        <v>-148</v>
      </c>
      <c r="O379" s="7">
        <v>-44.439998626708984</v>
      </c>
      <c r="P379" s="7" t="s">
        <v>334</v>
      </c>
      <c r="Q379" s="7" t="s">
        <v>1107</v>
      </c>
      <c r="R379" s="7">
        <v>8.3999996185302734</v>
      </c>
      <c r="S379" s="7">
        <v>15</v>
      </c>
      <c r="T379" s="7">
        <v>103.55999755859375</v>
      </c>
      <c r="U379" s="7"/>
      <c r="V379" s="7"/>
      <c r="W379" s="18">
        <v>1</v>
      </c>
    </row>
    <row r="380" spans="1:24" ht="15" customHeight="1">
      <c r="A380" s="18" t="s">
        <v>77</v>
      </c>
      <c r="B380" s="18" t="s">
        <v>111</v>
      </c>
      <c r="C380" s="18" t="s">
        <v>1108</v>
      </c>
      <c r="D380" s="18" t="s">
        <v>1109</v>
      </c>
      <c r="E380" s="18" t="s">
        <v>1110</v>
      </c>
      <c r="F380" s="18" t="s">
        <v>333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350</v>
      </c>
      <c r="Q380" s="7" t="s">
        <v>623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77</v>
      </c>
      <c r="B381" s="18" t="s">
        <v>111</v>
      </c>
      <c r="C381" s="18" t="s">
        <v>1108</v>
      </c>
      <c r="D381" s="18" t="s">
        <v>1109</v>
      </c>
      <c r="E381" s="18" t="s">
        <v>1111</v>
      </c>
      <c r="F381" s="18" t="s">
        <v>390</v>
      </c>
      <c r="G381" s="18">
        <v>228</v>
      </c>
      <c r="H381" s="18">
        <v>0</v>
      </c>
      <c r="I381" s="18">
        <v>149.75999450683594</v>
      </c>
      <c r="J381" s="18">
        <v>0</v>
      </c>
      <c r="K381" s="18">
        <v>149.75999450683594</v>
      </c>
      <c r="L381" s="18">
        <v>-3.9999999105930328E-2</v>
      </c>
      <c r="M381" s="7">
        <v>0</v>
      </c>
      <c r="N381" s="7">
        <v>-228</v>
      </c>
      <c r="O381" s="7">
        <v>-78.279998779296875</v>
      </c>
      <c r="P381" s="7" t="s">
        <v>350</v>
      </c>
      <c r="Q381" s="7" t="s">
        <v>861</v>
      </c>
      <c r="R381" s="7">
        <v>10.199999809265137</v>
      </c>
      <c r="S381" s="7">
        <v>24</v>
      </c>
      <c r="T381" s="7">
        <v>149.75999450683594</v>
      </c>
      <c r="U381" s="7"/>
      <c r="V381" s="7"/>
      <c r="W381" s="18">
        <v>1</v>
      </c>
    </row>
    <row r="382" spans="1:24" ht="15" customHeight="1">
      <c r="A382" s="18" t="s">
        <v>77</v>
      </c>
      <c r="B382" s="18" t="s">
        <v>111</v>
      </c>
      <c r="C382" s="18" t="s">
        <v>1108</v>
      </c>
      <c r="D382" s="18" t="s">
        <v>1109</v>
      </c>
      <c r="E382" s="18" t="s">
        <v>1112</v>
      </c>
      <c r="F382" s="18" t="s">
        <v>390</v>
      </c>
      <c r="G382" s="18">
        <v>867</v>
      </c>
      <c r="H382" s="18">
        <v>0</v>
      </c>
      <c r="I382" s="18">
        <v>646.20001220703125</v>
      </c>
      <c r="J382" s="18">
        <v>0</v>
      </c>
      <c r="K382" s="18">
        <v>646.20001220703125</v>
      </c>
      <c r="L382" s="18">
        <v>-9.9999997764825821E-3</v>
      </c>
      <c r="M382" s="7">
        <v>0</v>
      </c>
      <c r="N382" s="7">
        <v>-867</v>
      </c>
      <c r="O382" s="7">
        <v>-220.80999755859375</v>
      </c>
      <c r="P382" s="7" t="s">
        <v>426</v>
      </c>
      <c r="Q382" s="7" t="s">
        <v>1113</v>
      </c>
      <c r="R382" s="7">
        <v>21.600000381469727</v>
      </c>
      <c r="S382" s="7">
        <v>243</v>
      </c>
      <c r="T382" s="7">
        <v>646.20001220703125</v>
      </c>
      <c r="U382" s="7"/>
      <c r="V382" s="7"/>
      <c r="W382" s="18">
        <v>1</v>
      </c>
      <c r="X382" t="s">
        <v>536</v>
      </c>
    </row>
    <row r="383" spans="1:24" ht="15" customHeight="1">
      <c r="A383" s="18" t="s">
        <v>77</v>
      </c>
      <c r="B383" s="18" t="s">
        <v>111</v>
      </c>
      <c r="C383" s="18" t="s">
        <v>1108</v>
      </c>
      <c r="D383" s="18" t="s">
        <v>1109</v>
      </c>
      <c r="E383" s="18" t="s">
        <v>1114</v>
      </c>
      <c r="F383" s="18" t="s">
        <v>390</v>
      </c>
      <c r="G383" s="18">
        <v>192</v>
      </c>
      <c r="H383" s="18">
        <v>192</v>
      </c>
      <c r="I383" s="18">
        <v>127.56999969482422</v>
      </c>
      <c r="J383" s="18">
        <v>9.369999885559082</v>
      </c>
      <c r="K383" s="18">
        <v>127.56999969482422</v>
      </c>
      <c r="L383" s="18">
        <v>0</v>
      </c>
      <c r="M383" s="7">
        <v>0</v>
      </c>
      <c r="N383" s="7">
        <v>0</v>
      </c>
      <c r="O383" s="7">
        <v>127.56999969482422</v>
      </c>
      <c r="P383" s="7" t="s">
        <v>350</v>
      </c>
      <c r="Q383" s="7" t="s">
        <v>1115</v>
      </c>
      <c r="R383" s="7">
        <v>7</v>
      </c>
      <c r="S383" s="7">
        <v>24</v>
      </c>
      <c r="T383" s="7">
        <v>118.19999694824219</v>
      </c>
      <c r="U383" s="7"/>
      <c r="V383" s="7"/>
      <c r="W383" s="18">
        <v>1</v>
      </c>
    </row>
    <row r="384" spans="1:24" ht="15" customHeight="1">
      <c r="A384" s="18" t="s">
        <v>77</v>
      </c>
      <c r="B384" s="18" t="s">
        <v>111</v>
      </c>
      <c r="C384" s="18" t="s">
        <v>1108</v>
      </c>
      <c r="D384" s="18" t="s">
        <v>1109</v>
      </c>
      <c r="E384" s="18" t="s">
        <v>1116</v>
      </c>
      <c r="F384" s="18" t="s">
        <v>390</v>
      </c>
      <c r="G384" s="18">
        <v>342</v>
      </c>
      <c r="H384" s="18">
        <v>342</v>
      </c>
      <c r="I384" s="18">
        <v>296.3599853515625</v>
      </c>
      <c r="J384" s="18">
        <v>-0.43999999761581421</v>
      </c>
      <c r="K384" s="18">
        <v>296.3599853515625</v>
      </c>
      <c r="L384" s="18">
        <v>0</v>
      </c>
      <c r="M384" s="7">
        <v>0</v>
      </c>
      <c r="N384" s="7">
        <v>0</v>
      </c>
      <c r="O384" s="7">
        <v>296.3599853515625</v>
      </c>
      <c r="P384" s="7" t="s">
        <v>350</v>
      </c>
      <c r="Q384" s="7" t="s">
        <v>1117</v>
      </c>
      <c r="R384" s="7">
        <v>21.899999618530273</v>
      </c>
      <c r="S384" s="7">
        <v>54</v>
      </c>
      <c r="T384" s="7">
        <v>296.79998779296875</v>
      </c>
      <c r="U384" s="7"/>
      <c r="V384" s="7"/>
      <c r="W384" s="18">
        <v>1</v>
      </c>
    </row>
    <row r="385" spans="1:23" ht="15" customHeight="1">
      <c r="A385" s="18" t="s">
        <v>77</v>
      </c>
      <c r="B385" s="18" t="s">
        <v>111</v>
      </c>
      <c r="C385" s="18" t="s">
        <v>1108</v>
      </c>
      <c r="D385" s="18" t="s">
        <v>1109</v>
      </c>
      <c r="E385" s="18" t="s">
        <v>1118</v>
      </c>
      <c r="F385" s="18" t="s">
        <v>390</v>
      </c>
      <c r="G385" s="18">
        <v>275</v>
      </c>
      <c r="H385" s="18">
        <v>0</v>
      </c>
      <c r="I385" s="18">
        <v>179.46000671386719</v>
      </c>
      <c r="J385" s="18">
        <v>-19.940000534057617</v>
      </c>
      <c r="K385" s="18">
        <v>179.46000671386719</v>
      </c>
      <c r="L385" s="18">
        <v>0</v>
      </c>
      <c r="M385" s="7">
        <v>0</v>
      </c>
      <c r="N385" s="7">
        <v>-275</v>
      </c>
      <c r="O385" s="7">
        <v>-95.540000915527344</v>
      </c>
      <c r="P385" s="7" t="s">
        <v>350</v>
      </c>
      <c r="Q385" s="7" t="s">
        <v>623</v>
      </c>
      <c r="R385" s="7">
        <v>15</v>
      </c>
      <c r="S385" s="7">
        <v>44</v>
      </c>
      <c r="T385" s="7">
        <v>199.39999389648437</v>
      </c>
      <c r="U385" s="7"/>
      <c r="V385" s="7"/>
      <c r="W385" s="18">
        <v>1</v>
      </c>
    </row>
    <row r="386" spans="1:23" ht="15" customHeight="1">
      <c r="A386" s="18" t="s">
        <v>77</v>
      </c>
      <c r="B386" s="18" t="s">
        <v>111</v>
      </c>
      <c r="C386" s="18" t="s">
        <v>1108</v>
      </c>
      <c r="D386" s="18" t="s">
        <v>1109</v>
      </c>
      <c r="E386" s="18" t="s">
        <v>1119</v>
      </c>
      <c r="F386" s="18" t="s">
        <v>390</v>
      </c>
      <c r="G386" s="18">
        <v>191</v>
      </c>
      <c r="H386" s="18">
        <v>0</v>
      </c>
      <c r="I386" s="18">
        <v>124.97000122070312</v>
      </c>
      <c r="J386" s="18">
        <v>-6.8299999237060547</v>
      </c>
      <c r="K386" s="18">
        <v>124.97000122070312</v>
      </c>
      <c r="L386" s="18">
        <v>0</v>
      </c>
      <c r="M386" s="7">
        <v>0</v>
      </c>
      <c r="N386" s="7">
        <v>-191</v>
      </c>
      <c r="O386" s="7">
        <v>-66.029998779296875</v>
      </c>
      <c r="P386" s="7" t="s">
        <v>350</v>
      </c>
      <c r="Q386" s="7" t="s">
        <v>1120</v>
      </c>
      <c r="R386" s="7">
        <v>8.8000001907348633</v>
      </c>
      <c r="S386" s="7">
        <v>23</v>
      </c>
      <c r="T386" s="7">
        <v>131.80000305175781</v>
      </c>
      <c r="U386" s="7"/>
      <c r="V386" s="7"/>
      <c r="W386" s="18">
        <v>1</v>
      </c>
    </row>
    <row r="387" spans="1:23" ht="15" customHeight="1">
      <c r="A387" s="18" t="s">
        <v>77</v>
      </c>
      <c r="B387" s="18" t="s">
        <v>111</v>
      </c>
      <c r="C387" s="18" t="s">
        <v>1108</v>
      </c>
      <c r="D387" s="18" t="s">
        <v>1109</v>
      </c>
      <c r="E387" s="18" t="s">
        <v>1121</v>
      </c>
      <c r="F387" s="18" t="s">
        <v>390</v>
      </c>
      <c r="G387" s="18">
        <v>229</v>
      </c>
      <c r="H387" s="18">
        <v>0</v>
      </c>
      <c r="I387" s="18">
        <v>154.6199951171875</v>
      </c>
      <c r="J387" s="18">
        <v>-17.180000305175781</v>
      </c>
      <c r="K387" s="18">
        <v>154.6199951171875</v>
      </c>
      <c r="L387" s="18">
        <v>-2.9999999329447746E-2</v>
      </c>
      <c r="M387" s="7">
        <v>0</v>
      </c>
      <c r="N387" s="7">
        <v>-229</v>
      </c>
      <c r="O387" s="7">
        <v>-74.410003662109375</v>
      </c>
      <c r="P387" s="7" t="s">
        <v>350</v>
      </c>
      <c r="Q387" s="7" t="s">
        <v>1122</v>
      </c>
      <c r="R387" s="7">
        <v>12.100000381469727</v>
      </c>
      <c r="S387" s="7">
        <v>32</v>
      </c>
      <c r="T387" s="7">
        <v>171.80000305175781</v>
      </c>
      <c r="U387" s="7"/>
      <c r="V387" s="7"/>
      <c r="W387" s="18">
        <v>1</v>
      </c>
    </row>
    <row r="388" spans="1:23" ht="15" customHeight="1">
      <c r="A388" s="18" t="s">
        <v>77</v>
      </c>
      <c r="B388" s="18" t="s">
        <v>111</v>
      </c>
      <c r="C388" s="18" t="s">
        <v>1108</v>
      </c>
      <c r="D388" s="18" t="s">
        <v>1109</v>
      </c>
      <c r="E388" s="18" t="s">
        <v>1123</v>
      </c>
      <c r="F388" s="18" t="s">
        <v>390</v>
      </c>
      <c r="G388" s="18">
        <v>397</v>
      </c>
      <c r="H388" s="18">
        <v>0</v>
      </c>
      <c r="I388" s="18">
        <v>231.80000305175781</v>
      </c>
      <c r="J388" s="18">
        <v>0</v>
      </c>
      <c r="K388" s="18">
        <v>231.80000305175781</v>
      </c>
      <c r="L388" s="18">
        <v>0</v>
      </c>
      <c r="M388" s="7">
        <v>0</v>
      </c>
      <c r="N388" s="7">
        <v>-397</v>
      </c>
      <c r="O388" s="7">
        <v>-165.19999694824219</v>
      </c>
      <c r="P388" s="7" t="s">
        <v>350</v>
      </c>
      <c r="Q388" s="7" t="s">
        <v>1124</v>
      </c>
      <c r="R388" s="7">
        <v>17.100000381469727</v>
      </c>
      <c r="S388" s="7">
        <v>47</v>
      </c>
      <c r="T388" s="7">
        <v>231.80000305175781</v>
      </c>
      <c r="U388" s="7"/>
      <c r="V388" s="7"/>
      <c r="W388" s="18">
        <v>1</v>
      </c>
    </row>
    <row r="389" spans="1:23" ht="15" customHeight="1">
      <c r="A389" s="18" t="s">
        <v>77</v>
      </c>
      <c r="B389" s="18" t="s">
        <v>111</v>
      </c>
      <c r="C389" s="18" t="s">
        <v>1108</v>
      </c>
      <c r="D389" s="18" t="s">
        <v>1109</v>
      </c>
      <c r="E389" s="18" t="s">
        <v>1125</v>
      </c>
      <c r="F389" s="18" t="s">
        <v>390</v>
      </c>
      <c r="G389" s="18">
        <v>145</v>
      </c>
      <c r="H389" s="18">
        <v>0</v>
      </c>
      <c r="I389" s="18">
        <v>93.05999755859375</v>
      </c>
      <c r="J389" s="18">
        <v>-10.340000152587891</v>
      </c>
      <c r="K389" s="18">
        <v>93.05999755859375</v>
      </c>
      <c r="L389" s="18">
        <v>0</v>
      </c>
      <c r="M389" s="7">
        <v>0</v>
      </c>
      <c r="N389" s="7">
        <v>-145</v>
      </c>
      <c r="O389" s="7">
        <v>-51.939998626708984</v>
      </c>
      <c r="P389" s="7" t="s">
        <v>350</v>
      </c>
      <c r="Q389" s="7" t="s">
        <v>806</v>
      </c>
      <c r="R389" s="7">
        <v>6.0999999046325684</v>
      </c>
      <c r="S389" s="7">
        <v>18</v>
      </c>
      <c r="T389" s="7">
        <v>103.40000152587891</v>
      </c>
      <c r="U389" s="7"/>
      <c r="V389" s="7"/>
      <c r="W389" s="18">
        <v>1</v>
      </c>
    </row>
    <row r="390" spans="1:23" ht="15" customHeight="1">
      <c r="A390" s="18" t="s">
        <v>77</v>
      </c>
      <c r="B390" s="18" t="s">
        <v>111</v>
      </c>
      <c r="C390" s="18" t="s">
        <v>1108</v>
      </c>
      <c r="D390" s="18" t="s">
        <v>1109</v>
      </c>
      <c r="E390" s="18" t="s">
        <v>1126</v>
      </c>
      <c r="F390" s="18" t="s">
        <v>390</v>
      </c>
      <c r="G390" s="18">
        <v>334</v>
      </c>
      <c r="H390" s="18">
        <v>0</v>
      </c>
      <c r="I390" s="18">
        <v>219.27999877929687</v>
      </c>
      <c r="J390" s="18">
        <v>-30.120000839233398</v>
      </c>
      <c r="K390" s="18">
        <v>219.27999877929687</v>
      </c>
      <c r="L390" s="18">
        <v>0</v>
      </c>
      <c r="M390" s="7">
        <v>0</v>
      </c>
      <c r="N390" s="7">
        <v>-334</v>
      </c>
      <c r="O390" s="7">
        <v>-114.72000122070312</v>
      </c>
      <c r="P390" s="7" t="s">
        <v>350</v>
      </c>
      <c r="Q390" s="7" t="s">
        <v>1127</v>
      </c>
      <c r="R390" s="7">
        <v>17.899999618530273</v>
      </c>
      <c r="S390" s="7">
        <v>60</v>
      </c>
      <c r="T390" s="7">
        <v>249.39999389648437</v>
      </c>
      <c r="U390" s="7"/>
      <c r="V390" s="7"/>
      <c r="W390" s="18">
        <v>1</v>
      </c>
    </row>
    <row r="391" spans="1:23" ht="15" customHeight="1">
      <c r="A391" s="18" t="s">
        <v>77</v>
      </c>
      <c r="B391" s="18" t="s">
        <v>111</v>
      </c>
      <c r="C391" s="18" t="s">
        <v>1108</v>
      </c>
      <c r="D391" s="18" t="s">
        <v>1109</v>
      </c>
      <c r="E391" s="18" t="s">
        <v>1128</v>
      </c>
      <c r="F391" s="18" t="s">
        <v>390</v>
      </c>
      <c r="G391" s="18">
        <v>237</v>
      </c>
      <c r="H391" s="18">
        <v>0</v>
      </c>
      <c r="I391" s="18">
        <v>154.80000305175781</v>
      </c>
      <c r="J391" s="18">
        <v>0</v>
      </c>
      <c r="K391" s="18">
        <v>154.80000305175781</v>
      </c>
      <c r="L391" s="18">
        <v>0</v>
      </c>
      <c r="M391" s="7">
        <v>0</v>
      </c>
      <c r="N391" s="7">
        <v>-237</v>
      </c>
      <c r="O391" s="7">
        <v>-82.199996948242188</v>
      </c>
      <c r="P391" s="7" t="s">
        <v>350</v>
      </c>
      <c r="Q391" s="7" t="s">
        <v>1129</v>
      </c>
      <c r="R391" s="7">
        <v>10.800000190734863</v>
      </c>
      <c r="S391" s="7">
        <v>31</v>
      </c>
      <c r="T391" s="7">
        <v>154.80000305175781</v>
      </c>
      <c r="U391" s="7"/>
      <c r="V391" s="7"/>
      <c r="W391" s="18">
        <v>1</v>
      </c>
    </row>
    <row r="392" spans="1:23" ht="15" customHeight="1">
      <c r="A392" s="18" t="s">
        <v>77</v>
      </c>
      <c r="B392" s="18" t="s">
        <v>111</v>
      </c>
      <c r="C392" s="18" t="s">
        <v>1108</v>
      </c>
      <c r="D392" s="18" t="s">
        <v>1109</v>
      </c>
      <c r="E392" s="18" t="s">
        <v>1130</v>
      </c>
      <c r="F392" s="18" t="s">
        <v>390</v>
      </c>
      <c r="G392" s="18">
        <v>226</v>
      </c>
      <c r="H392" s="18">
        <v>0</v>
      </c>
      <c r="I392" s="18">
        <v>157.5</v>
      </c>
      <c r="J392" s="18">
        <v>22.899999618530273</v>
      </c>
      <c r="K392" s="18">
        <v>157.5</v>
      </c>
      <c r="L392" s="18">
        <v>-3.9999999105930328E-2</v>
      </c>
      <c r="M392" s="7">
        <v>0</v>
      </c>
      <c r="N392" s="7">
        <v>-226</v>
      </c>
      <c r="O392" s="7">
        <v>-68.540000915527344</v>
      </c>
      <c r="P392" s="7" t="s">
        <v>350</v>
      </c>
      <c r="Q392" s="7" t="s">
        <v>1131</v>
      </c>
      <c r="R392" s="7">
        <v>8.3999996185302734</v>
      </c>
      <c r="S392" s="7">
        <v>24</v>
      </c>
      <c r="T392" s="7">
        <v>134.60000610351562</v>
      </c>
      <c r="U392" s="7"/>
      <c r="V392" s="7"/>
      <c r="W392" s="18">
        <v>1</v>
      </c>
    </row>
    <row r="393" spans="1:23" ht="15" customHeight="1">
      <c r="A393" s="18" t="s">
        <v>77</v>
      </c>
      <c r="B393" s="18" t="s">
        <v>111</v>
      </c>
      <c r="C393" s="18" t="s">
        <v>1108</v>
      </c>
      <c r="D393" s="18" t="s">
        <v>1109</v>
      </c>
      <c r="E393" s="18" t="s">
        <v>1132</v>
      </c>
      <c r="F393" s="18" t="s">
        <v>390</v>
      </c>
      <c r="G393" s="18">
        <v>223</v>
      </c>
      <c r="H393" s="18">
        <v>223</v>
      </c>
      <c r="I393" s="18">
        <v>177.44000244140625</v>
      </c>
      <c r="J393" s="18">
        <v>-44.360000610351563</v>
      </c>
      <c r="K393" s="18">
        <v>177.44000244140625</v>
      </c>
      <c r="L393" s="18">
        <v>0</v>
      </c>
      <c r="M393" s="7">
        <v>0</v>
      </c>
      <c r="N393" s="7">
        <v>0</v>
      </c>
      <c r="O393" s="7">
        <v>177.44000244140625</v>
      </c>
      <c r="P393" s="7" t="s">
        <v>350</v>
      </c>
      <c r="Q393" s="7" t="s">
        <v>380</v>
      </c>
      <c r="R393" s="7">
        <v>18.399999618530273</v>
      </c>
      <c r="S393" s="7">
        <v>48</v>
      </c>
      <c r="T393" s="7">
        <v>221.80000305175781</v>
      </c>
      <c r="U393" s="7"/>
      <c r="V393" s="7"/>
      <c r="W393" s="18">
        <v>1</v>
      </c>
    </row>
    <row r="394" spans="1:23" ht="15" customHeight="1">
      <c r="A394" s="18" t="s">
        <v>77</v>
      </c>
      <c r="B394" s="18" t="s">
        <v>111</v>
      </c>
      <c r="C394" s="18" t="s">
        <v>1108</v>
      </c>
      <c r="D394" s="18" t="s">
        <v>1109</v>
      </c>
      <c r="E394" s="18" t="s">
        <v>1133</v>
      </c>
      <c r="F394" s="18" t="s">
        <v>390</v>
      </c>
      <c r="G394" s="18">
        <v>233</v>
      </c>
      <c r="H394" s="18">
        <v>233</v>
      </c>
      <c r="I394" s="18">
        <v>104.62999725341797</v>
      </c>
      <c r="J394" s="18">
        <v>0.62999999523162842</v>
      </c>
      <c r="K394" s="18">
        <v>104.62999725341797</v>
      </c>
      <c r="L394" s="18">
        <v>0</v>
      </c>
      <c r="M394" s="7">
        <v>0</v>
      </c>
      <c r="N394" s="7">
        <v>0</v>
      </c>
      <c r="O394" s="7">
        <v>104.62999725341797</v>
      </c>
      <c r="P394" s="7" t="s">
        <v>350</v>
      </c>
      <c r="Q394" s="7" t="s">
        <v>1134</v>
      </c>
      <c r="R394" s="7">
        <v>6.5999999046325684</v>
      </c>
      <c r="S394" s="7">
        <v>15</v>
      </c>
      <c r="T394" s="7">
        <v>104</v>
      </c>
      <c r="U394" s="7"/>
      <c r="V394" s="7"/>
      <c r="W394" s="18">
        <v>1</v>
      </c>
    </row>
    <row r="395" spans="1:23" ht="15" customHeight="1">
      <c r="A395" s="18" t="s">
        <v>77</v>
      </c>
      <c r="B395" s="18" t="s">
        <v>111</v>
      </c>
      <c r="C395" s="18" t="s">
        <v>1108</v>
      </c>
      <c r="D395" s="18" t="s">
        <v>1109</v>
      </c>
      <c r="E395" s="18" t="s">
        <v>1135</v>
      </c>
      <c r="F395" s="18" t="s">
        <v>390</v>
      </c>
      <c r="G395" s="18">
        <v>325</v>
      </c>
      <c r="H395" s="18">
        <v>0</v>
      </c>
      <c r="I395" s="18">
        <v>217.30999755859375</v>
      </c>
      <c r="J395" s="18">
        <v>42.509998321533203</v>
      </c>
      <c r="K395" s="18">
        <v>217.30999755859375</v>
      </c>
      <c r="L395" s="18">
        <v>0</v>
      </c>
      <c r="M395" s="7">
        <v>0</v>
      </c>
      <c r="N395" s="7">
        <v>-325</v>
      </c>
      <c r="O395" s="7">
        <v>-107.69000244140625</v>
      </c>
      <c r="P395" s="7" t="s">
        <v>350</v>
      </c>
      <c r="Q395" s="7" t="s">
        <v>843</v>
      </c>
      <c r="R395" s="7">
        <v>13.600000381469727</v>
      </c>
      <c r="S395" s="7">
        <v>30</v>
      </c>
      <c r="T395" s="7">
        <v>174.80000305175781</v>
      </c>
      <c r="U395" s="7"/>
      <c r="V395" s="7"/>
      <c r="W395" s="18">
        <v>1</v>
      </c>
    </row>
    <row r="396" spans="1:23" ht="15" customHeight="1">
      <c r="A396" s="18" t="s">
        <v>77</v>
      </c>
      <c r="B396" s="18" t="s">
        <v>114</v>
      </c>
      <c r="C396" s="18" t="s">
        <v>1136</v>
      </c>
      <c r="D396" s="18" t="s">
        <v>1137</v>
      </c>
      <c r="E396" s="18" t="s">
        <v>1138</v>
      </c>
      <c r="F396" s="18" t="s">
        <v>333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397</v>
      </c>
      <c r="Q396" s="7" t="s">
        <v>579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77</v>
      </c>
      <c r="B397" s="18" t="s">
        <v>114</v>
      </c>
      <c r="C397" s="18" t="s">
        <v>1136</v>
      </c>
      <c r="D397" s="18" t="s">
        <v>1137</v>
      </c>
      <c r="E397" s="18" t="s">
        <v>1139</v>
      </c>
      <c r="F397" s="18" t="s">
        <v>333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397</v>
      </c>
      <c r="Q397" s="7" t="s">
        <v>1140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77</v>
      </c>
      <c r="B398" s="18" t="s">
        <v>113</v>
      </c>
      <c r="C398" s="18" t="s">
        <v>1141</v>
      </c>
      <c r="D398" s="18" t="s">
        <v>1142</v>
      </c>
      <c r="E398" s="18" t="s">
        <v>1143</v>
      </c>
      <c r="F398" s="18" t="s">
        <v>333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350</v>
      </c>
      <c r="Q398" s="7" t="s">
        <v>1144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77</v>
      </c>
      <c r="B399" s="18" t="s">
        <v>114</v>
      </c>
      <c r="C399" s="18" t="s">
        <v>1136</v>
      </c>
      <c r="D399" s="18" t="s">
        <v>1137</v>
      </c>
      <c r="E399" s="18" t="s">
        <v>1145</v>
      </c>
      <c r="F399" s="18" t="s">
        <v>333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350</v>
      </c>
      <c r="Q399" s="7" t="s">
        <v>1146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77</v>
      </c>
      <c r="B400" s="18" t="s">
        <v>114</v>
      </c>
      <c r="C400" s="18" t="s">
        <v>1136</v>
      </c>
      <c r="D400" s="18" t="s">
        <v>1137</v>
      </c>
      <c r="E400" s="18" t="s">
        <v>1147</v>
      </c>
      <c r="F400" s="18" t="s">
        <v>333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350</v>
      </c>
      <c r="Q400" s="7" t="s">
        <v>1148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77</v>
      </c>
      <c r="B401" s="18" t="s">
        <v>114</v>
      </c>
      <c r="C401" s="18" t="s">
        <v>1136</v>
      </c>
      <c r="D401" s="18" t="s">
        <v>1137</v>
      </c>
      <c r="E401" s="18" t="s">
        <v>1149</v>
      </c>
      <c r="F401" s="18" t="s">
        <v>333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350</v>
      </c>
      <c r="Q401" s="7" t="s">
        <v>1150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77</v>
      </c>
      <c r="B402" s="18" t="s">
        <v>114</v>
      </c>
      <c r="C402" s="18" t="s">
        <v>1136</v>
      </c>
      <c r="D402" s="18" t="s">
        <v>1137</v>
      </c>
      <c r="E402" s="18" t="s">
        <v>1151</v>
      </c>
      <c r="F402" s="18" t="s">
        <v>333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334</v>
      </c>
      <c r="Q402" s="7" t="s">
        <v>1152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77</v>
      </c>
      <c r="B403" s="18" t="s">
        <v>115</v>
      </c>
      <c r="C403" s="18" t="s">
        <v>1153</v>
      </c>
      <c r="D403" s="18" t="s">
        <v>1154</v>
      </c>
      <c r="E403" s="18" t="s">
        <v>1155</v>
      </c>
      <c r="F403" s="18" t="s">
        <v>333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426</v>
      </c>
      <c r="Q403" s="7" t="s">
        <v>1156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77</v>
      </c>
      <c r="B404" s="18" t="s">
        <v>115</v>
      </c>
      <c r="C404" s="18" t="s">
        <v>1153</v>
      </c>
      <c r="D404" s="18" t="s">
        <v>1154</v>
      </c>
      <c r="E404" s="18" t="s">
        <v>1157</v>
      </c>
      <c r="F404" s="18" t="s">
        <v>333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426</v>
      </c>
      <c r="Q404" s="7" t="s">
        <v>783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77</v>
      </c>
      <c r="B405" s="18" t="s">
        <v>113</v>
      </c>
      <c r="C405" s="18" t="s">
        <v>1141</v>
      </c>
      <c r="D405" s="18" t="s">
        <v>1142</v>
      </c>
      <c r="E405" s="18" t="s">
        <v>1158</v>
      </c>
      <c r="F405" s="18" t="s">
        <v>333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350</v>
      </c>
      <c r="Q405" s="7" t="s">
        <v>1159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77</v>
      </c>
      <c r="B406" s="18" t="s">
        <v>112</v>
      </c>
      <c r="C406" s="18" t="s">
        <v>1160</v>
      </c>
      <c r="D406" s="18" t="s">
        <v>1161</v>
      </c>
      <c r="E406" s="18" t="s">
        <v>1162</v>
      </c>
      <c r="F406" s="18" t="s">
        <v>333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334</v>
      </c>
      <c r="Q406" s="7" t="s">
        <v>1163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77</v>
      </c>
      <c r="B407" s="18" t="s">
        <v>112</v>
      </c>
      <c r="C407" s="18" t="s">
        <v>1160</v>
      </c>
      <c r="D407" s="18" t="s">
        <v>1161</v>
      </c>
      <c r="E407" s="18" t="s">
        <v>1164</v>
      </c>
      <c r="F407" s="18" t="s">
        <v>333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426</v>
      </c>
      <c r="Q407" s="7" t="s">
        <v>1165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77</v>
      </c>
      <c r="B408" s="18" t="s">
        <v>113</v>
      </c>
      <c r="C408" s="18" t="s">
        <v>1141</v>
      </c>
      <c r="D408" s="18" t="s">
        <v>1142</v>
      </c>
      <c r="E408" s="18" t="s">
        <v>1166</v>
      </c>
      <c r="F408" s="18" t="s">
        <v>333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350</v>
      </c>
      <c r="Q408" s="7" t="s">
        <v>792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77</v>
      </c>
      <c r="B409" s="18" t="s">
        <v>112</v>
      </c>
      <c r="C409" s="18" t="s">
        <v>1160</v>
      </c>
      <c r="D409" s="18" t="s">
        <v>1161</v>
      </c>
      <c r="E409" s="18" t="s">
        <v>1167</v>
      </c>
      <c r="F409" s="18" t="s">
        <v>333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334</v>
      </c>
      <c r="Q409" s="7" t="s">
        <v>1168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77</v>
      </c>
      <c r="B410" s="18" t="s">
        <v>114</v>
      </c>
      <c r="C410" s="18" t="s">
        <v>1136</v>
      </c>
      <c r="D410" s="18" t="s">
        <v>1137</v>
      </c>
      <c r="E410" s="18" t="s">
        <v>1169</v>
      </c>
      <c r="F410" s="18" t="s">
        <v>333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334</v>
      </c>
      <c r="Q410" s="7" t="s">
        <v>1170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77</v>
      </c>
      <c r="B411" s="18" t="s">
        <v>112</v>
      </c>
      <c r="C411" s="18" t="s">
        <v>1160</v>
      </c>
      <c r="D411" s="18" t="s">
        <v>1161</v>
      </c>
      <c r="E411" s="18" t="s">
        <v>1171</v>
      </c>
      <c r="F411" s="18" t="s">
        <v>333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334</v>
      </c>
      <c r="Q411" s="7" t="s">
        <v>542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77</v>
      </c>
      <c r="B412" s="18" t="s">
        <v>115</v>
      </c>
      <c r="C412" s="18" t="s">
        <v>1153</v>
      </c>
      <c r="D412" s="18" t="s">
        <v>1154</v>
      </c>
      <c r="E412" s="18" t="s">
        <v>1172</v>
      </c>
      <c r="F412" s="18" t="s">
        <v>333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350</v>
      </c>
      <c r="Q412" s="7" t="s">
        <v>1173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77</v>
      </c>
      <c r="B413" s="18" t="s">
        <v>115</v>
      </c>
      <c r="C413" s="18" t="s">
        <v>1153</v>
      </c>
      <c r="D413" s="18" t="s">
        <v>1154</v>
      </c>
      <c r="E413" s="18" t="s">
        <v>1174</v>
      </c>
      <c r="F413" s="18" t="s">
        <v>333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426</v>
      </c>
      <c r="Q413" s="7" t="s">
        <v>372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77</v>
      </c>
      <c r="B414" s="18" t="s">
        <v>114</v>
      </c>
      <c r="C414" s="18" t="s">
        <v>1136</v>
      </c>
      <c r="D414" s="18" t="s">
        <v>1137</v>
      </c>
      <c r="E414" s="18" t="s">
        <v>1175</v>
      </c>
      <c r="F414" s="18" t="s">
        <v>333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350</v>
      </c>
      <c r="Q414" s="7" t="s">
        <v>1176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77</v>
      </c>
      <c r="B415" s="18" t="s">
        <v>114</v>
      </c>
      <c r="C415" s="18" t="s">
        <v>1136</v>
      </c>
      <c r="D415" s="18" t="s">
        <v>1137</v>
      </c>
      <c r="E415" s="18" t="s">
        <v>1177</v>
      </c>
      <c r="F415" s="18" t="s">
        <v>333</v>
      </c>
      <c r="G415" s="18">
        <v>0</v>
      </c>
      <c r="H415" s="18">
        <v>0</v>
      </c>
      <c r="I415" s="18">
        <v>22.299999237060547</v>
      </c>
      <c r="J415" s="18">
        <v>0</v>
      </c>
      <c r="K415" s="18">
        <v>22.299999237060547</v>
      </c>
      <c r="L415" s="18">
        <v>0</v>
      </c>
      <c r="M415" s="7">
        <v>0</v>
      </c>
      <c r="N415" s="7">
        <v>0</v>
      </c>
      <c r="O415" s="7">
        <v>22.299999237060547</v>
      </c>
      <c r="P415" s="7" t="s">
        <v>350</v>
      </c>
      <c r="Q415" s="7" t="s">
        <v>1178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77</v>
      </c>
      <c r="B416" s="18" t="s">
        <v>112</v>
      </c>
      <c r="C416" s="18" t="s">
        <v>1160</v>
      </c>
      <c r="D416" s="18" t="s">
        <v>1161</v>
      </c>
      <c r="E416" s="18" t="s">
        <v>1179</v>
      </c>
      <c r="F416" s="18" t="s">
        <v>333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334</v>
      </c>
      <c r="Q416" s="7" t="s">
        <v>1180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77</v>
      </c>
      <c r="B417" s="18" t="s">
        <v>112</v>
      </c>
      <c r="C417" s="18" t="s">
        <v>1160</v>
      </c>
      <c r="D417" s="18" t="s">
        <v>1161</v>
      </c>
      <c r="E417" s="18" t="s">
        <v>1181</v>
      </c>
      <c r="F417" s="18" t="s">
        <v>333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350</v>
      </c>
      <c r="Q417" s="7" t="s">
        <v>1182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77</v>
      </c>
      <c r="B418" s="18" t="s">
        <v>112</v>
      </c>
      <c r="C418" s="18" t="s">
        <v>1160</v>
      </c>
      <c r="D418" s="18" t="s">
        <v>1161</v>
      </c>
      <c r="E418" s="18" t="s">
        <v>1183</v>
      </c>
      <c r="F418" s="18" t="s">
        <v>333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334</v>
      </c>
      <c r="Q418" s="7" t="s">
        <v>1184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77</v>
      </c>
      <c r="B419" s="18" t="s">
        <v>115</v>
      </c>
      <c r="C419" s="18" t="s">
        <v>1153</v>
      </c>
      <c r="D419" s="18" t="s">
        <v>1154</v>
      </c>
      <c r="E419" s="18" t="s">
        <v>1185</v>
      </c>
      <c r="F419" s="18" t="s">
        <v>333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350</v>
      </c>
      <c r="Q419" s="7" t="s">
        <v>1186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77</v>
      </c>
      <c r="B420" s="18" t="s">
        <v>114</v>
      </c>
      <c r="C420" s="18" t="s">
        <v>1136</v>
      </c>
      <c r="D420" s="18" t="s">
        <v>1137</v>
      </c>
      <c r="E420" s="18" t="s">
        <v>1187</v>
      </c>
      <c r="F420" s="18" t="s">
        <v>390</v>
      </c>
      <c r="G420" s="18">
        <v>266</v>
      </c>
      <c r="H420" s="18">
        <v>0</v>
      </c>
      <c r="I420" s="18">
        <v>177.19000244140625</v>
      </c>
      <c r="J420" s="18">
        <v>20.389999389648438</v>
      </c>
      <c r="K420" s="18">
        <v>177.19000244140625</v>
      </c>
      <c r="L420" s="18">
        <v>-2.9999999329447746E-2</v>
      </c>
      <c r="M420" s="7">
        <v>0</v>
      </c>
      <c r="N420" s="7">
        <v>-266</v>
      </c>
      <c r="O420" s="7">
        <v>-88.839996337890625</v>
      </c>
      <c r="P420" s="7" t="s">
        <v>350</v>
      </c>
      <c r="Q420" s="7" t="s">
        <v>1188</v>
      </c>
      <c r="R420" s="7">
        <v>11.800000190734863</v>
      </c>
      <c r="S420" s="7">
        <v>20</v>
      </c>
      <c r="T420" s="7">
        <v>156.80000305175781</v>
      </c>
      <c r="U420" s="7"/>
      <c r="V420" s="7"/>
      <c r="W420" s="18">
        <v>1</v>
      </c>
    </row>
    <row r="421" spans="1:23" ht="15" customHeight="1">
      <c r="A421" s="18" t="s">
        <v>77</v>
      </c>
      <c r="B421" s="18" t="s">
        <v>112</v>
      </c>
      <c r="C421" s="18" t="s">
        <v>1160</v>
      </c>
      <c r="D421" s="18" t="s">
        <v>1161</v>
      </c>
      <c r="E421" s="18" t="s">
        <v>1189</v>
      </c>
      <c r="F421" s="18" t="s">
        <v>390</v>
      </c>
      <c r="G421" s="18">
        <v>190</v>
      </c>
      <c r="H421" s="18">
        <v>0</v>
      </c>
      <c r="I421" s="18">
        <v>122.80000305175781</v>
      </c>
      <c r="J421" s="18">
        <v>0</v>
      </c>
      <c r="K421" s="18">
        <v>122.80000305175781</v>
      </c>
      <c r="L421" s="18">
        <v>0</v>
      </c>
      <c r="M421" s="7">
        <v>0</v>
      </c>
      <c r="N421" s="7">
        <v>-190</v>
      </c>
      <c r="O421" s="7">
        <v>-67.199996948242187</v>
      </c>
      <c r="P421" s="7" t="s">
        <v>426</v>
      </c>
      <c r="Q421" s="7" t="s">
        <v>890</v>
      </c>
      <c r="R421" s="7">
        <v>8.3000001907348633</v>
      </c>
      <c r="S421" s="7">
        <v>20</v>
      </c>
      <c r="T421" s="7">
        <v>122.80000305175781</v>
      </c>
      <c r="U421" s="7"/>
      <c r="V421" s="7"/>
      <c r="W421" s="18">
        <v>1</v>
      </c>
    </row>
    <row r="422" spans="1:23" ht="15" customHeight="1">
      <c r="A422" s="18" t="s">
        <v>77</v>
      </c>
      <c r="B422" s="18" t="s">
        <v>115</v>
      </c>
      <c r="C422" s="18" t="s">
        <v>1153</v>
      </c>
      <c r="D422" s="18" t="s">
        <v>1154</v>
      </c>
      <c r="E422" s="18" t="s">
        <v>1190</v>
      </c>
      <c r="F422" s="18" t="s">
        <v>390</v>
      </c>
      <c r="G422" s="18">
        <v>393</v>
      </c>
      <c r="H422" s="18">
        <v>0</v>
      </c>
      <c r="I422" s="18">
        <v>234.83000183105469</v>
      </c>
      <c r="J422" s="18">
        <v>2.9999999329447746E-2</v>
      </c>
      <c r="K422" s="18">
        <v>234.83000183105469</v>
      </c>
      <c r="L422" s="18">
        <v>0</v>
      </c>
      <c r="M422" s="7">
        <v>0</v>
      </c>
      <c r="N422" s="7">
        <v>-393</v>
      </c>
      <c r="O422" s="7">
        <v>-158.16999816894531</v>
      </c>
      <c r="P422" s="7" t="s">
        <v>426</v>
      </c>
      <c r="Q422" s="7" t="s">
        <v>395</v>
      </c>
      <c r="R422" s="7">
        <v>18.5</v>
      </c>
      <c r="S422" s="7">
        <v>36</v>
      </c>
      <c r="T422" s="7">
        <v>234.80000305175781</v>
      </c>
      <c r="U422" s="7"/>
      <c r="V422" s="7"/>
      <c r="W422" s="18">
        <v>1</v>
      </c>
    </row>
    <row r="423" spans="1:23" ht="15" customHeight="1">
      <c r="A423" s="18" t="s">
        <v>77</v>
      </c>
      <c r="B423" s="18" t="s">
        <v>114</v>
      </c>
      <c r="C423" s="18" t="s">
        <v>1136</v>
      </c>
      <c r="D423" s="18" t="s">
        <v>1137</v>
      </c>
      <c r="E423" s="18" t="s">
        <v>1191</v>
      </c>
      <c r="F423" s="18" t="s">
        <v>390</v>
      </c>
      <c r="G423" s="18">
        <v>339</v>
      </c>
      <c r="H423" s="18">
        <v>339</v>
      </c>
      <c r="I423" s="18">
        <v>229.60000610351562</v>
      </c>
      <c r="J423" s="18">
        <v>0</v>
      </c>
      <c r="K423" s="18">
        <v>229.60000610351562</v>
      </c>
      <c r="L423" s="18">
        <v>-2.9999999329447746E-2</v>
      </c>
      <c r="M423" s="7">
        <v>0</v>
      </c>
      <c r="N423" s="7">
        <v>0</v>
      </c>
      <c r="O423" s="7">
        <v>229.57000732421875</v>
      </c>
      <c r="P423" s="7" t="s">
        <v>350</v>
      </c>
      <c r="Q423" s="7" t="s">
        <v>895</v>
      </c>
      <c r="R423" s="7">
        <v>17.299999237060547</v>
      </c>
      <c r="S423" s="7">
        <v>42</v>
      </c>
      <c r="T423" s="7">
        <v>229.60000610351562</v>
      </c>
      <c r="U423" s="7"/>
      <c r="V423" s="7"/>
      <c r="W423" s="18">
        <v>1</v>
      </c>
    </row>
    <row r="424" spans="1:23" ht="15" customHeight="1">
      <c r="A424" s="18" t="s">
        <v>77</v>
      </c>
      <c r="B424" s="18" t="s">
        <v>113</v>
      </c>
      <c r="C424" s="18" t="s">
        <v>1141</v>
      </c>
      <c r="D424" s="18" t="s">
        <v>1142</v>
      </c>
      <c r="E424" s="18" t="s">
        <v>1192</v>
      </c>
      <c r="F424" s="18" t="s">
        <v>390</v>
      </c>
      <c r="G424" s="18">
        <v>125</v>
      </c>
      <c r="H424" s="18">
        <v>0</v>
      </c>
      <c r="I424" s="18">
        <v>93.199996948242188</v>
      </c>
      <c r="J424" s="18">
        <v>0</v>
      </c>
      <c r="K424" s="18">
        <v>93.199996948242188</v>
      </c>
      <c r="L424" s="18">
        <v>-0.10000000149011612</v>
      </c>
      <c r="M424" s="7">
        <v>0</v>
      </c>
      <c r="N424" s="7">
        <v>-125</v>
      </c>
      <c r="O424" s="7">
        <v>-31.899999618530273</v>
      </c>
      <c r="P424" s="7" t="s">
        <v>350</v>
      </c>
      <c r="Q424" s="7" t="s">
        <v>1193</v>
      </c>
      <c r="R424" s="7">
        <v>4.1999998092651367</v>
      </c>
      <c r="S424" s="7">
        <v>10</v>
      </c>
      <c r="T424" s="7">
        <v>93.199996948242188</v>
      </c>
      <c r="U424" s="7"/>
      <c r="V424" s="7"/>
      <c r="W424" s="18">
        <v>1</v>
      </c>
    </row>
    <row r="425" spans="1:23" ht="15" customHeight="1">
      <c r="A425" s="18" t="s">
        <v>77</v>
      </c>
      <c r="B425" s="18" t="s">
        <v>114</v>
      </c>
      <c r="C425" s="18" t="s">
        <v>1136</v>
      </c>
      <c r="D425" s="18" t="s">
        <v>1137</v>
      </c>
      <c r="E425" s="18" t="s">
        <v>1194</v>
      </c>
      <c r="F425" s="18" t="s">
        <v>390</v>
      </c>
      <c r="G425" s="18">
        <v>192</v>
      </c>
      <c r="H425" s="18">
        <v>192</v>
      </c>
      <c r="I425" s="18">
        <v>128.30999755859375</v>
      </c>
      <c r="J425" s="18">
        <v>5.9099998474121094</v>
      </c>
      <c r="K425" s="18">
        <v>128.30999755859375</v>
      </c>
      <c r="L425" s="18">
        <v>0</v>
      </c>
      <c r="M425" s="7">
        <v>0</v>
      </c>
      <c r="N425" s="7">
        <v>0</v>
      </c>
      <c r="O425" s="7">
        <v>128.30999755859375</v>
      </c>
      <c r="P425" s="7" t="s">
        <v>350</v>
      </c>
      <c r="Q425" s="7" t="s">
        <v>1195</v>
      </c>
      <c r="R425" s="7">
        <v>7.4000000953674316</v>
      </c>
      <c r="S425" s="7">
        <v>23</v>
      </c>
      <c r="T425" s="7">
        <v>122.40000152587891</v>
      </c>
      <c r="U425" s="7"/>
      <c r="V425" s="7"/>
      <c r="W425" s="18">
        <v>1</v>
      </c>
    </row>
    <row r="426" spans="1:23" ht="15" customHeight="1">
      <c r="A426" s="18" t="s">
        <v>77</v>
      </c>
      <c r="B426" s="18" t="s">
        <v>112</v>
      </c>
      <c r="C426" s="18" t="s">
        <v>1160</v>
      </c>
      <c r="D426" s="18" t="s">
        <v>1161</v>
      </c>
      <c r="E426" s="18" t="s">
        <v>1196</v>
      </c>
      <c r="F426" s="18" t="s">
        <v>390</v>
      </c>
      <c r="G426" s="18">
        <v>312</v>
      </c>
      <c r="H426" s="18">
        <v>312</v>
      </c>
      <c r="I426" s="18">
        <v>215.19999694824219</v>
      </c>
      <c r="J426" s="18">
        <v>-3</v>
      </c>
      <c r="K426" s="18">
        <v>215.19999694824219</v>
      </c>
      <c r="L426" s="18">
        <v>0</v>
      </c>
      <c r="M426" s="7">
        <v>0</v>
      </c>
      <c r="N426" s="7">
        <v>0</v>
      </c>
      <c r="O426" s="7">
        <v>215.19999694824219</v>
      </c>
      <c r="P426" s="7" t="s">
        <v>426</v>
      </c>
      <c r="Q426" s="7" t="s">
        <v>1197</v>
      </c>
      <c r="R426" s="7">
        <v>17</v>
      </c>
      <c r="S426" s="7">
        <v>50</v>
      </c>
      <c r="T426" s="7">
        <v>218.19999694824219</v>
      </c>
      <c r="U426" s="7"/>
      <c r="V426" s="7"/>
      <c r="W426" s="18">
        <v>1</v>
      </c>
    </row>
    <row r="427" spans="1:23" ht="15" customHeight="1">
      <c r="A427" s="18" t="s">
        <v>77</v>
      </c>
      <c r="B427" s="18" t="s">
        <v>114</v>
      </c>
      <c r="C427" s="18" t="s">
        <v>1136</v>
      </c>
      <c r="D427" s="18" t="s">
        <v>1137</v>
      </c>
      <c r="E427" s="18" t="s">
        <v>1198</v>
      </c>
      <c r="F427" s="18" t="s">
        <v>390</v>
      </c>
      <c r="G427" s="18">
        <v>199</v>
      </c>
      <c r="H427" s="18">
        <v>0</v>
      </c>
      <c r="I427" s="18">
        <v>134.91000366210937</v>
      </c>
      <c r="J427" s="18">
        <v>2.7100000381469727</v>
      </c>
      <c r="K427" s="18">
        <v>134.91000366210937</v>
      </c>
      <c r="L427" s="18">
        <v>-9.9999997764825821E-3</v>
      </c>
      <c r="M427" s="7">
        <v>0</v>
      </c>
      <c r="N427" s="7">
        <v>-199</v>
      </c>
      <c r="O427" s="7">
        <v>-64.099998474121094</v>
      </c>
      <c r="P427" s="7" t="s">
        <v>350</v>
      </c>
      <c r="Q427" s="7" t="s">
        <v>348</v>
      </c>
      <c r="R427" s="7">
        <v>8.6000003814697266</v>
      </c>
      <c r="S427" s="7">
        <v>22</v>
      </c>
      <c r="T427" s="7">
        <v>132.19999694824219</v>
      </c>
      <c r="U427" s="7"/>
      <c r="V427" s="7"/>
      <c r="W427" s="18">
        <v>1</v>
      </c>
    </row>
    <row r="428" spans="1:23" ht="15" customHeight="1">
      <c r="A428" s="18" t="s">
        <v>77</v>
      </c>
      <c r="B428" s="18" t="s">
        <v>112</v>
      </c>
      <c r="C428" s="18" t="s">
        <v>1160</v>
      </c>
      <c r="D428" s="18" t="s">
        <v>1161</v>
      </c>
      <c r="E428" s="18" t="s">
        <v>1199</v>
      </c>
      <c r="F428" s="18" t="s">
        <v>390</v>
      </c>
      <c r="G428" s="18">
        <v>135</v>
      </c>
      <c r="H428" s="18">
        <v>0</v>
      </c>
      <c r="I428" s="18">
        <v>87.410003662109375</v>
      </c>
      <c r="J428" s="18">
        <v>4.0100002288818359</v>
      </c>
      <c r="K428" s="18">
        <v>87.410003662109375</v>
      </c>
      <c r="L428" s="18">
        <v>0</v>
      </c>
      <c r="M428" s="7">
        <v>0</v>
      </c>
      <c r="N428" s="7">
        <v>-135</v>
      </c>
      <c r="O428" s="7">
        <v>-47.590000152587891</v>
      </c>
      <c r="P428" s="7" t="s">
        <v>350</v>
      </c>
      <c r="Q428" s="7" t="s">
        <v>1200</v>
      </c>
      <c r="R428" s="7">
        <v>3.9000000953674316</v>
      </c>
      <c r="S428" s="7">
        <v>14</v>
      </c>
      <c r="T428" s="7">
        <v>83.400001525878906</v>
      </c>
      <c r="U428" s="7"/>
      <c r="V428" s="7"/>
      <c r="W428" s="18">
        <v>1</v>
      </c>
    </row>
    <row r="429" spans="1:23" ht="15" customHeight="1">
      <c r="A429" s="18" t="s">
        <v>77</v>
      </c>
      <c r="B429" s="18" t="s">
        <v>115</v>
      </c>
      <c r="C429" s="18" t="s">
        <v>1153</v>
      </c>
      <c r="D429" s="18" t="s">
        <v>1154</v>
      </c>
      <c r="E429" s="18" t="s">
        <v>1201</v>
      </c>
      <c r="F429" s="18" t="s">
        <v>390</v>
      </c>
      <c r="G429" s="18">
        <v>215</v>
      </c>
      <c r="H429" s="18">
        <v>0</v>
      </c>
      <c r="I429" s="18">
        <v>158.60000610351562</v>
      </c>
      <c r="J429" s="18">
        <v>0</v>
      </c>
      <c r="K429" s="18">
        <v>158.60000610351562</v>
      </c>
      <c r="L429" s="18">
        <v>0</v>
      </c>
      <c r="M429" s="7">
        <v>0</v>
      </c>
      <c r="N429" s="7">
        <v>-215</v>
      </c>
      <c r="O429" s="7">
        <v>-56.400001525878906</v>
      </c>
      <c r="P429" s="7" t="s">
        <v>426</v>
      </c>
      <c r="Q429" s="7" t="s">
        <v>908</v>
      </c>
      <c r="R429" s="7">
        <v>11.199999809265137</v>
      </c>
      <c r="S429" s="7">
        <v>29</v>
      </c>
      <c r="T429" s="7">
        <v>158.60000610351562</v>
      </c>
      <c r="U429" s="7"/>
      <c r="V429" s="7"/>
      <c r="W429" s="18">
        <v>1</v>
      </c>
    </row>
    <row r="430" spans="1:23" ht="15" customHeight="1">
      <c r="A430" s="18" t="s">
        <v>77</v>
      </c>
      <c r="B430" s="18" t="s">
        <v>112</v>
      </c>
      <c r="C430" s="18" t="s">
        <v>1160</v>
      </c>
      <c r="D430" s="18" t="s">
        <v>1161</v>
      </c>
      <c r="E430" s="18" t="s">
        <v>1202</v>
      </c>
      <c r="F430" s="18" t="s">
        <v>390</v>
      </c>
      <c r="G430" s="18">
        <v>260</v>
      </c>
      <c r="H430" s="18">
        <v>0</v>
      </c>
      <c r="I430" s="18">
        <v>173.33999633789062</v>
      </c>
      <c r="J430" s="18">
        <v>-0.74000000953674316</v>
      </c>
      <c r="K430" s="18">
        <v>173.33999633789062</v>
      </c>
      <c r="L430" s="18">
        <v>-0.10000000149011612</v>
      </c>
      <c r="M430" s="7">
        <v>0</v>
      </c>
      <c r="N430" s="7">
        <v>-260</v>
      </c>
      <c r="O430" s="7">
        <v>-86.760002136230469</v>
      </c>
      <c r="P430" s="7" t="s">
        <v>426</v>
      </c>
      <c r="Q430" s="7" t="s">
        <v>1203</v>
      </c>
      <c r="R430" s="7">
        <v>11.199999809265137</v>
      </c>
      <c r="S430" s="7">
        <v>35</v>
      </c>
      <c r="T430" s="7">
        <v>174.08000183105469</v>
      </c>
      <c r="U430" s="7"/>
      <c r="V430" s="7"/>
      <c r="W430" s="18">
        <v>1</v>
      </c>
    </row>
    <row r="431" spans="1:23" ht="15" customHeight="1">
      <c r="A431" s="18" t="s">
        <v>77</v>
      </c>
      <c r="B431" s="18" t="s">
        <v>115</v>
      </c>
      <c r="C431" s="18" t="s">
        <v>1153</v>
      </c>
      <c r="D431" s="18" t="s">
        <v>1154</v>
      </c>
      <c r="E431" s="18" t="s">
        <v>1204</v>
      </c>
      <c r="F431" s="18" t="s">
        <v>390</v>
      </c>
      <c r="G431" s="18">
        <v>307</v>
      </c>
      <c r="H431" s="18">
        <v>0</v>
      </c>
      <c r="I431" s="18">
        <v>206.57000732421875</v>
      </c>
      <c r="J431" s="18">
        <v>22.370000839233398</v>
      </c>
      <c r="K431" s="18">
        <v>206.57000732421875</v>
      </c>
      <c r="L431" s="18">
        <v>-0.31000000238418579</v>
      </c>
      <c r="M431" s="7">
        <v>0</v>
      </c>
      <c r="N431" s="7">
        <v>-307</v>
      </c>
      <c r="O431" s="7">
        <v>-100.73999786376953</v>
      </c>
      <c r="P431" s="7" t="s">
        <v>426</v>
      </c>
      <c r="Q431" s="7" t="s">
        <v>1205</v>
      </c>
      <c r="R431" s="7">
        <v>10.300000190734863</v>
      </c>
      <c r="S431" s="7">
        <v>34</v>
      </c>
      <c r="T431" s="7">
        <v>184.19999694824219</v>
      </c>
      <c r="U431" s="7"/>
      <c r="V431" s="7"/>
      <c r="W431" s="18">
        <v>1</v>
      </c>
    </row>
    <row r="432" spans="1:23" ht="15" customHeight="1">
      <c r="A432" s="18" t="s">
        <v>77</v>
      </c>
      <c r="B432" s="18" t="s">
        <v>113</v>
      </c>
      <c r="C432" s="18" t="s">
        <v>1141</v>
      </c>
      <c r="D432" s="18" t="s">
        <v>1142</v>
      </c>
      <c r="E432" s="18" t="s">
        <v>1206</v>
      </c>
      <c r="F432" s="18" t="s">
        <v>390</v>
      </c>
      <c r="G432" s="18">
        <v>481</v>
      </c>
      <c r="H432" s="18">
        <v>0</v>
      </c>
      <c r="I432" s="18">
        <v>321.73001098632812</v>
      </c>
      <c r="J432" s="18">
        <v>-34.580001831054687</v>
      </c>
      <c r="K432" s="18">
        <v>321.73001098632812</v>
      </c>
      <c r="L432" s="18">
        <v>-0.10999999940395355</v>
      </c>
      <c r="M432" s="7">
        <v>0</v>
      </c>
      <c r="N432" s="7">
        <v>-481</v>
      </c>
      <c r="O432" s="7">
        <v>-159.3800048828125</v>
      </c>
      <c r="P432" s="7" t="s">
        <v>350</v>
      </c>
      <c r="Q432" s="7" t="s">
        <v>1207</v>
      </c>
      <c r="R432" s="7">
        <v>26.899999618530273</v>
      </c>
      <c r="S432" s="7">
        <v>43</v>
      </c>
      <c r="T432" s="7">
        <v>356.30999755859375</v>
      </c>
      <c r="U432" s="7"/>
      <c r="V432" s="7"/>
      <c r="W432" s="18">
        <v>1</v>
      </c>
    </row>
    <row r="433" spans="1:24" ht="15" customHeight="1">
      <c r="A433" s="18" t="s">
        <v>77</v>
      </c>
      <c r="B433" s="18" t="s">
        <v>114</v>
      </c>
      <c r="C433" s="18" t="s">
        <v>1136</v>
      </c>
      <c r="D433" s="18" t="s">
        <v>1137</v>
      </c>
      <c r="E433" s="18" t="s">
        <v>1208</v>
      </c>
      <c r="F433" s="18" t="s">
        <v>390</v>
      </c>
      <c r="G433" s="18">
        <v>228</v>
      </c>
      <c r="H433" s="18">
        <v>0</v>
      </c>
      <c r="I433" s="18">
        <v>170.21000671386719</v>
      </c>
      <c r="J433" s="18">
        <v>7.4099998474121094</v>
      </c>
      <c r="K433" s="18">
        <v>170.21000671386719</v>
      </c>
      <c r="L433" s="18">
        <v>-9.9999997764825821E-3</v>
      </c>
      <c r="M433" s="7">
        <v>0</v>
      </c>
      <c r="N433" s="7">
        <v>-228</v>
      </c>
      <c r="O433" s="7">
        <v>-57.799999237060547</v>
      </c>
      <c r="P433" s="7" t="s">
        <v>397</v>
      </c>
      <c r="Q433" s="7" t="s">
        <v>1209</v>
      </c>
      <c r="R433" s="7">
        <v>14.5</v>
      </c>
      <c r="S433" s="7">
        <v>41</v>
      </c>
      <c r="T433" s="7">
        <v>162.80000305175781</v>
      </c>
      <c r="U433" s="7"/>
      <c r="V433" s="7"/>
      <c r="W433" s="18">
        <v>1</v>
      </c>
    </row>
    <row r="434" spans="1:24" ht="15" customHeight="1">
      <c r="A434" s="18" t="s">
        <v>77</v>
      </c>
      <c r="B434" s="18" t="s">
        <v>115</v>
      </c>
      <c r="C434" s="18" t="s">
        <v>1153</v>
      </c>
      <c r="D434" s="18" t="s">
        <v>1154</v>
      </c>
      <c r="E434" s="18" t="s">
        <v>1210</v>
      </c>
      <c r="F434" s="18" t="s">
        <v>390</v>
      </c>
      <c r="G434" s="18">
        <v>209</v>
      </c>
      <c r="H434" s="18">
        <v>0</v>
      </c>
      <c r="I434" s="18">
        <v>95.400001525878906</v>
      </c>
      <c r="J434" s="18">
        <v>0.40000000596046448</v>
      </c>
      <c r="K434" s="18">
        <v>95.400001525878906</v>
      </c>
      <c r="L434" s="18">
        <v>0</v>
      </c>
      <c r="M434" s="7">
        <v>0</v>
      </c>
      <c r="N434" s="7">
        <v>-209</v>
      </c>
      <c r="O434" s="7">
        <v>-113.59999847412109</v>
      </c>
      <c r="P434" s="7" t="s">
        <v>426</v>
      </c>
      <c r="Q434" s="7" t="s">
        <v>1027</v>
      </c>
      <c r="R434" s="7">
        <v>5.4000000953674316</v>
      </c>
      <c r="S434" s="7">
        <v>19</v>
      </c>
      <c r="T434" s="7">
        <v>95</v>
      </c>
      <c r="U434" s="7"/>
      <c r="V434" s="7"/>
      <c r="W434" s="18">
        <v>1</v>
      </c>
    </row>
    <row r="435" spans="1:24" ht="15" customHeight="1">
      <c r="A435" s="18" t="s">
        <v>77</v>
      </c>
      <c r="B435" s="18" t="s">
        <v>114</v>
      </c>
      <c r="C435" s="18" t="s">
        <v>1136</v>
      </c>
      <c r="D435" s="18" t="s">
        <v>1137</v>
      </c>
      <c r="E435" s="18" t="s">
        <v>1211</v>
      </c>
      <c r="F435" s="18" t="s">
        <v>390</v>
      </c>
      <c r="G435" s="18">
        <v>120</v>
      </c>
      <c r="H435" s="18">
        <v>0</v>
      </c>
      <c r="I435" s="18">
        <v>87.650001525878906</v>
      </c>
      <c r="J435" s="18">
        <v>3.25</v>
      </c>
      <c r="K435" s="18">
        <v>87.650001525878906</v>
      </c>
      <c r="L435" s="18">
        <v>0</v>
      </c>
      <c r="M435" s="7">
        <v>0</v>
      </c>
      <c r="N435" s="7">
        <v>-120</v>
      </c>
      <c r="O435" s="7">
        <v>-32.349998474121094</v>
      </c>
      <c r="P435" s="7" t="s">
        <v>397</v>
      </c>
      <c r="Q435" s="7" t="s">
        <v>1029</v>
      </c>
      <c r="R435" s="7">
        <v>6.1999998092651367</v>
      </c>
      <c r="S435" s="7">
        <v>17</v>
      </c>
      <c r="T435" s="7">
        <v>84.400001525878906</v>
      </c>
      <c r="U435" s="7"/>
      <c r="V435" s="7"/>
      <c r="W435" s="18">
        <v>1</v>
      </c>
    </row>
    <row r="436" spans="1:24" ht="15" customHeight="1">
      <c r="A436" s="18" t="s">
        <v>77</v>
      </c>
      <c r="B436" s="18" t="s">
        <v>112</v>
      </c>
      <c r="C436" s="18" t="s">
        <v>1160</v>
      </c>
      <c r="D436" s="18" t="s">
        <v>1161</v>
      </c>
      <c r="E436" s="18" t="s">
        <v>1212</v>
      </c>
      <c r="F436" s="18" t="s">
        <v>390</v>
      </c>
      <c r="G436" s="18">
        <v>274</v>
      </c>
      <c r="H436" s="18">
        <v>0</v>
      </c>
      <c r="I436" s="18">
        <v>186.52000427246094</v>
      </c>
      <c r="J436" s="18">
        <v>0.11999999731779099</v>
      </c>
      <c r="K436" s="18">
        <v>186.52000427246094</v>
      </c>
      <c r="L436" s="18">
        <v>-2.9999999329447746E-2</v>
      </c>
      <c r="M436" s="7">
        <v>0</v>
      </c>
      <c r="N436" s="7">
        <v>-274</v>
      </c>
      <c r="O436" s="7">
        <v>-87.510002136230469</v>
      </c>
      <c r="P436" s="7" t="s">
        <v>350</v>
      </c>
      <c r="Q436" s="7" t="s">
        <v>1213</v>
      </c>
      <c r="R436" s="7">
        <v>12.300000190734863</v>
      </c>
      <c r="S436" s="7">
        <v>45</v>
      </c>
      <c r="T436" s="7">
        <v>186.39999389648437</v>
      </c>
      <c r="U436" s="7"/>
      <c r="V436" s="7"/>
      <c r="W436" s="18">
        <v>1</v>
      </c>
    </row>
    <row r="437" spans="1:24" ht="15" customHeight="1">
      <c r="A437" s="18" t="s">
        <v>77</v>
      </c>
      <c r="B437" s="18" t="s">
        <v>115</v>
      </c>
      <c r="C437" s="18" t="s">
        <v>1153</v>
      </c>
      <c r="D437" s="18" t="s">
        <v>1154</v>
      </c>
      <c r="E437" s="18" t="s">
        <v>1214</v>
      </c>
      <c r="F437" s="18" t="s">
        <v>390</v>
      </c>
      <c r="G437" s="18">
        <v>252</v>
      </c>
      <c r="H437" s="18">
        <v>0</v>
      </c>
      <c r="I437" s="18">
        <v>145.64999389648437</v>
      </c>
      <c r="J437" s="18">
        <v>-0.15000000596046448</v>
      </c>
      <c r="K437" s="18">
        <v>145.64999389648437</v>
      </c>
      <c r="L437" s="18">
        <v>0</v>
      </c>
      <c r="M437" s="7">
        <v>0</v>
      </c>
      <c r="N437" s="7">
        <v>-252</v>
      </c>
      <c r="O437" s="7">
        <v>-106.34999847412109</v>
      </c>
      <c r="P437" s="7" t="s">
        <v>426</v>
      </c>
      <c r="Q437" s="7" t="s">
        <v>1215</v>
      </c>
      <c r="R437" s="7">
        <v>10.300000190734863</v>
      </c>
      <c r="S437" s="7">
        <v>30</v>
      </c>
      <c r="T437" s="7">
        <v>145.80000305175781</v>
      </c>
      <c r="U437" s="7"/>
      <c r="V437" s="7"/>
      <c r="W437" s="18">
        <v>1</v>
      </c>
    </row>
    <row r="438" spans="1:24" ht="15" customHeight="1">
      <c r="A438" s="18" t="s">
        <v>77</v>
      </c>
      <c r="B438" s="18" t="s">
        <v>113</v>
      </c>
      <c r="C438" s="18" t="s">
        <v>1141</v>
      </c>
      <c r="D438" s="18" t="s">
        <v>1142</v>
      </c>
      <c r="E438" s="18" t="s">
        <v>1216</v>
      </c>
      <c r="F438" s="18" t="s">
        <v>390</v>
      </c>
      <c r="G438" s="18">
        <v>723</v>
      </c>
      <c r="H438" s="18">
        <v>0</v>
      </c>
      <c r="I438" s="18">
        <v>528.44000244140625</v>
      </c>
      <c r="J438" s="18">
        <v>0</v>
      </c>
      <c r="K438" s="18">
        <v>528.44000244140625</v>
      </c>
      <c r="L438" s="18">
        <v>-1.9999999552965164E-2</v>
      </c>
      <c r="M438" s="7">
        <v>0</v>
      </c>
      <c r="N438" s="7">
        <v>-723</v>
      </c>
      <c r="O438" s="7">
        <v>-194.58000183105469</v>
      </c>
      <c r="P438" s="7" t="s">
        <v>426</v>
      </c>
      <c r="Q438" s="7" t="s">
        <v>1217</v>
      </c>
      <c r="R438" s="7">
        <v>35.700000762939453</v>
      </c>
      <c r="S438" s="7">
        <v>74</v>
      </c>
      <c r="T438" s="7">
        <v>528.44000244140625</v>
      </c>
      <c r="U438" s="7"/>
      <c r="V438" s="7"/>
      <c r="W438" s="18">
        <v>1</v>
      </c>
      <c r="X438" t="s">
        <v>536</v>
      </c>
    </row>
    <row r="439" spans="1:24" ht="15" customHeight="1">
      <c r="A439" s="18" t="s">
        <v>77</v>
      </c>
      <c r="B439" s="18" t="s">
        <v>112</v>
      </c>
      <c r="C439" s="18" t="s">
        <v>1160</v>
      </c>
      <c r="D439" s="18" t="s">
        <v>1161</v>
      </c>
      <c r="E439" s="18" t="s">
        <v>1218</v>
      </c>
      <c r="F439" s="18" t="s">
        <v>390</v>
      </c>
      <c r="G439" s="18">
        <v>339</v>
      </c>
      <c r="H439" s="18">
        <v>339</v>
      </c>
      <c r="I439" s="18">
        <v>180.80000305175781</v>
      </c>
      <c r="J439" s="18">
        <v>0</v>
      </c>
      <c r="K439" s="18">
        <v>180.80000305175781</v>
      </c>
      <c r="L439" s="18">
        <v>0</v>
      </c>
      <c r="M439" s="7">
        <v>0</v>
      </c>
      <c r="N439" s="7">
        <v>0</v>
      </c>
      <c r="O439" s="7">
        <v>180.80000305175781</v>
      </c>
      <c r="P439" s="7" t="s">
        <v>426</v>
      </c>
      <c r="Q439" s="7" t="s">
        <v>865</v>
      </c>
      <c r="R439" s="7">
        <v>13.199999809265137</v>
      </c>
      <c r="S439" s="7">
        <v>39</v>
      </c>
      <c r="T439" s="7">
        <v>180.80000305175781</v>
      </c>
      <c r="U439" s="7"/>
      <c r="V439" s="7"/>
      <c r="W439" s="18">
        <v>1</v>
      </c>
    </row>
    <row r="440" spans="1:24" ht="15" customHeight="1">
      <c r="A440" s="18" t="s">
        <v>77</v>
      </c>
      <c r="B440" s="18" t="s">
        <v>114</v>
      </c>
      <c r="C440" s="18" t="s">
        <v>1136</v>
      </c>
      <c r="D440" s="18" t="s">
        <v>1137</v>
      </c>
      <c r="E440" s="18" t="s">
        <v>1219</v>
      </c>
      <c r="F440" s="18" t="s">
        <v>390</v>
      </c>
      <c r="G440" s="18">
        <v>325</v>
      </c>
      <c r="H440" s="18">
        <v>0</v>
      </c>
      <c r="I440" s="18">
        <v>220.03999328613281</v>
      </c>
      <c r="J440" s="18">
        <v>10.840000152587891</v>
      </c>
      <c r="K440" s="18">
        <v>220.03999328613281</v>
      </c>
      <c r="L440" s="18">
        <v>-1.9999999552965164E-2</v>
      </c>
      <c r="M440" s="7">
        <v>0</v>
      </c>
      <c r="N440" s="7">
        <v>-325</v>
      </c>
      <c r="O440" s="7">
        <v>-104.98000335693359</v>
      </c>
      <c r="P440" s="7" t="s">
        <v>350</v>
      </c>
      <c r="Q440" s="7" t="s">
        <v>777</v>
      </c>
      <c r="R440" s="7">
        <v>15.5</v>
      </c>
      <c r="S440" s="7">
        <v>41</v>
      </c>
      <c r="T440" s="7">
        <v>209.19999694824219</v>
      </c>
      <c r="U440" s="7"/>
      <c r="V440" s="7"/>
      <c r="W440" s="18">
        <v>1</v>
      </c>
    </row>
    <row r="441" spans="1:24" ht="15" customHeight="1">
      <c r="A441" s="18" t="s">
        <v>77</v>
      </c>
      <c r="B441" s="18" t="s">
        <v>115</v>
      </c>
      <c r="C441" s="18" t="s">
        <v>1153</v>
      </c>
      <c r="D441" s="18" t="s">
        <v>1154</v>
      </c>
      <c r="E441" s="18" t="s">
        <v>1220</v>
      </c>
      <c r="F441" s="18" t="s">
        <v>390</v>
      </c>
      <c r="G441" s="18">
        <v>220</v>
      </c>
      <c r="H441" s="18">
        <v>0</v>
      </c>
      <c r="I441" s="18">
        <v>163.67999267578125</v>
      </c>
      <c r="J441" s="18">
        <v>-0.72000002861022949</v>
      </c>
      <c r="K441" s="18">
        <v>163.67999267578125</v>
      </c>
      <c r="L441" s="18">
        <v>-1.9999999552965164E-2</v>
      </c>
      <c r="M441" s="7">
        <v>0</v>
      </c>
      <c r="N441" s="7">
        <v>-220</v>
      </c>
      <c r="O441" s="7">
        <v>-56.340000152587891</v>
      </c>
      <c r="P441" s="7" t="s">
        <v>426</v>
      </c>
      <c r="Q441" s="7" t="s">
        <v>1221</v>
      </c>
      <c r="R441" s="7">
        <v>11.300000190734863</v>
      </c>
      <c r="S441" s="7">
        <v>32</v>
      </c>
      <c r="T441" s="7">
        <v>164.39999389648437</v>
      </c>
      <c r="U441" s="7"/>
      <c r="V441" s="7"/>
      <c r="W441" s="18">
        <v>1</v>
      </c>
    </row>
    <row r="442" spans="1:24" ht="15" customHeight="1">
      <c r="A442" s="18" t="s">
        <v>77</v>
      </c>
      <c r="B442" s="18" t="s">
        <v>113</v>
      </c>
      <c r="C442" s="18" t="s">
        <v>1141</v>
      </c>
      <c r="D442" s="18" t="s">
        <v>1142</v>
      </c>
      <c r="E442" s="18" t="s">
        <v>1222</v>
      </c>
      <c r="F442" s="18" t="s">
        <v>390</v>
      </c>
      <c r="G442" s="18">
        <v>74</v>
      </c>
      <c r="H442" s="18">
        <v>0</v>
      </c>
      <c r="I442" s="18">
        <v>87.470001220703125</v>
      </c>
      <c r="J442" s="18">
        <v>2.4600000381469727</v>
      </c>
      <c r="K442" s="18">
        <v>87.470001220703125</v>
      </c>
      <c r="L442" s="18">
        <v>-0.15000000596046448</v>
      </c>
      <c r="M442" s="7">
        <v>0</v>
      </c>
      <c r="N442" s="7">
        <v>-74</v>
      </c>
      <c r="O442" s="7">
        <v>13.319999694824219</v>
      </c>
      <c r="P442" s="7" t="s">
        <v>350</v>
      </c>
      <c r="Q442" s="7" t="s">
        <v>526</v>
      </c>
      <c r="R442" s="7">
        <v>2.5999999046325684</v>
      </c>
      <c r="S442" s="7">
        <v>9</v>
      </c>
      <c r="T442" s="7">
        <v>85.010002136230469</v>
      </c>
      <c r="U442" s="7"/>
      <c r="V442" s="7"/>
      <c r="W442" s="18">
        <v>1</v>
      </c>
    </row>
    <row r="443" spans="1:24" ht="15" customHeight="1">
      <c r="A443" s="18" t="s">
        <v>77</v>
      </c>
      <c r="B443" s="18" t="s">
        <v>113</v>
      </c>
      <c r="C443" s="18" t="s">
        <v>1141</v>
      </c>
      <c r="D443" s="18" t="s">
        <v>1142</v>
      </c>
      <c r="E443" s="18" t="s">
        <v>1223</v>
      </c>
      <c r="F443" s="18" t="s">
        <v>390</v>
      </c>
      <c r="G443" s="18">
        <v>143</v>
      </c>
      <c r="H443" s="18">
        <v>0</v>
      </c>
      <c r="I443" s="18">
        <v>95</v>
      </c>
      <c r="J443" s="18">
        <v>0</v>
      </c>
      <c r="K443" s="18">
        <v>95</v>
      </c>
      <c r="L443" s="18">
        <v>0</v>
      </c>
      <c r="M443" s="7">
        <v>0</v>
      </c>
      <c r="N443" s="7">
        <v>-143</v>
      </c>
      <c r="O443" s="7">
        <v>-48</v>
      </c>
      <c r="P443" s="7" t="s">
        <v>350</v>
      </c>
      <c r="Q443" s="7" t="s">
        <v>868</v>
      </c>
      <c r="R443" s="7">
        <v>5.0999999046325684</v>
      </c>
      <c r="S443" s="7">
        <v>15</v>
      </c>
      <c r="T443" s="7">
        <v>95</v>
      </c>
      <c r="U443" s="7"/>
      <c r="V443" s="7"/>
      <c r="W443" s="18">
        <v>1</v>
      </c>
    </row>
    <row r="444" spans="1:24" ht="15" customHeight="1">
      <c r="A444" s="18" t="s">
        <v>77</v>
      </c>
      <c r="B444" s="18" t="s">
        <v>112</v>
      </c>
      <c r="C444" s="18" t="s">
        <v>1160</v>
      </c>
      <c r="D444" s="18" t="s">
        <v>1161</v>
      </c>
      <c r="E444" s="18" t="s">
        <v>1224</v>
      </c>
      <c r="F444" s="18" t="s">
        <v>390</v>
      </c>
      <c r="G444" s="18">
        <v>283</v>
      </c>
      <c r="H444" s="18">
        <v>0</v>
      </c>
      <c r="I444" s="18">
        <v>222.92999267578125</v>
      </c>
      <c r="J444" s="18">
        <v>37.479999542236328</v>
      </c>
      <c r="K444" s="18">
        <v>222.92999267578125</v>
      </c>
      <c r="L444" s="18">
        <v>-0.20000000298023224</v>
      </c>
      <c r="M444" s="7">
        <v>0</v>
      </c>
      <c r="N444" s="7">
        <v>-283</v>
      </c>
      <c r="O444" s="7">
        <v>-60.270000457763672</v>
      </c>
      <c r="P444" s="7" t="s">
        <v>350</v>
      </c>
      <c r="Q444" s="7" t="s">
        <v>1225</v>
      </c>
      <c r="R444" s="7">
        <v>12.5</v>
      </c>
      <c r="S444" s="7">
        <v>28</v>
      </c>
      <c r="T444" s="7">
        <v>185.44999694824219</v>
      </c>
      <c r="U444" s="7"/>
      <c r="V444" s="7"/>
      <c r="W444" s="18">
        <v>1</v>
      </c>
    </row>
    <row r="445" spans="1:24" ht="15" customHeight="1">
      <c r="A445" s="18" t="s">
        <v>77</v>
      </c>
      <c r="B445" s="18" t="s">
        <v>115</v>
      </c>
      <c r="C445" s="18" t="s">
        <v>1153</v>
      </c>
      <c r="D445" s="18" t="s">
        <v>1154</v>
      </c>
      <c r="E445" s="18" t="s">
        <v>1226</v>
      </c>
      <c r="F445" s="18" t="s">
        <v>390</v>
      </c>
      <c r="G445" s="18">
        <v>92</v>
      </c>
      <c r="H445" s="18">
        <v>0</v>
      </c>
      <c r="I445" s="18">
        <v>79</v>
      </c>
      <c r="J445" s="18">
        <v>0</v>
      </c>
      <c r="K445" s="18">
        <v>79</v>
      </c>
      <c r="L445" s="18">
        <v>-0.10999999940395355</v>
      </c>
      <c r="M445" s="7">
        <v>0</v>
      </c>
      <c r="N445" s="7">
        <v>-92</v>
      </c>
      <c r="O445" s="7">
        <v>-13.109999656677246</v>
      </c>
      <c r="P445" s="7" t="s">
        <v>426</v>
      </c>
      <c r="Q445" s="7" t="s">
        <v>528</v>
      </c>
      <c r="R445" s="7">
        <v>2.4000000953674316</v>
      </c>
      <c r="S445" s="7">
        <v>9</v>
      </c>
      <c r="T445" s="7">
        <v>79</v>
      </c>
      <c r="U445" s="7"/>
      <c r="V445" s="7"/>
      <c r="W445" s="18">
        <v>1</v>
      </c>
    </row>
    <row r="446" spans="1:24" ht="15" customHeight="1">
      <c r="A446" s="18" t="s">
        <v>77</v>
      </c>
      <c r="B446" s="18" t="s">
        <v>113</v>
      </c>
      <c r="C446" s="18" t="s">
        <v>1141</v>
      </c>
      <c r="D446" s="18" t="s">
        <v>1142</v>
      </c>
      <c r="E446" s="18" t="s">
        <v>1227</v>
      </c>
      <c r="F446" s="18" t="s">
        <v>390</v>
      </c>
      <c r="G446" s="18">
        <v>96</v>
      </c>
      <c r="H446" s="18">
        <v>0</v>
      </c>
      <c r="I446" s="18">
        <v>64</v>
      </c>
      <c r="J446" s="18">
        <v>0</v>
      </c>
      <c r="K446" s="18">
        <v>64</v>
      </c>
      <c r="L446" s="18">
        <v>0</v>
      </c>
      <c r="M446" s="7">
        <v>0</v>
      </c>
      <c r="N446" s="7">
        <v>-96</v>
      </c>
      <c r="O446" s="7">
        <v>-32</v>
      </c>
      <c r="P446" s="7" t="s">
        <v>350</v>
      </c>
      <c r="Q446" s="7" t="s">
        <v>1228</v>
      </c>
      <c r="R446" s="7">
        <v>1.7999999523162842</v>
      </c>
      <c r="S446" s="7">
        <v>7</v>
      </c>
      <c r="T446" s="7">
        <v>64</v>
      </c>
      <c r="U446" s="7"/>
      <c r="V446" s="7"/>
      <c r="W446" s="18">
        <v>1</v>
      </c>
    </row>
    <row r="447" spans="1:24" ht="15" customHeight="1">
      <c r="A447" s="18" t="s">
        <v>77</v>
      </c>
      <c r="B447" s="18" t="s">
        <v>114</v>
      </c>
      <c r="C447" s="18" t="s">
        <v>1136</v>
      </c>
      <c r="D447" s="18" t="s">
        <v>1137</v>
      </c>
      <c r="E447" s="18" t="s">
        <v>1229</v>
      </c>
      <c r="F447" s="18" t="s">
        <v>390</v>
      </c>
      <c r="G447" s="18">
        <v>436</v>
      </c>
      <c r="H447" s="18">
        <v>0</v>
      </c>
      <c r="I447" s="18">
        <v>332.45999145507812</v>
      </c>
      <c r="J447" s="18">
        <v>-36.939998626708984</v>
      </c>
      <c r="K447" s="18">
        <v>332.45999145507812</v>
      </c>
      <c r="L447" s="18">
        <v>0</v>
      </c>
      <c r="M447" s="7">
        <v>0</v>
      </c>
      <c r="N447" s="7">
        <v>-436</v>
      </c>
      <c r="O447" s="7">
        <v>-103.54000091552734</v>
      </c>
      <c r="P447" s="7" t="s">
        <v>426</v>
      </c>
      <c r="Q447" s="7" t="s">
        <v>1230</v>
      </c>
      <c r="R447" s="7">
        <v>30.799999237060547</v>
      </c>
      <c r="S447" s="7">
        <v>52</v>
      </c>
      <c r="T447" s="7">
        <v>369.39999389648437</v>
      </c>
      <c r="U447" s="7"/>
      <c r="V447" s="7"/>
      <c r="W447" s="18">
        <v>1</v>
      </c>
    </row>
    <row r="448" spans="1:24" ht="15" customHeight="1">
      <c r="A448" s="18" t="s">
        <v>77</v>
      </c>
      <c r="B448" s="18" t="s">
        <v>112</v>
      </c>
      <c r="C448" s="18" t="s">
        <v>1160</v>
      </c>
      <c r="D448" s="18" t="s">
        <v>1161</v>
      </c>
      <c r="E448" s="18" t="s">
        <v>1231</v>
      </c>
      <c r="F448" s="18" t="s">
        <v>390</v>
      </c>
      <c r="G448" s="18">
        <v>143</v>
      </c>
      <c r="H448" s="18">
        <v>0</v>
      </c>
      <c r="I448" s="18">
        <v>101.91999816894531</v>
      </c>
      <c r="J448" s="18">
        <v>0</v>
      </c>
      <c r="K448" s="18">
        <v>101.91999816894531</v>
      </c>
      <c r="L448" s="18">
        <v>-0.10000000149011612</v>
      </c>
      <c r="M448" s="7">
        <v>0</v>
      </c>
      <c r="N448" s="7">
        <v>-143</v>
      </c>
      <c r="O448" s="7">
        <v>-41.180000305175781</v>
      </c>
      <c r="P448" s="7" t="s">
        <v>334</v>
      </c>
      <c r="Q448" s="7" t="s">
        <v>1232</v>
      </c>
      <c r="R448" s="7">
        <v>5.0999999046325684</v>
      </c>
      <c r="S448" s="7">
        <v>19</v>
      </c>
      <c r="T448" s="7">
        <v>101.91999816894531</v>
      </c>
      <c r="U448" s="7"/>
      <c r="V448" s="7"/>
      <c r="W448" s="18">
        <v>1</v>
      </c>
    </row>
    <row r="449" spans="1:23" ht="15" customHeight="1">
      <c r="A449" s="18" t="s">
        <v>77</v>
      </c>
      <c r="B449" s="18" t="s">
        <v>113</v>
      </c>
      <c r="C449" s="18" t="s">
        <v>1141</v>
      </c>
      <c r="D449" s="18" t="s">
        <v>1142</v>
      </c>
      <c r="E449" s="18" t="s">
        <v>1233</v>
      </c>
      <c r="F449" s="18" t="s">
        <v>390</v>
      </c>
      <c r="G449" s="18">
        <v>219</v>
      </c>
      <c r="H449" s="18">
        <v>0</v>
      </c>
      <c r="I449" s="18">
        <v>135.36000061035156</v>
      </c>
      <c r="J449" s="18">
        <v>-15.039999961853027</v>
      </c>
      <c r="K449" s="18">
        <v>135.36000061035156</v>
      </c>
      <c r="L449" s="18">
        <v>0</v>
      </c>
      <c r="M449" s="7">
        <v>0</v>
      </c>
      <c r="N449" s="7">
        <v>-219</v>
      </c>
      <c r="O449" s="7">
        <v>-83.639999389648438</v>
      </c>
      <c r="P449" s="7" t="s">
        <v>350</v>
      </c>
      <c r="Q449" s="7" t="s">
        <v>1234</v>
      </c>
      <c r="R449" s="7">
        <v>12.600000381469727</v>
      </c>
      <c r="S449" s="7">
        <v>21</v>
      </c>
      <c r="T449" s="7">
        <v>150.39999389648437</v>
      </c>
      <c r="U449" s="7"/>
      <c r="V449" s="7"/>
      <c r="W449" s="18">
        <v>1</v>
      </c>
    </row>
    <row r="450" spans="1:23" ht="15" customHeight="1">
      <c r="A450" s="18" t="s">
        <v>77</v>
      </c>
      <c r="B450" s="18" t="s">
        <v>112</v>
      </c>
      <c r="C450" s="18" t="s">
        <v>1160</v>
      </c>
      <c r="D450" s="18" t="s">
        <v>1161</v>
      </c>
      <c r="E450" s="18" t="s">
        <v>1235</v>
      </c>
      <c r="F450" s="18" t="s">
        <v>390</v>
      </c>
      <c r="G450" s="18">
        <v>197</v>
      </c>
      <c r="H450" s="18">
        <v>0</v>
      </c>
      <c r="I450" s="18">
        <v>129.41999816894531</v>
      </c>
      <c r="J450" s="18">
        <v>-14.380000114440918</v>
      </c>
      <c r="K450" s="18">
        <v>129.41999816894531</v>
      </c>
      <c r="L450" s="18">
        <v>0</v>
      </c>
      <c r="M450" s="7">
        <v>0</v>
      </c>
      <c r="N450" s="7">
        <v>-197</v>
      </c>
      <c r="O450" s="7">
        <v>-67.580001831054688</v>
      </c>
      <c r="P450" s="7" t="s">
        <v>350</v>
      </c>
      <c r="Q450" s="7" t="s">
        <v>435</v>
      </c>
      <c r="R450" s="7">
        <v>9.6999998092651367</v>
      </c>
      <c r="S450" s="7">
        <v>29</v>
      </c>
      <c r="T450" s="7">
        <v>143.80000305175781</v>
      </c>
      <c r="U450" s="7"/>
      <c r="V450" s="7"/>
      <c r="W450" s="18">
        <v>1</v>
      </c>
    </row>
    <row r="451" spans="1:23" ht="15" customHeight="1">
      <c r="A451" s="18" t="s">
        <v>77</v>
      </c>
      <c r="B451" s="18" t="s">
        <v>115</v>
      </c>
      <c r="C451" s="18" t="s">
        <v>1153</v>
      </c>
      <c r="D451" s="18" t="s">
        <v>1154</v>
      </c>
      <c r="E451" s="18" t="s">
        <v>1236</v>
      </c>
      <c r="F451" s="18" t="s">
        <v>390</v>
      </c>
      <c r="G451" s="18">
        <v>254</v>
      </c>
      <c r="H451" s="18">
        <v>0</v>
      </c>
      <c r="I451" s="18">
        <v>185.94000244140625</v>
      </c>
      <c r="J451" s="18">
        <v>-20.659999847412109</v>
      </c>
      <c r="K451" s="18">
        <v>185.94000244140625</v>
      </c>
      <c r="L451" s="18">
        <v>0</v>
      </c>
      <c r="M451" s="7">
        <v>0</v>
      </c>
      <c r="N451" s="7">
        <v>-254</v>
      </c>
      <c r="O451" s="7">
        <v>-68.05999755859375</v>
      </c>
      <c r="P451" s="7" t="s">
        <v>426</v>
      </c>
      <c r="Q451" s="7" t="s">
        <v>533</v>
      </c>
      <c r="R451" s="7">
        <v>15.899999618530273</v>
      </c>
      <c r="S451" s="7">
        <v>39</v>
      </c>
      <c r="T451" s="7">
        <v>206.60000610351562</v>
      </c>
      <c r="U451" s="7"/>
      <c r="V451" s="7"/>
      <c r="W451" s="18">
        <v>1</v>
      </c>
    </row>
    <row r="452" spans="1:23" ht="15" customHeight="1">
      <c r="A452" s="18" t="s">
        <v>77</v>
      </c>
      <c r="B452" s="18" t="s">
        <v>112</v>
      </c>
      <c r="C452" s="18" t="s">
        <v>1160</v>
      </c>
      <c r="D452" s="18" t="s">
        <v>1161</v>
      </c>
      <c r="E452" s="18" t="s">
        <v>1237</v>
      </c>
      <c r="F452" s="18" t="s">
        <v>390</v>
      </c>
      <c r="G452" s="18">
        <v>156</v>
      </c>
      <c r="H452" s="18">
        <v>0</v>
      </c>
      <c r="I452" s="18">
        <v>109.63999938964844</v>
      </c>
      <c r="J452" s="18">
        <v>0.72000002861022949</v>
      </c>
      <c r="K452" s="18">
        <v>109.63999938964844</v>
      </c>
      <c r="L452" s="18">
        <v>0</v>
      </c>
      <c r="M452" s="7">
        <v>0</v>
      </c>
      <c r="N452" s="7">
        <v>-156</v>
      </c>
      <c r="O452" s="7">
        <v>-46.360000610351563</v>
      </c>
      <c r="P452" s="7" t="s">
        <v>334</v>
      </c>
      <c r="Q452" s="7" t="s">
        <v>1238</v>
      </c>
      <c r="R452" s="7">
        <v>8.1999998092651367</v>
      </c>
      <c r="S452" s="7">
        <v>21</v>
      </c>
      <c r="T452" s="7">
        <v>108.91999816894531</v>
      </c>
      <c r="U452" s="7"/>
      <c r="V452" s="7"/>
      <c r="W452" s="18">
        <v>1</v>
      </c>
    </row>
    <row r="453" spans="1:23" ht="15" customHeight="1">
      <c r="A453" s="18" t="s">
        <v>77</v>
      </c>
      <c r="B453" s="18" t="s">
        <v>114</v>
      </c>
      <c r="C453" s="18" t="s">
        <v>1136</v>
      </c>
      <c r="D453" s="18" t="s">
        <v>1137</v>
      </c>
      <c r="E453" s="18" t="s">
        <v>1239</v>
      </c>
      <c r="F453" s="18" t="s">
        <v>390</v>
      </c>
      <c r="G453" s="18">
        <v>562</v>
      </c>
      <c r="H453" s="18">
        <v>0</v>
      </c>
      <c r="I453" s="18">
        <v>430.20001220703125</v>
      </c>
      <c r="J453" s="18">
        <v>0</v>
      </c>
      <c r="K453" s="18">
        <v>430.20001220703125</v>
      </c>
      <c r="L453" s="18">
        <v>-0.11999999731779099</v>
      </c>
      <c r="M453" s="7">
        <v>0</v>
      </c>
      <c r="N453" s="7">
        <v>-562</v>
      </c>
      <c r="O453" s="7">
        <v>-131.91999816894531</v>
      </c>
      <c r="P453" s="7" t="s">
        <v>426</v>
      </c>
      <c r="Q453" s="7" t="s">
        <v>1240</v>
      </c>
      <c r="R453" s="7">
        <v>23.100000381469727</v>
      </c>
      <c r="S453" s="7">
        <v>41</v>
      </c>
      <c r="T453" s="7">
        <v>430.20001220703125</v>
      </c>
      <c r="U453" s="7"/>
      <c r="V453" s="7"/>
      <c r="W453" s="18">
        <v>1</v>
      </c>
    </row>
    <row r="454" spans="1:23" ht="15" customHeight="1">
      <c r="A454" s="18" t="s">
        <v>77</v>
      </c>
      <c r="B454" s="18" t="s">
        <v>112</v>
      </c>
      <c r="C454" s="18" t="s">
        <v>1160</v>
      </c>
      <c r="D454" s="18" t="s">
        <v>1161</v>
      </c>
      <c r="E454" s="18" t="s">
        <v>1241</v>
      </c>
      <c r="F454" s="18" t="s">
        <v>390</v>
      </c>
      <c r="G454" s="18">
        <v>99</v>
      </c>
      <c r="H454" s="18">
        <v>99</v>
      </c>
      <c r="I454" s="18">
        <v>95.419998168945313</v>
      </c>
      <c r="J454" s="18">
        <v>10.979999542236328</v>
      </c>
      <c r="K454" s="18">
        <v>95.419998168945313</v>
      </c>
      <c r="L454" s="18">
        <v>-0.18999999761581421</v>
      </c>
      <c r="M454" s="7">
        <v>0</v>
      </c>
      <c r="N454" s="7">
        <v>0</v>
      </c>
      <c r="O454" s="7">
        <v>95.230003356933594</v>
      </c>
      <c r="P454" s="7" t="s">
        <v>334</v>
      </c>
      <c r="Q454" s="7" t="s">
        <v>1038</v>
      </c>
      <c r="R454" s="7">
        <v>3.5</v>
      </c>
      <c r="S454" s="7">
        <v>12</v>
      </c>
      <c r="T454" s="7">
        <v>84.44000244140625</v>
      </c>
      <c r="U454" s="7"/>
      <c r="V454" s="7"/>
      <c r="W454" s="18">
        <v>1</v>
      </c>
    </row>
    <row r="455" spans="1:23" ht="15" customHeight="1">
      <c r="A455" s="18" t="s">
        <v>77</v>
      </c>
      <c r="B455" s="18" t="s">
        <v>115</v>
      </c>
      <c r="C455" s="18" t="s">
        <v>1153</v>
      </c>
      <c r="D455" s="18" t="s">
        <v>1154</v>
      </c>
      <c r="E455" s="18" t="s">
        <v>1242</v>
      </c>
      <c r="F455" s="18" t="s">
        <v>390</v>
      </c>
      <c r="G455" s="18">
        <v>211</v>
      </c>
      <c r="H455" s="18">
        <v>0</v>
      </c>
      <c r="I455" s="18">
        <v>171.28999328613281</v>
      </c>
      <c r="J455" s="18">
        <v>-0.50999999046325684</v>
      </c>
      <c r="K455" s="18">
        <v>171.28999328613281</v>
      </c>
      <c r="L455" s="18">
        <v>-0.15000000596046448</v>
      </c>
      <c r="M455" s="7">
        <v>0</v>
      </c>
      <c r="N455" s="7">
        <v>-211</v>
      </c>
      <c r="O455" s="7">
        <v>-39.860000610351563</v>
      </c>
      <c r="P455" s="7" t="s">
        <v>426</v>
      </c>
      <c r="Q455" s="7" t="s">
        <v>1243</v>
      </c>
      <c r="R455" s="7">
        <v>10.800000190734863</v>
      </c>
      <c r="S455" s="7">
        <v>30</v>
      </c>
      <c r="T455" s="7">
        <v>171.80000305175781</v>
      </c>
      <c r="U455" s="7"/>
      <c r="V455" s="7"/>
      <c r="W455" s="18">
        <v>1</v>
      </c>
    </row>
    <row r="456" spans="1:23" ht="15" customHeight="1">
      <c r="A456" s="18" t="s">
        <v>77</v>
      </c>
      <c r="B456" s="18" t="s">
        <v>112</v>
      </c>
      <c r="C456" s="18" t="s">
        <v>1160</v>
      </c>
      <c r="D456" s="18" t="s">
        <v>1161</v>
      </c>
      <c r="E456" s="18" t="s">
        <v>1244</v>
      </c>
      <c r="F456" s="18" t="s">
        <v>390</v>
      </c>
      <c r="G456" s="18">
        <v>104</v>
      </c>
      <c r="H456" s="18">
        <v>0</v>
      </c>
      <c r="I456" s="18">
        <v>74</v>
      </c>
      <c r="J456" s="18">
        <v>0</v>
      </c>
      <c r="K456" s="18">
        <v>74</v>
      </c>
      <c r="L456" s="18">
        <v>0</v>
      </c>
      <c r="M456" s="7">
        <v>0</v>
      </c>
      <c r="N456" s="7">
        <v>-104</v>
      </c>
      <c r="O456" s="7">
        <v>-30</v>
      </c>
      <c r="P456" s="7" t="s">
        <v>426</v>
      </c>
      <c r="Q456" s="7" t="s">
        <v>926</v>
      </c>
      <c r="R456" s="7">
        <v>3.2999999523162842</v>
      </c>
      <c r="S456" s="7">
        <v>11</v>
      </c>
      <c r="T456" s="7">
        <v>74</v>
      </c>
      <c r="U456" s="7"/>
      <c r="V456" s="7"/>
      <c r="W456" s="18">
        <v>1</v>
      </c>
    </row>
    <row r="457" spans="1:23" ht="15" customHeight="1">
      <c r="A457" s="18" t="s">
        <v>77</v>
      </c>
      <c r="B457" s="18" t="s">
        <v>113</v>
      </c>
      <c r="C457" s="18" t="s">
        <v>1141</v>
      </c>
      <c r="D457" s="18" t="s">
        <v>1142</v>
      </c>
      <c r="E457" s="18" t="s">
        <v>1245</v>
      </c>
      <c r="F457" s="18" t="s">
        <v>390</v>
      </c>
      <c r="G457" s="18">
        <v>387</v>
      </c>
      <c r="H457" s="18">
        <v>0</v>
      </c>
      <c r="I457" s="18">
        <v>238.86000061035156</v>
      </c>
      <c r="J457" s="18">
        <v>-26.540000915527344</v>
      </c>
      <c r="K457" s="18">
        <v>238.86000061035156</v>
      </c>
      <c r="L457" s="18">
        <v>0</v>
      </c>
      <c r="M457" s="7">
        <v>27</v>
      </c>
      <c r="N457" s="7">
        <v>-387</v>
      </c>
      <c r="O457" s="7">
        <v>-121.13999938964844</v>
      </c>
      <c r="P457" s="7" t="s">
        <v>350</v>
      </c>
      <c r="Q457" s="7" t="s">
        <v>1246</v>
      </c>
      <c r="R457" s="7">
        <v>19.700000762939453</v>
      </c>
      <c r="S457" s="7">
        <v>49</v>
      </c>
      <c r="T457" s="7">
        <v>265.39999389648438</v>
      </c>
      <c r="U457" s="7"/>
      <c r="V457" s="7"/>
      <c r="W457" s="18">
        <v>1</v>
      </c>
    </row>
    <row r="458" spans="1:23" ht="15" customHeight="1">
      <c r="A458" s="18" t="s">
        <v>77</v>
      </c>
      <c r="B458" s="18" t="s">
        <v>115</v>
      </c>
      <c r="C458" s="18" t="s">
        <v>1153</v>
      </c>
      <c r="D458" s="18" t="s">
        <v>1154</v>
      </c>
      <c r="E458" s="18" t="s">
        <v>1247</v>
      </c>
      <c r="F458" s="18" t="s">
        <v>390</v>
      </c>
      <c r="G458" s="18">
        <v>153</v>
      </c>
      <c r="H458" s="18">
        <v>0</v>
      </c>
      <c r="I458" s="18">
        <v>119.88999938964844</v>
      </c>
      <c r="J458" s="18">
        <v>0</v>
      </c>
      <c r="K458" s="18">
        <v>119.88999938964844</v>
      </c>
      <c r="L458" s="18">
        <v>-0.10000000149011612</v>
      </c>
      <c r="M458" s="7">
        <v>0</v>
      </c>
      <c r="N458" s="7">
        <v>-153</v>
      </c>
      <c r="O458" s="7">
        <v>-33.209999084472656</v>
      </c>
      <c r="P458" s="7" t="s">
        <v>426</v>
      </c>
      <c r="Q458" s="7" t="s">
        <v>872</v>
      </c>
      <c r="R458" s="7">
        <v>6.4000000953674316</v>
      </c>
      <c r="S458" s="7">
        <v>19</v>
      </c>
      <c r="T458" s="7">
        <v>119.88999938964844</v>
      </c>
      <c r="U458" s="7"/>
      <c r="V458" s="7"/>
      <c r="W458" s="18">
        <v>1</v>
      </c>
    </row>
    <row r="459" spans="1:23" ht="15" customHeight="1">
      <c r="A459" s="18" t="s">
        <v>77</v>
      </c>
      <c r="B459" s="18" t="s">
        <v>112</v>
      </c>
      <c r="C459" s="18" t="s">
        <v>1160</v>
      </c>
      <c r="D459" s="18" t="s">
        <v>1161</v>
      </c>
      <c r="E459" s="18" t="s">
        <v>1248</v>
      </c>
      <c r="F459" s="18" t="s">
        <v>390</v>
      </c>
      <c r="G459" s="18">
        <v>217</v>
      </c>
      <c r="H459" s="18">
        <v>0</v>
      </c>
      <c r="I459" s="18">
        <v>145.19999694824219</v>
      </c>
      <c r="J459" s="18">
        <v>0</v>
      </c>
      <c r="K459" s="18">
        <v>145.19999694824219</v>
      </c>
      <c r="L459" s="18">
        <v>0</v>
      </c>
      <c r="M459" s="7">
        <v>0</v>
      </c>
      <c r="N459" s="7">
        <v>-217</v>
      </c>
      <c r="O459" s="7">
        <v>-71.800003051757813</v>
      </c>
      <c r="P459" s="7" t="s">
        <v>350</v>
      </c>
      <c r="Q459" s="7" t="s">
        <v>1249</v>
      </c>
      <c r="R459" s="7">
        <v>9.3999996185302734</v>
      </c>
      <c r="S459" s="7">
        <v>30</v>
      </c>
      <c r="T459" s="7">
        <v>145.19999694824219</v>
      </c>
      <c r="U459" s="7"/>
      <c r="V459" s="7"/>
      <c r="W459" s="18">
        <v>1</v>
      </c>
    </row>
    <row r="460" spans="1:23" ht="15" customHeight="1">
      <c r="A460" s="18" t="s">
        <v>77</v>
      </c>
      <c r="B460" s="18" t="s">
        <v>114</v>
      </c>
      <c r="C460" s="18" t="s">
        <v>1136</v>
      </c>
      <c r="D460" s="18" t="s">
        <v>1137</v>
      </c>
      <c r="E460" s="18" t="s">
        <v>1250</v>
      </c>
      <c r="F460" s="18" t="s">
        <v>390</v>
      </c>
      <c r="G460" s="18">
        <v>0</v>
      </c>
      <c r="H460" s="18">
        <v>0</v>
      </c>
      <c r="I460" s="18">
        <v>196.16000366210937</v>
      </c>
      <c r="J460" s="18">
        <v>0</v>
      </c>
      <c r="K460" s="18">
        <v>196.16000366210937</v>
      </c>
      <c r="L460" s="18">
        <v>-0.56999999284744263</v>
      </c>
      <c r="M460" s="7">
        <v>0</v>
      </c>
      <c r="N460" s="7">
        <v>-188</v>
      </c>
      <c r="O460" s="7">
        <v>7.5900001525878906</v>
      </c>
      <c r="P460" s="7" t="s">
        <v>382</v>
      </c>
      <c r="Q460" s="7" t="s">
        <v>1251</v>
      </c>
      <c r="R460" s="7">
        <v>18.329999923706055</v>
      </c>
      <c r="S460" s="7">
        <v>33</v>
      </c>
      <c r="T460" s="7">
        <v>196.16000366210937</v>
      </c>
      <c r="U460" s="7" t="s">
        <v>1252</v>
      </c>
      <c r="V460" s="7">
        <v>1</v>
      </c>
      <c r="W460" s="18">
        <v>1</v>
      </c>
    </row>
    <row r="461" spans="1:23" ht="15" customHeight="1">
      <c r="A461" s="18" t="s">
        <v>77</v>
      </c>
      <c r="B461" s="18" t="s">
        <v>115</v>
      </c>
      <c r="C461" s="18" t="s">
        <v>1153</v>
      </c>
      <c r="D461" s="18" t="s">
        <v>1154</v>
      </c>
      <c r="E461" s="18" t="s">
        <v>1253</v>
      </c>
      <c r="F461" s="18" t="s">
        <v>390</v>
      </c>
      <c r="G461" s="18">
        <v>137</v>
      </c>
      <c r="H461" s="18">
        <v>137</v>
      </c>
      <c r="I461" s="18">
        <v>101.58999633789062</v>
      </c>
      <c r="J461" s="18">
        <v>1.190000057220459</v>
      </c>
      <c r="K461" s="18">
        <v>101.58999633789062</v>
      </c>
      <c r="L461" s="18">
        <v>0</v>
      </c>
      <c r="M461" s="7">
        <v>0</v>
      </c>
      <c r="N461" s="7">
        <v>0</v>
      </c>
      <c r="O461" s="7">
        <v>101.58999633789062</v>
      </c>
      <c r="P461" s="7" t="s">
        <v>426</v>
      </c>
      <c r="Q461" s="7" t="s">
        <v>1254</v>
      </c>
      <c r="R461" s="7">
        <v>5.3000001907348633</v>
      </c>
      <c r="S461" s="7">
        <v>18</v>
      </c>
      <c r="T461" s="7">
        <v>100.40000152587891</v>
      </c>
      <c r="U461" s="7"/>
      <c r="V461" s="7"/>
      <c r="W461" s="18">
        <v>1</v>
      </c>
    </row>
    <row r="462" spans="1:23" ht="15" customHeight="1">
      <c r="A462" s="18" t="s">
        <v>77</v>
      </c>
      <c r="B462" s="18" t="s">
        <v>115</v>
      </c>
      <c r="C462" s="18" t="s">
        <v>1153</v>
      </c>
      <c r="D462" s="18" t="s">
        <v>1154</v>
      </c>
      <c r="E462" s="18" t="s">
        <v>1255</v>
      </c>
      <c r="F462" s="18" t="s">
        <v>390</v>
      </c>
      <c r="G462" s="18">
        <v>131</v>
      </c>
      <c r="H462" s="18">
        <v>0</v>
      </c>
      <c r="I462" s="18">
        <v>95.199996948242188</v>
      </c>
      <c r="J462" s="18">
        <v>0</v>
      </c>
      <c r="K462" s="18">
        <v>95.199996948242188</v>
      </c>
      <c r="L462" s="18">
        <v>0</v>
      </c>
      <c r="M462" s="7">
        <v>0</v>
      </c>
      <c r="N462" s="7">
        <v>-131</v>
      </c>
      <c r="O462" s="7">
        <v>-35.799999237060547</v>
      </c>
      <c r="P462" s="7" t="s">
        <v>426</v>
      </c>
      <c r="Q462" s="7" t="s">
        <v>1256</v>
      </c>
      <c r="R462" s="7">
        <v>4.9000000953674316</v>
      </c>
      <c r="S462" s="7">
        <v>18</v>
      </c>
      <c r="T462" s="7">
        <v>95.199996948242188</v>
      </c>
      <c r="U462" s="7"/>
      <c r="V462" s="7"/>
      <c r="W462" s="18">
        <v>1</v>
      </c>
    </row>
    <row r="463" spans="1:23" ht="15" customHeight="1">
      <c r="A463" s="18" t="s">
        <v>77</v>
      </c>
      <c r="B463" s="18" t="s">
        <v>114</v>
      </c>
      <c r="C463" s="18" t="s">
        <v>1136</v>
      </c>
      <c r="D463" s="18" t="s">
        <v>1137</v>
      </c>
      <c r="E463" s="18" t="s">
        <v>1257</v>
      </c>
      <c r="F463" s="18" t="s">
        <v>390</v>
      </c>
      <c r="G463" s="18">
        <v>300</v>
      </c>
      <c r="H463" s="18">
        <v>0</v>
      </c>
      <c r="I463" s="18">
        <v>238.16999816894531</v>
      </c>
      <c r="J463" s="18">
        <v>0.12999999523162842</v>
      </c>
      <c r="K463" s="18">
        <v>238.16999816894531</v>
      </c>
      <c r="L463" s="18">
        <v>-0.15000000596046448</v>
      </c>
      <c r="M463" s="7">
        <v>0</v>
      </c>
      <c r="N463" s="7">
        <v>-300</v>
      </c>
      <c r="O463" s="7">
        <v>-61.979999542236328</v>
      </c>
      <c r="P463" s="7" t="s">
        <v>397</v>
      </c>
      <c r="Q463" s="7" t="s">
        <v>1258</v>
      </c>
      <c r="R463" s="7">
        <v>20.5</v>
      </c>
      <c r="S463" s="7">
        <v>37</v>
      </c>
      <c r="T463" s="7">
        <v>238.03999328613281</v>
      </c>
      <c r="U463" s="7"/>
      <c r="V463" s="7"/>
      <c r="W463" s="18">
        <v>1</v>
      </c>
    </row>
    <row r="464" spans="1:23" ht="15" customHeight="1">
      <c r="A464" s="18" t="s">
        <v>77</v>
      </c>
      <c r="B464" s="18" t="s">
        <v>112</v>
      </c>
      <c r="C464" s="18" t="s">
        <v>1160</v>
      </c>
      <c r="D464" s="18" t="s">
        <v>1161</v>
      </c>
      <c r="E464" s="18" t="s">
        <v>1259</v>
      </c>
      <c r="F464" s="18" t="s">
        <v>390</v>
      </c>
      <c r="G464" s="18">
        <v>191</v>
      </c>
      <c r="H464" s="18">
        <v>191</v>
      </c>
      <c r="I464" s="18">
        <v>126.36000061035156</v>
      </c>
      <c r="J464" s="18">
        <v>-14.039999961853027</v>
      </c>
      <c r="K464" s="18">
        <v>126.36000061035156</v>
      </c>
      <c r="L464" s="18">
        <v>0</v>
      </c>
      <c r="M464" s="7">
        <v>0</v>
      </c>
      <c r="N464" s="7">
        <v>0</v>
      </c>
      <c r="O464" s="7">
        <v>126.36000061035156</v>
      </c>
      <c r="P464" s="7" t="s">
        <v>350</v>
      </c>
      <c r="Q464" s="7" t="s">
        <v>1260</v>
      </c>
      <c r="R464" s="7">
        <v>9.6000003814697266</v>
      </c>
      <c r="S464" s="7">
        <v>25</v>
      </c>
      <c r="T464" s="7">
        <v>140.39999389648437</v>
      </c>
      <c r="U464" s="7"/>
      <c r="V464" s="7"/>
      <c r="W464" s="18">
        <v>1</v>
      </c>
    </row>
    <row r="465" spans="1:23" ht="15" customHeight="1">
      <c r="A465" s="18" t="s">
        <v>77</v>
      </c>
      <c r="B465" s="18" t="s">
        <v>115</v>
      </c>
      <c r="C465" s="18" t="s">
        <v>1153</v>
      </c>
      <c r="D465" s="18" t="s">
        <v>1154</v>
      </c>
      <c r="E465" s="18" t="s">
        <v>1261</v>
      </c>
      <c r="F465" s="18" t="s">
        <v>390</v>
      </c>
      <c r="G465" s="18">
        <v>399</v>
      </c>
      <c r="H465" s="18">
        <v>0</v>
      </c>
      <c r="I465" s="18">
        <v>202.39999389648437</v>
      </c>
      <c r="J465" s="18">
        <v>0</v>
      </c>
      <c r="K465" s="18">
        <v>202.39999389648437</v>
      </c>
      <c r="L465" s="18">
        <v>0</v>
      </c>
      <c r="M465" s="7">
        <v>0</v>
      </c>
      <c r="N465" s="7">
        <v>-399</v>
      </c>
      <c r="O465" s="7">
        <v>-196.60000610351562</v>
      </c>
      <c r="P465" s="7" t="s">
        <v>426</v>
      </c>
      <c r="Q465" s="7" t="s">
        <v>1262</v>
      </c>
      <c r="R465" s="7">
        <v>15.100000381469727</v>
      </c>
      <c r="S465" s="7">
        <v>44</v>
      </c>
      <c r="T465" s="7">
        <v>202.39999389648437</v>
      </c>
      <c r="U465" s="7"/>
      <c r="V465" s="7"/>
      <c r="W465" s="18">
        <v>1</v>
      </c>
    </row>
    <row r="466" spans="1:23" ht="15" customHeight="1">
      <c r="A466" s="18" t="s">
        <v>77</v>
      </c>
      <c r="B466" s="18" t="s">
        <v>112</v>
      </c>
      <c r="C466" s="18" t="s">
        <v>1160</v>
      </c>
      <c r="D466" s="18" t="s">
        <v>1161</v>
      </c>
      <c r="E466" s="18" t="s">
        <v>1263</v>
      </c>
      <c r="F466" s="18" t="s">
        <v>390</v>
      </c>
      <c r="G466" s="18">
        <v>257</v>
      </c>
      <c r="H466" s="18">
        <v>0</v>
      </c>
      <c r="I466" s="18">
        <v>137.72999572753906</v>
      </c>
      <c r="J466" s="18">
        <v>-34.430000305175781</v>
      </c>
      <c r="K466" s="18">
        <v>137.72999572753906</v>
      </c>
      <c r="L466" s="18">
        <v>-9.9999997764825821E-3</v>
      </c>
      <c r="M466" s="7">
        <v>0</v>
      </c>
      <c r="N466" s="7">
        <v>-257</v>
      </c>
      <c r="O466" s="7">
        <v>-119.27999877929687</v>
      </c>
      <c r="P466" s="7" t="s">
        <v>334</v>
      </c>
      <c r="Q466" s="7" t="s">
        <v>1264</v>
      </c>
      <c r="R466" s="7">
        <v>14.5</v>
      </c>
      <c r="S466" s="7">
        <v>38</v>
      </c>
      <c r="T466" s="7">
        <v>172.16000366210937</v>
      </c>
      <c r="U466" s="7"/>
      <c r="V466" s="7"/>
      <c r="W466" s="18">
        <v>1</v>
      </c>
    </row>
    <row r="467" spans="1:23" ht="15" customHeight="1">
      <c r="A467" s="18" t="s">
        <v>77</v>
      </c>
      <c r="B467" s="18" t="s">
        <v>115</v>
      </c>
      <c r="C467" s="18" t="s">
        <v>1153</v>
      </c>
      <c r="D467" s="18" t="s">
        <v>1154</v>
      </c>
      <c r="E467" s="18" t="s">
        <v>1265</v>
      </c>
      <c r="F467" s="18" t="s">
        <v>390</v>
      </c>
      <c r="G467" s="18">
        <v>175</v>
      </c>
      <c r="H467" s="18">
        <v>0</v>
      </c>
      <c r="I467" s="18">
        <v>136</v>
      </c>
      <c r="J467" s="18">
        <v>0</v>
      </c>
      <c r="K467" s="18">
        <v>136</v>
      </c>
      <c r="L467" s="18">
        <v>-7.0000000298023224E-2</v>
      </c>
      <c r="M467" s="7">
        <v>0</v>
      </c>
      <c r="N467" s="7">
        <v>-175</v>
      </c>
      <c r="O467" s="7">
        <v>-39.069999694824219</v>
      </c>
      <c r="P467" s="7" t="s">
        <v>426</v>
      </c>
      <c r="Q467" s="7" t="s">
        <v>1266</v>
      </c>
      <c r="R467" s="7">
        <v>8.6999998092651367</v>
      </c>
      <c r="S467" s="7">
        <v>19</v>
      </c>
      <c r="T467" s="7">
        <v>136</v>
      </c>
      <c r="U467" s="7"/>
      <c r="V467" s="7"/>
      <c r="W467" s="18">
        <v>1</v>
      </c>
    </row>
    <row r="468" spans="1:23" ht="15" customHeight="1">
      <c r="A468" s="18" t="s">
        <v>77</v>
      </c>
      <c r="B468" s="18" t="s">
        <v>112</v>
      </c>
      <c r="C468" s="18" t="s">
        <v>1160</v>
      </c>
      <c r="D468" s="18" t="s">
        <v>1161</v>
      </c>
      <c r="E468" s="18" t="s">
        <v>1267</v>
      </c>
      <c r="F468" s="18" t="s">
        <v>390</v>
      </c>
      <c r="G468" s="18">
        <v>127</v>
      </c>
      <c r="H468" s="18">
        <v>127</v>
      </c>
      <c r="I468" s="18">
        <v>98.800003051757812</v>
      </c>
      <c r="J468" s="18">
        <v>0</v>
      </c>
      <c r="K468" s="18">
        <v>98.800003051757812</v>
      </c>
      <c r="L468" s="18">
        <v>-5.9999998658895493E-2</v>
      </c>
      <c r="M468" s="7">
        <v>0</v>
      </c>
      <c r="N468" s="7">
        <v>0</v>
      </c>
      <c r="O468" s="7">
        <v>98.739997863769531</v>
      </c>
      <c r="P468" s="7" t="s">
        <v>426</v>
      </c>
      <c r="Q468" s="7" t="s">
        <v>1268</v>
      </c>
      <c r="R468" s="7">
        <v>4.9000000953674316</v>
      </c>
      <c r="S468" s="7">
        <v>14</v>
      </c>
      <c r="T468" s="7">
        <v>98.800003051757812</v>
      </c>
      <c r="U468" s="7"/>
      <c r="V468" s="7"/>
      <c r="W468" s="18">
        <v>1</v>
      </c>
    </row>
    <row r="469" spans="1:23" ht="15" customHeight="1">
      <c r="A469" s="18" t="s">
        <v>77</v>
      </c>
      <c r="B469" s="18" t="s">
        <v>113</v>
      </c>
      <c r="C469" s="18" t="s">
        <v>1141</v>
      </c>
      <c r="D469" s="18" t="s">
        <v>1142</v>
      </c>
      <c r="E469" s="18" t="s">
        <v>1269</v>
      </c>
      <c r="F469" s="18" t="s">
        <v>390</v>
      </c>
      <c r="G469" s="18">
        <v>558</v>
      </c>
      <c r="H469" s="18">
        <v>0</v>
      </c>
      <c r="I469" s="18">
        <v>335.8900146484375</v>
      </c>
      <c r="J469" s="18">
        <v>-29.020000457763672</v>
      </c>
      <c r="K469" s="18">
        <v>335.8900146484375</v>
      </c>
      <c r="L469" s="18">
        <v>-1.9999999552965164E-2</v>
      </c>
      <c r="M469" s="7">
        <v>54</v>
      </c>
      <c r="N469" s="7">
        <v>-558</v>
      </c>
      <c r="O469" s="7">
        <v>-168.1300048828125</v>
      </c>
      <c r="P469" s="7" t="s">
        <v>350</v>
      </c>
      <c r="Q469" s="7" t="s">
        <v>651</v>
      </c>
      <c r="R469" s="7">
        <v>23.899999618530273</v>
      </c>
      <c r="S469" s="7">
        <v>96</v>
      </c>
      <c r="T469" s="7">
        <v>364.91000366210937</v>
      </c>
      <c r="U469" s="7"/>
      <c r="V469" s="7"/>
      <c r="W469" s="18">
        <v>1</v>
      </c>
    </row>
    <row r="470" spans="1:23" ht="15" customHeight="1">
      <c r="A470" s="18" t="s">
        <v>77</v>
      </c>
      <c r="B470" s="18" t="s">
        <v>115</v>
      </c>
      <c r="C470" s="18" t="s">
        <v>1153</v>
      </c>
      <c r="D470" s="18" t="s">
        <v>1154</v>
      </c>
      <c r="E470" s="18" t="s">
        <v>1270</v>
      </c>
      <c r="F470" s="18" t="s">
        <v>390</v>
      </c>
      <c r="G470" s="18">
        <v>120</v>
      </c>
      <c r="H470" s="18">
        <v>0</v>
      </c>
      <c r="I470" s="18">
        <v>78.699996948242188</v>
      </c>
      <c r="J470" s="18">
        <v>-18.700000762939453</v>
      </c>
      <c r="K470" s="18">
        <v>78.699996948242188</v>
      </c>
      <c r="L470" s="18">
        <v>0</v>
      </c>
      <c r="M470" s="7">
        <v>0</v>
      </c>
      <c r="N470" s="7">
        <v>-120</v>
      </c>
      <c r="O470" s="7">
        <v>-41.299999237060547</v>
      </c>
      <c r="P470" s="7" t="s">
        <v>350</v>
      </c>
      <c r="Q470" s="7" t="s">
        <v>1271</v>
      </c>
      <c r="R470" s="7">
        <v>5.0999999046325684</v>
      </c>
      <c r="S470" s="7">
        <v>19</v>
      </c>
      <c r="T470" s="7">
        <v>97.400001525878906</v>
      </c>
      <c r="U470" s="7"/>
      <c r="V470" s="7"/>
      <c r="W470" s="18">
        <v>1</v>
      </c>
    </row>
    <row r="471" spans="1:23" ht="15" customHeight="1">
      <c r="A471" s="18" t="s">
        <v>77</v>
      </c>
      <c r="B471" s="18" t="s">
        <v>112</v>
      </c>
      <c r="C471" s="18" t="s">
        <v>1160</v>
      </c>
      <c r="D471" s="18" t="s">
        <v>1161</v>
      </c>
      <c r="E471" s="18" t="s">
        <v>1272</v>
      </c>
      <c r="F471" s="18" t="s">
        <v>390</v>
      </c>
      <c r="G471" s="18">
        <v>434</v>
      </c>
      <c r="H471" s="18">
        <v>0</v>
      </c>
      <c r="I471" s="18">
        <v>242.88999938964844</v>
      </c>
      <c r="J471" s="18">
        <v>9.0000003576278687E-2</v>
      </c>
      <c r="K471" s="18">
        <v>242.88999938964844</v>
      </c>
      <c r="L471" s="18">
        <v>0</v>
      </c>
      <c r="M471" s="7">
        <v>0</v>
      </c>
      <c r="N471" s="7">
        <v>-434</v>
      </c>
      <c r="O471" s="7">
        <v>-191.11000061035156</v>
      </c>
      <c r="P471" s="7" t="s">
        <v>350</v>
      </c>
      <c r="Q471" s="7" t="s">
        <v>817</v>
      </c>
      <c r="R471" s="7">
        <v>17.899999618530273</v>
      </c>
      <c r="S471" s="7">
        <v>48</v>
      </c>
      <c r="T471" s="7">
        <v>242.80000305175781</v>
      </c>
      <c r="U471" s="7"/>
      <c r="V471" s="7"/>
      <c r="W471" s="18">
        <v>1</v>
      </c>
    </row>
    <row r="472" spans="1:23" ht="15" customHeight="1">
      <c r="A472" s="18" t="s">
        <v>77</v>
      </c>
      <c r="B472" s="18" t="s">
        <v>115</v>
      </c>
      <c r="C472" s="18" t="s">
        <v>1153</v>
      </c>
      <c r="D472" s="18" t="s">
        <v>1154</v>
      </c>
      <c r="E472" s="18" t="s">
        <v>1273</v>
      </c>
      <c r="F472" s="18" t="s">
        <v>390</v>
      </c>
      <c r="G472" s="18">
        <v>176</v>
      </c>
      <c r="H472" s="18">
        <v>0</v>
      </c>
      <c r="I472" s="18">
        <v>122.13999938964844</v>
      </c>
      <c r="J472" s="18">
        <v>43.340000152587891</v>
      </c>
      <c r="K472" s="18">
        <v>122.13999938964844</v>
      </c>
      <c r="L472" s="18">
        <v>0</v>
      </c>
      <c r="M472" s="7">
        <v>0</v>
      </c>
      <c r="N472" s="7">
        <v>-176</v>
      </c>
      <c r="O472" s="7">
        <v>-53.860000610351562</v>
      </c>
      <c r="P472" s="7" t="s">
        <v>350</v>
      </c>
      <c r="Q472" s="7" t="s">
        <v>1274</v>
      </c>
      <c r="R472" s="7">
        <v>3.0999999046325684</v>
      </c>
      <c r="S472" s="7">
        <v>14</v>
      </c>
      <c r="T472" s="7">
        <v>78.800003051757813</v>
      </c>
      <c r="U472" s="7"/>
      <c r="V472" s="7"/>
      <c r="W472" s="18">
        <v>1</v>
      </c>
    </row>
    <row r="473" spans="1:23" ht="15" customHeight="1">
      <c r="A473" s="18" t="s">
        <v>77</v>
      </c>
      <c r="B473" s="18" t="s">
        <v>113</v>
      </c>
      <c r="C473" s="18" t="s">
        <v>1141</v>
      </c>
      <c r="D473" s="18" t="s">
        <v>1142</v>
      </c>
      <c r="E473" s="18" t="s">
        <v>1275</v>
      </c>
      <c r="F473" s="18" t="s">
        <v>390</v>
      </c>
      <c r="G473" s="18">
        <v>272</v>
      </c>
      <c r="H473" s="18">
        <v>0</v>
      </c>
      <c r="I473" s="18">
        <v>130.27999877929687</v>
      </c>
      <c r="J473" s="18">
        <v>64</v>
      </c>
      <c r="K473" s="18">
        <v>130.27999877929687</v>
      </c>
      <c r="L473" s="18">
        <v>-1.9999999552965164E-2</v>
      </c>
      <c r="M473" s="7">
        <v>0</v>
      </c>
      <c r="N473" s="7">
        <v>-272</v>
      </c>
      <c r="O473" s="7">
        <v>-141.74000549316406</v>
      </c>
      <c r="P473" s="7" t="s">
        <v>350</v>
      </c>
      <c r="Q473" s="7" t="s">
        <v>1064</v>
      </c>
      <c r="R473" s="7">
        <v>0.5</v>
      </c>
      <c r="S473" s="7">
        <v>3</v>
      </c>
      <c r="T473" s="7">
        <v>66.279998779296875</v>
      </c>
      <c r="U473" s="7"/>
      <c r="V473" s="7"/>
      <c r="W473" s="18">
        <v>1</v>
      </c>
    </row>
    <row r="474" spans="1:23" ht="15" customHeight="1">
      <c r="A474" s="18" t="s">
        <v>77</v>
      </c>
      <c r="B474" s="18" t="s">
        <v>115</v>
      </c>
      <c r="C474" s="18" t="s">
        <v>1153</v>
      </c>
      <c r="D474" s="18" t="s">
        <v>1154</v>
      </c>
      <c r="E474" s="18" t="s">
        <v>1276</v>
      </c>
      <c r="F474" s="18" t="s">
        <v>390</v>
      </c>
      <c r="G474" s="18">
        <v>55</v>
      </c>
      <c r="H474" s="18">
        <v>0</v>
      </c>
      <c r="I474" s="18">
        <v>67.199996948242187</v>
      </c>
      <c r="J474" s="18">
        <v>0</v>
      </c>
      <c r="K474" s="18">
        <v>67.199996948242187</v>
      </c>
      <c r="L474" s="18">
        <v>0</v>
      </c>
      <c r="M474" s="7">
        <v>0</v>
      </c>
      <c r="N474" s="7">
        <v>-55</v>
      </c>
      <c r="O474" s="7">
        <v>12.199999809265137</v>
      </c>
      <c r="P474" s="7" t="s">
        <v>426</v>
      </c>
      <c r="Q474" s="7" t="s">
        <v>1277</v>
      </c>
      <c r="R474" s="7">
        <v>2.5</v>
      </c>
      <c r="S474" s="7">
        <v>8</v>
      </c>
      <c r="T474" s="7">
        <v>67.199996948242187</v>
      </c>
      <c r="U474" s="7"/>
      <c r="V474" s="7"/>
      <c r="W474" s="18">
        <v>1</v>
      </c>
    </row>
    <row r="475" spans="1:23" ht="15" customHeight="1">
      <c r="A475" s="18" t="s">
        <v>77</v>
      </c>
      <c r="B475" s="18" t="s">
        <v>114</v>
      </c>
      <c r="C475" s="18" t="s">
        <v>1136</v>
      </c>
      <c r="D475" s="18" t="s">
        <v>1137</v>
      </c>
      <c r="E475" s="18" t="s">
        <v>1278</v>
      </c>
      <c r="F475" s="18" t="s">
        <v>390</v>
      </c>
      <c r="G475" s="18">
        <v>732</v>
      </c>
      <c r="H475" s="18">
        <v>732</v>
      </c>
      <c r="I475" s="18">
        <v>575.3699951171875</v>
      </c>
      <c r="J475" s="18">
        <v>20.610000610351562</v>
      </c>
      <c r="K475" s="18">
        <v>575.3699951171875</v>
      </c>
      <c r="L475" s="18">
        <v>-0.31000000238418579</v>
      </c>
      <c r="M475" s="7">
        <v>0</v>
      </c>
      <c r="N475" s="7">
        <v>0</v>
      </c>
      <c r="O475" s="7">
        <v>575.05999755859375</v>
      </c>
      <c r="P475" s="7" t="s">
        <v>397</v>
      </c>
      <c r="Q475" s="7" t="s">
        <v>1279</v>
      </c>
      <c r="R475" s="7">
        <v>33.299999237060547</v>
      </c>
      <c r="S475" s="7">
        <v>76</v>
      </c>
      <c r="T475" s="7">
        <v>554.760009765625</v>
      </c>
      <c r="U475" s="7"/>
      <c r="V475" s="7"/>
      <c r="W475" s="18">
        <v>1</v>
      </c>
    </row>
    <row r="476" spans="1:23" ht="15" customHeight="1">
      <c r="A476" s="18" t="s">
        <v>77</v>
      </c>
      <c r="B476" s="18" t="s">
        <v>112</v>
      </c>
      <c r="C476" s="18" t="s">
        <v>1160</v>
      </c>
      <c r="D476" s="18" t="s">
        <v>1161</v>
      </c>
      <c r="E476" s="18" t="s">
        <v>1280</v>
      </c>
      <c r="F476" s="18" t="s">
        <v>390</v>
      </c>
      <c r="G476" s="18">
        <v>177</v>
      </c>
      <c r="H476" s="18">
        <v>0</v>
      </c>
      <c r="I476" s="18">
        <v>133.47999572753906</v>
      </c>
      <c r="J476" s="18">
        <v>5.9899997711181641</v>
      </c>
      <c r="K476" s="18">
        <v>133.47999572753906</v>
      </c>
      <c r="L476" s="18">
        <v>-3.9999999105930328E-2</v>
      </c>
      <c r="M476" s="7">
        <v>0</v>
      </c>
      <c r="N476" s="7">
        <v>-177</v>
      </c>
      <c r="O476" s="7">
        <v>-43.560001373291016</v>
      </c>
      <c r="P476" s="7" t="s">
        <v>334</v>
      </c>
      <c r="Q476" s="7" t="s">
        <v>1281</v>
      </c>
      <c r="R476" s="7">
        <v>9.3999996185302734</v>
      </c>
      <c r="S476" s="7">
        <v>29</v>
      </c>
      <c r="T476" s="7">
        <v>127.48999786376953</v>
      </c>
      <c r="U476" s="7"/>
      <c r="V476" s="7"/>
      <c r="W476" s="18">
        <v>1</v>
      </c>
    </row>
    <row r="477" spans="1:23" ht="15" customHeight="1">
      <c r="A477" s="18" t="s">
        <v>77</v>
      </c>
      <c r="B477" s="18" t="s">
        <v>113</v>
      </c>
      <c r="C477" s="18" t="s">
        <v>1141</v>
      </c>
      <c r="D477" s="18" t="s">
        <v>1142</v>
      </c>
      <c r="E477" s="18" t="s">
        <v>1282</v>
      </c>
      <c r="F477" s="18" t="s">
        <v>390</v>
      </c>
      <c r="G477" s="18">
        <v>217</v>
      </c>
      <c r="H477" s="18">
        <v>217</v>
      </c>
      <c r="I477" s="18">
        <v>139.94000244140625</v>
      </c>
      <c r="J477" s="18">
        <v>0.34000000357627869</v>
      </c>
      <c r="K477" s="18">
        <v>139.94000244140625</v>
      </c>
      <c r="L477" s="18">
        <v>0</v>
      </c>
      <c r="M477" s="7">
        <v>0</v>
      </c>
      <c r="N477" s="7">
        <v>0</v>
      </c>
      <c r="O477" s="7">
        <v>139.94000244140625</v>
      </c>
      <c r="P477" s="7" t="s">
        <v>350</v>
      </c>
      <c r="Q477" s="7" t="s">
        <v>1283</v>
      </c>
      <c r="R477" s="7">
        <v>9</v>
      </c>
      <c r="S477" s="7">
        <v>33</v>
      </c>
      <c r="T477" s="7">
        <v>139.60000610351562</v>
      </c>
      <c r="U477" s="7"/>
      <c r="V477" s="7"/>
      <c r="W477" s="18">
        <v>1</v>
      </c>
    </row>
    <row r="478" spans="1:23" ht="15" customHeight="1">
      <c r="A478" s="18" t="s">
        <v>77</v>
      </c>
      <c r="B478" s="18" t="s">
        <v>115</v>
      </c>
      <c r="C478" s="18" t="s">
        <v>1153</v>
      </c>
      <c r="D478" s="18" t="s">
        <v>1154</v>
      </c>
      <c r="E478" s="18" t="s">
        <v>1284</v>
      </c>
      <c r="F478" s="18" t="s">
        <v>390</v>
      </c>
      <c r="G478" s="18">
        <v>204</v>
      </c>
      <c r="H478" s="18">
        <v>0</v>
      </c>
      <c r="I478" s="18">
        <v>140.19999694824219</v>
      </c>
      <c r="J478" s="18">
        <v>0</v>
      </c>
      <c r="K478" s="18">
        <v>140.19999694824219</v>
      </c>
      <c r="L478" s="18">
        <v>0</v>
      </c>
      <c r="M478" s="7">
        <v>0</v>
      </c>
      <c r="N478" s="7">
        <v>-204</v>
      </c>
      <c r="O478" s="7">
        <v>-63.799999237060547</v>
      </c>
      <c r="P478" s="7" t="s">
        <v>426</v>
      </c>
      <c r="Q478" s="7" t="s">
        <v>665</v>
      </c>
      <c r="R478" s="7">
        <v>10</v>
      </c>
      <c r="S478" s="7">
        <v>30</v>
      </c>
      <c r="T478" s="7">
        <v>140.19999694824219</v>
      </c>
      <c r="U478" s="7"/>
      <c r="V478" s="7"/>
      <c r="W478" s="18">
        <v>1</v>
      </c>
    </row>
    <row r="479" spans="1:23" ht="15" customHeight="1">
      <c r="A479" s="18" t="s">
        <v>77</v>
      </c>
      <c r="B479" s="18" t="s">
        <v>113</v>
      </c>
      <c r="C479" s="18" t="s">
        <v>1141</v>
      </c>
      <c r="D479" s="18" t="s">
        <v>1142</v>
      </c>
      <c r="E479" s="18" t="s">
        <v>1285</v>
      </c>
      <c r="F479" s="18" t="s">
        <v>390</v>
      </c>
      <c r="G479" s="18">
        <v>182</v>
      </c>
      <c r="H479" s="18">
        <v>182</v>
      </c>
      <c r="I479" s="18">
        <v>119.44000244140625</v>
      </c>
      <c r="J479" s="18">
        <v>23.639999389648438</v>
      </c>
      <c r="K479" s="18">
        <v>119.44000244140625</v>
      </c>
      <c r="L479" s="18">
        <v>0</v>
      </c>
      <c r="M479" s="7">
        <v>0</v>
      </c>
      <c r="N479" s="7">
        <v>0</v>
      </c>
      <c r="O479" s="7">
        <v>119.44000244140625</v>
      </c>
      <c r="P479" s="7" t="s">
        <v>350</v>
      </c>
      <c r="Q479" s="7" t="s">
        <v>1286</v>
      </c>
      <c r="R479" s="7">
        <v>5.1999998092651367</v>
      </c>
      <c r="S479" s="7">
        <v>18</v>
      </c>
      <c r="T479" s="7">
        <v>95.800003051757813</v>
      </c>
      <c r="U479" s="7"/>
      <c r="V479" s="7"/>
      <c r="W479" s="18">
        <v>1</v>
      </c>
    </row>
    <row r="480" spans="1:23" ht="15" customHeight="1">
      <c r="A480" s="18" t="s">
        <v>77</v>
      </c>
      <c r="B480" s="18" t="s">
        <v>114</v>
      </c>
      <c r="C480" s="18" t="s">
        <v>1136</v>
      </c>
      <c r="D480" s="18" t="s">
        <v>1137</v>
      </c>
      <c r="E480" s="18" t="s">
        <v>1287</v>
      </c>
      <c r="F480" s="18" t="s">
        <v>390</v>
      </c>
      <c r="G480" s="18">
        <v>196</v>
      </c>
      <c r="H480" s="18">
        <v>196</v>
      </c>
      <c r="I480" s="18">
        <v>135.86000061035156</v>
      </c>
      <c r="J480" s="18">
        <v>18.459999084472656</v>
      </c>
      <c r="K480" s="18">
        <v>135.86000061035156</v>
      </c>
      <c r="L480" s="18">
        <v>-2.9999999329447746E-2</v>
      </c>
      <c r="M480" s="7">
        <v>0</v>
      </c>
      <c r="N480" s="7">
        <v>0</v>
      </c>
      <c r="O480" s="7">
        <v>135.83000183105469</v>
      </c>
      <c r="P480" s="7" t="s">
        <v>350</v>
      </c>
      <c r="Q480" s="7" t="s">
        <v>820</v>
      </c>
      <c r="R480" s="7">
        <v>6.9000000953674316</v>
      </c>
      <c r="S480" s="7">
        <v>20</v>
      </c>
      <c r="T480" s="7">
        <v>117.40000152587891</v>
      </c>
      <c r="U480" s="7"/>
      <c r="V480" s="7"/>
      <c r="W480" s="18">
        <v>1</v>
      </c>
    </row>
    <row r="481" spans="1:23" ht="15" customHeight="1">
      <c r="A481" s="18" t="s">
        <v>77</v>
      </c>
      <c r="B481" s="18" t="s">
        <v>112</v>
      </c>
      <c r="C481" s="18" t="s">
        <v>1160</v>
      </c>
      <c r="D481" s="18" t="s">
        <v>1161</v>
      </c>
      <c r="E481" s="18" t="s">
        <v>1288</v>
      </c>
      <c r="F481" s="18" t="s">
        <v>390</v>
      </c>
      <c r="G481" s="18">
        <v>212</v>
      </c>
      <c r="H481" s="18">
        <v>0</v>
      </c>
      <c r="I481" s="18">
        <v>156.39999389648437</v>
      </c>
      <c r="J481" s="18">
        <v>0</v>
      </c>
      <c r="K481" s="18">
        <v>156.39999389648437</v>
      </c>
      <c r="L481" s="18">
        <v>0</v>
      </c>
      <c r="M481" s="7">
        <v>0</v>
      </c>
      <c r="N481" s="7">
        <v>-212</v>
      </c>
      <c r="O481" s="7">
        <v>-55.599998474121094</v>
      </c>
      <c r="P481" s="7" t="s">
        <v>426</v>
      </c>
      <c r="Q481" s="7" t="s">
        <v>458</v>
      </c>
      <c r="R481" s="7">
        <v>11.399999618530273</v>
      </c>
      <c r="S481" s="7">
        <v>25</v>
      </c>
      <c r="T481" s="7">
        <v>156.39999389648437</v>
      </c>
      <c r="U481" s="7"/>
      <c r="V481" s="7"/>
      <c r="W481" s="18">
        <v>1</v>
      </c>
    </row>
    <row r="482" spans="1:23" ht="15" customHeight="1">
      <c r="A482" s="18" t="s">
        <v>77</v>
      </c>
      <c r="B482" s="18" t="s">
        <v>115</v>
      </c>
      <c r="C482" s="18" t="s">
        <v>1153</v>
      </c>
      <c r="D482" s="18" t="s">
        <v>1154</v>
      </c>
      <c r="E482" s="18" t="s">
        <v>1289</v>
      </c>
      <c r="F482" s="18" t="s">
        <v>390</v>
      </c>
      <c r="G482" s="18">
        <v>156</v>
      </c>
      <c r="H482" s="18">
        <v>0</v>
      </c>
      <c r="I482" s="18">
        <v>116.80000305175781</v>
      </c>
      <c r="J482" s="18">
        <v>0</v>
      </c>
      <c r="K482" s="18">
        <v>116.80000305175781</v>
      </c>
      <c r="L482" s="18">
        <v>-9.9999997764825821E-3</v>
      </c>
      <c r="M482" s="7">
        <v>0</v>
      </c>
      <c r="N482" s="7">
        <v>-156</v>
      </c>
      <c r="O482" s="7">
        <v>-39.209999084472656</v>
      </c>
      <c r="P482" s="7" t="s">
        <v>426</v>
      </c>
      <c r="Q482" s="7" t="s">
        <v>1290</v>
      </c>
      <c r="R482" s="7">
        <v>7.0999999046325684</v>
      </c>
      <c r="S482" s="7">
        <v>19</v>
      </c>
      <c r="T482" s="7">
        <v>116.80000305175781</v>
      </c>
      <c r="U482" s="7"/>
      <c r="V482" s="7"/>
      <c r="W482" s="18">
        <v>1</v>
      </c>
    </row>
    <row r="483" spans="1:23" ht="15" customHeight="1">
      <c r="A483" s="18" t="s">
        <v>77</v>
      </c>
      <c r="B483" s="18" t="s">
        <v>112</v>
      </c>
      <c r="C483" s="18" t="s">
        <v>1160</v>
      </c>
      <c r="D483" s="18" t="s">
        <v>1161</v>
      </c>
      <c r="E483" s="18" t="s">
        <v>1291</v>
      </c>
      <c r="F483" s="18" t="s">
        <v>390</v>
      </c>
      <c r="G483" s="18">
        <v>127</v>
      </c>
      <c r="H483" s="18">
        <v>0</v>
      </c>
      <c r="I483" s="18">
        <v>92</v>
      </c>
      <c r="J483" s="18">
        <v>0</v>
      </c>
      <c r="K483" s="18">
        <v>92</v>
      </c>
      <c r="L483" s="18">
        <v>0</v>
      </c>
      <c r="M483" s="7">
        <v>0</v>
      </c>
      <c r="N483" s="7">
        <v>-127</v>
      </c>
      <c r="O483" s="7">
        <v>-35</v>
      </c>
      <c r="P483" s="7" t="s">
        <v>334</v>
      </c>
      <c r="Q483" s="7" t="s">
        <v>1292</v>
      </c>
      <c r="R483" s="7">
        <v>5.3000001907348633</v>
      </c>
      <c r="S483" s="7">
        <v>19</v>
      </c>
      <c r="T483" s="7">
        <v>92</v>
      </c>
      <c r="U483" s="7"/>
      <c r="V483" s="7"/>
      <c r="W483" s="18">
        <v>1</v>
      </c>
    </row>
    <row r="484" spans="1:23" ht="15" customHeight="1">
      <c r="A484" s="18" t="s">
        <v>77</v>
      </c>
      <c r="B484" s="18" t="s">
        <v>114</v>
      </c>
      <c r="C484" s="18" t="s">
        <v>1136</v>
      </c>
      <c r="D484" s="18" t="s">
        <v>1137</v>
      </c>
      <c r="E484" s="18" t="s">
        <v>1293</v>
      </c>
      <c r="F484" s="18" t="s">
        <v>390</v>
      </c>
      <c r="G484" s="18">
        <v>187</v>
      </c>
      <c r="H484" s="18">
        <v>187</v>
      </c>
      <c r="I484" s="18">
        <v>119.19999694824219</v>
      </c>
      <c r="J484" s="18">
        <v>0</v>
      </c>
      <c r="K484" s="18">
        <v>119.19999694824219</v>
      </c>
      <c r="L484" s="18">
        <v>0</v>
      </c>
      <c r="M484" s="7">
        <v>0</v>
      </c>
      <c r="N484" s="7">
        <v>0</v>
      </c>
      <c r="O484" s="7">
        <v>119.19999694824219</v>
      </c>
      <c r="P484" s="7" t="s">
        <v>350</v>
      </c>
      <c r="Q484" s="7" t="s">
        <v>1294</v>
      </c>
      <c r="R484" s="7">
        <v>7.5</v>
      </c>
      <c r="S484" s="7">
        <v>25</v>
      </c>
      <c r="T484" s="7">
        <v>119.19999694824219</v>
      </c>
      <c r="U484" s="7"/>
      <c r="V484" s="7"/>
      <c r="W484" s="18">
        <v>1</v>
      </c>
    </row>
    <row r="485" spans="1:23" ht="15" customHeight="1">
      <c r="A485" s="18" t="s">
        <v>77</v>
      </c>
      <c r="B485" s="18" t="s">
        <v>115</v>
      </c>
      <c r="C485" s="18" t="s">
        <v>1153</v>
      </c>
      <c r="D485" s="18" t="s">
        <v>1154</v>
      </c>
      <c r="E485" s="18" t="s">
        <v>1295</v>
      </c>
      <c r="F485" s="18" t="s">
        <v>390</v>
      </c>
      <c r="G485" s="18">
        <v>104</v>
      </c>
      <c r="H485" s="18">
        <v>0</v>
      </c>
      <c r="I485" s="18">
        <v>86.400001525878906</v>
      </c>
      <c r="J485" s="18">
        <v>0</v>
      </c>
      <c r="K485" s="18">
        <v>86.400001525878906</v>
      </c>
      <c r="L485" s="18">
        <v>-0.10999999940395355</v>
      </c>
      <c r="M485" s="7">
        <v>0</v>
      </c>
      <c r="N485" s="7">
        <v>-104</v>
      </c>
      <c r="O485" s="7">
        <v>-17.709999084472656</v>
      </c>
      <c r="P485" s="7" t="s">
        <v>426</v>
      </c>
      <c r="Q485" s="7" t="s">
        <v>1296</v>
      </c>
      <c r="R485" s="7">
        <v>3.2000000476837158</v>
      </c>
      <c r="S485" s="7">
        <v>10</v>
      </c>
      <c r="T485" s="7">
        <v>86.400001525878906</v>
      </c>
      <c r="U485" s="7"/>
      <c r="V485" s="7"/>
      <c r="W485" s="18">
        <v>1</v>
      </c>
    </row>
    <row r="486" spans="1:23" ht="15" customHeight="1">
      <c r="A486" s="18" t="s">
        <v>77</v>
      </c>
      <c r="B486" s="18" t="s">
        <v>113</v>
      </c>
      <c r="C486" s="18" t="s">
        <v>1141</v>
      </c>
      <c r="D486" s="18" t="s">
        <v>1142</v>
      </c>
      <c r="E486" s="18" t="s">
        <v>1297</v>
      </c>
      <c r="F486" s="18" t="s">
        <v>390</v>
      </c>
      <c r="G486" s="18">
        <v>171</v>
      </c>
      <c r="H486" s="18">
        <v>0</v>
      </c>
      <c r="I486" s="18">
        <v>105.61000061035156</v>
      </c>
      <c r="J486" s="18">
        <v>-17.540000915527344</v>
      </c>
      <c r="K486" s="18">
        <v>105.61000061035156</v>
      </c>
      <c r="L486" s="18">
        <v>0</v>
      </c>
      <c r="M486" s="7">
        <v>0</v>
      </c>
      <c r="N486" s="7">
        <v>-171</v>
      </c>
      <c r="O486" s="7">
        <v>-65.389999389648438</v>
      </c>
      <c r="P486" s="7" t="s">
        <v>350</v>
      </c>
      <c r="Q486" s="7" t="s">
        <v>1296</v>
      </c>
      <c r="R486" s="7">
        <v>8</v>
      </c>
      <c r="S486" s="7">
        <v>23</v>
      </c>
      <c r="T486" s="7">
        <v>123.15000152587891</v>
      </c>
      <c r="U486" s="7"/>
      <c r="V486" s="7"/>
      <c r="W486" s="18">
        <v>1</v>
      </c>
    </row>
    <row r="487" spans="1:23" ht="15" customHeight="1">
      <c r="A487" s="18" t="s">
        <v>77</v>
      </c>
      <c r="B487" s="18" t="s">
        <v>115</v>
      </c>
      <c r="C487" s="18" t="s">
        <v>1153</v>
      </c>
      <c r="D487" s="18" t="s">
        <v>1154</v>
      </c>
      <c r="E487" s="18" t="s">
        <v>1298</v>
      </c>
      <c r="F487" s="18" t="s">
        <v>390</v>
      </c>
      <c r="G487" s="18">
        <v>215</v>
      </c>
      <c r="H487" s="18">
        <v>215</v>
      </c>
      <c r="I487" s="18">
        <v>205.47999572753906</v>
      </c>
      <c r="J487" s="18">
        <v>18.680000305175781</v>
      </c>
      <c r="K487" s="18">
        <v>205.47999572753906</v>
      </c>
      <c r="L487" s="18">
        <v>-0.23000000417232513</v>
      </c>
      <c r="M487" s="7">
        <v>0</v>
      </c>
      <c r="N487" s="7">
        <v>0</v>
      </c>
      <c r="O487" s="7">
        <v>205.25</v>
      </c>
      <c r="P487" s="7" t="s">
        <v>426</v>
      </c>
      <c r="Q487" s="7" t="s">
        <v>1299</v>
      </c>
      <c r="R487" s="7">
        <v>14.699999809265137</v>
      </c>
      <c r="S487" s="7">
        <v>31</v>
      </c>
      <c r="T487" s="7">
        <v>186.80000305175781</v>
      </c>
      <c r="U487" s="7"/>
      <c r="V487" s="7"/>
      <c r="W487" s="18">
        <v>1</v>
      </c>
    </row>
    <row r="488" spans="1:23" ht="15" customHeight="1">
      <c r="A488" s="18" t="s">
        <v>77</v>
      </c>
      <c r="B488" s="18" t="s">
        <v>112</v>
      </c>
      <c r="C488" s="18" t="s">
        <v>1160</v>
      </c>
      <c r="D488" s="18" t="s">
        <v>1161</v>
      </c>
      <c r="E488" s="18" t="s">
        <v>1300</v>
      </c>
      <c r="F488" s="18" t="s">
        <v>390</v>
      </c>
      <c r="G488" s="18">
        <v>186</v>
      </c>
      <c r="H488" s="18">
        <v>0</v>
      </c>
      <c r="I488" s="18">
        <v>126.08000183105469</v>
      </c>
      <c r="J488" s="18">
        <v>-31.520000457763672</v>
      </c>
      <c r="K488" s="18">
        <v>126.08000183105469</v>
      </c>
      <c r="L488" s="18">
        <v>0</v>
      </c>
      <c r="M488" s="7">
        <v>0</v>
      </c>
      <c r="N488" s="7">
        <v>-186</v>
      </c>
      <c r="O488" s="7">
        <v>-59.919998168945313</v>
      </c>
      <c r="P488" s="7" t="s">
        <v>334</v>
      </c>
      <c r="Q488" s="7" t="s">
        <v>958</v>
      </c>
      <c r="R488" s="7">
        <v>15.399999618530273</v>
      </c>
      <c r="S488" s="7">
        <v>32</v>
      </c>
      <c r="T488" s="7">
        <v>157.60000610351562</v>
      </c>
      <c r="U488" s="7"/>
      <c r="V488" s="7"/>
      <c r="W488" s="18">
        <v>1</v>
      </c>
    </row>
    <row r="489" spans="1:23" ht="15" customHeight="1">
      <c r="A489" s="18" t="s">
        <v>77</v>
      </c>
      <c r="B489" s="18" t="s">
        <v>114</v>
      </c>
      <c r="C489" s="18" t="s">
        <v>1136</v>
      </c>
      <c r="D489" s="18" t="s">
        <v>1137</v>
      </c>
      <c r="E489" s="18" t="s">
        <v>1301</v>
      </c>
      <c r="F489" s="18" t="s">
        <v>390</v>
      </c>
      <c r="G489" s="18">
        <v>201</v>
      </c>
      <c r="H489" s="18">
        <v>0</v>
      </c>
      <c r="I489" s="18">
        <v>137.27999877929687</v>
      </c>
      <c r="J489" s="18">
        <v>-34.319999694824219</v>
      </c>
      <c r="K489" s="18">
        <v>137.27999877929687</v>
      </c>
      <c r="L489" s="18">
        <v>-2.9999999329447746E-2</v>
      </c>
      <c r="M489" s="7">
        <v>0</v>
      </c>
      <c r="N489" s="7">
        <v>-201</v>
      </c>
      <c r="O489" s="7">
        <v>-63.75</v>
      </c>
      <c r="P489" s="7" t="s">
        <v>350</v>
      </c>
      <c r="Q489" s="7" t="s">
        <v>1090</v>
      </c>
      <c r="R489" s="7">
        <v>12.5</v>
      </c>
      <c r="S489" s="7">
        <v>28</v>
      </c>
      <c r="T489" s="7">
        <v>171.60000610351562</v>
      </c>
      <c r="U489" s="7"/>
      <c r="V489" s="7"/>
      <c r="W489" s="18">
        <v>1</v>
      </c>
    </row>
    <row r="490" spans="1:23" ht="15" customHeight="1">
      <c r="A490" s="18" t="s">
        <v>77</v>
      </c>
      <c r="B490" s="18" t="s">
        <v>112</v>
      </c>
      <c r="C490" s="18" t="s">
        <v>1160</v>
      </c>
      <c r="D490" s="18" t="s">
        <v>1161</v>
      </c>
      <c r="E490" s="18" t="s">
        <v>1302</v>
      </c>
      <c r="F490" s="18" t="s">
        <v>390</v>
      </c>
      <c r="G490" s="18">
        <v>72</v>
      </c>
      <c r="H490" s="18">
        <v>0</v>
      </c>
      <c r="I490" s="18">
        <v>85.199996948242188</v>
      </c>
      <c r="J490" s="18">
        <v>0</v>
      </c>
      <c r="K490" s="18">
        <v>85.199996948242188</v>
      </c>
      <c r="L490" s="18">
        <v>0</v>
      </c>
      <c r="M490" s="7">
        <v>0</v>
      </c>
      <c r="N490" s="7">
        <v>-72</v>
      </c>
      <c r="O490" s="7">
        <v>13.199999809265137</v>
      </c>
      <c r="P490" s="7" t="s">
        <v>426</v>
      </c>
      <c r="Q490" s="7" t="s">
        <v>466</v>
      </c>
      <c r="R490" s="7">
        <v>4.5999999046325684</v>
      </c>
      <c r="S490" s="7">
        <v>14</v>
      </c>
      <c r="T490" s="7">
        <v>85.199996948242188</v>
      </c>
      <c r="U490" s="7"/>
      <c r="V490" s="7"/>
      <c r="W490" s="18">
        <v>1</v>
      </c>
    </row>
    <row r="491" spans="1:23" ht="15" customHeight="1">
      <c r="A491" s="18" t="s">
        <v>77</v>
      </c>
      <c r="B491" s="18" t="s">
        <v>114</v>
      </c>
      <c r="C491" s="18" t="s">
        <v>1136</v>
      </c>
      <c r="D491" s="18" t="s">
        <v>1137</v>
      </c>
      <c r="E491" s="18" t="s">
        <v>1303</v>
      </c>
      <c r="F491" s="18" t="s">
        <v>390</v>
      </c>
      <c r="G491" s="18">
        <v>216</v>
      </c>
      <c r="H491" s="18">
        <v>0</v>
      </c>
      <c r="I491" s="18">
        <v>156.39999389648437</v>
      </c>
      <c r="J491" s="18">
        <v>0</v>
      </c>
      <c r="K491" s="18">
        <v>156.39999389648437</v>
      </c>
      <c r="L491" s="18">
        <v>-0.10999999940395355</v>
      </c>
      <c r="M491" s="7">
        <v>0</v>
      </c>
      <c r="N491" s="7">
        <v>-216</v>
      </c>
      <c r="O491" s="7">
        <v>-59.709999084472656</v>
      </c>
      <c r="P491" s="7" t="s">
        <v>350</v>
      </c>
      <c r="Q491" s="7" t="s">
        <v>1304</v>
      </c>
      <c r="R491" s="7">
        <v>10.5</v>
      </c>
      <c r="S491" s="7">
        <v>21</v>
      </c>
      <c r="T491" s="7">
        <v>156.39999389648437</v>
      </c>
      <c r="U491" s="7"/>
      <c r="V491" s="7"/>
      <c r="W491" s="18">
        <v>1</v>
      </c>
    </row>
    <row r="492" spans="1:23" ht="15" customHeight="1">
      <c r="A492" s="18" t="s">
        <v>77</v>
      </c>
      <c r="B492" s="18" t="s">
        <v>112</v>
      </c>
      <c r="C492" s="18" t="s">
        <v>1160</v>
      </c>
      <c r="D492" s="18" t="s">
        <v>1161</v>
      </c>
      <c r="E492" s="18" t="s">
        <v>1305</v>
      </c>
      <c r="F492" s="18" t="s">
        <v>390</v>
      </c>
      <c r="G492" s="18">
        <v>84</v>
      </c>
      <c r="H492" s="18">
        <v>0</v>
      </c>
      <c r="I492" s="18">
        <v>55.810001373291016</v>
      </c>
      <c r="J492" s="18">
        <v>-13.949999809265137</v>
      </c>
      <c r="K492" s="18">
        <v>55.810001373291016</v>
      </c>
      <c r="L492" s="18">
        <v>0</v>
      </c>
      <c r="M492" s="7">
        <v>0</v>
      </c>
      <c r="N492" s="7">
        <v>-84</v>
      </c>
      <c r="O492" s="7">
        <v>-28.190000534057617</v>
      </c>
      <c r="P492" s="7" t="s">
        <v>334</v>
      </c>
      <c r="Q492" s="7" t="s">
        <v>1306</v>
      </c>
      <c r="R492" s="7">
        <v>4.3000001907348633</v>
      </c>
      <c r="S492" s="7">
        <v>11</v>
      </c>
      <c r="T492" s="7">
        <v>69.760002136230469</v>
      </c>
      <c r="U492" s="7"/>
      <c r="V492" s="7"/>
      <c r="W492" s="18">
        <v>1</v>
      </c>
    </row>
    <row r="493" spans="1:23" ht="15" customHeight="1">
      <c r="A493" s="18" t="s">
        <v>77</v>
      </c>
      <c r="B493" s="18" t="s">
        <v>114</v>
      </c>
      <c r="C493" s="18" t="s">
        <v>1136</v>
      </c>
      <c r="D493" s="18" t="s">
        <v>1137</v>
      </c>
      <c r="E493" s="18" t="s">
        <v>1307</v>
      </c>
      <c r="F493" s="18" t="s">
        <v>390</v>
      </c>
      <c r="G493" s="18">
        <v>205</v>
      </c>
      <c r="H493" s="18">
        <v>0</v>
      </c>
      <c r="I493" s="18">
        <v>136</v>
      </c>
      <c r="J493" s="18">
        <v>0</v>
      </c>
      <c r="K493" s="18">
        <v>136</v>
      </c>
      <c r="L493" s="18">
        <v>0</v>
      </c>
      <c r="M493" s="7">
        <v>0</v>
      </c>
      <c r="N493" s="7">
        <v>-205</v>
      </c>
      <c r="O493" s="7">
        <v>-69</v>
      </c>
      <c r="P493" s="7" t="s">
        <v>350</v>
      </c>
      <c r="Q493" s="7" t="s">
        <v>1308</v>
      </c>
      <c r="R493" s="7">
        <v>10</v>
      </c>
      <c r="S493" s="7">
        <v>16</v>
      </c>
      <c r="T493" s="7">
        <v>136</v>
      </c>
      <c r="U493" s="7"/>
      <c r="V493" s="7"/>
      <c r="W493" s="18">
        <v>1</v>
      </c>
    </row>
    <row r="494" spans="1:23" ht="15" customHeight="1">
      <c r="A494" s="18" t="s">
        <v>77</v>
      </c>
      <c r="B494" s="18" t="s">
        <v>112</v>
      </c>
      <c r="C494" s="18" t="s">
        <v>1160</v>
      </c>
      <c r="D494" s="18" t="s">
        <v>1161</v>
      </c>
      <c r="E494" s="18" t="s">
        <v>1309</v>
      </c>
      <c r="F494" s="18" t="s">
        <v>390</v>
      </c>
      <c r="G494" s="18">
        <v>329</v>
      </c>
      <c r="H494" s="18">
        <v>0</v>
      </c>
      <c r="I494" s="18">
        <v>238.99000549316406</v>
      </c>
      <c r="J494" s="18">
        <v>-6.0500001907348633</v>
      </c>
      <c r="K494" s="18">
        <v>238.99000549316406</v>
      </c>
      <c r="L494" s="18">
        <v>0</v>
      </c>
      <c r="M494" s="7">
        <v>0</v>
      </c>
      <c r="N494" s="7">
        <v>-329</v>
      </c>
      <c r="O494" s="7">
        <v>-90.010002136230469</v>
      </c>
      <c r="P494" s="7" t="s">
        <v>334</v>
      </c>
      <c r="Q494" s="7" t="s">
        <v>694</v>
      </c>
      <c r="R494" s="7">
        <v>21.899999618530273</v>
      </c>
      <c r="S494" s="7">
        <v>36</v>
      </c>
      <c r="T494" s="7">
        <v>245.03999328613281</v>
      </c>
      <c r="U494" s="7"/>
      <c r="V494" s="7"/>
      <c r="W494" s="18">
        <v>1</v>
      </c>
    </row>
    <row r="495" spans="1:23" ht="15" customHeight="1">
      <c r="A495" s="18" t="s">
        <v>77</v>
      </c>
      <c r="B495" s="18" t="s">
        <v>112</v>
      </c>
      <c r="C495" s="18" t="s">
        <v>1160</v>
      </c>
      <c r="D495" s="18" t="s">
        <v>1161</v>
      </c>
      <c r="E495" s="18" t="s">
        <v>1310</v>
      </c>
      <c r="F495" s="18" t="s">
        <v>390</v>
      </c>
      <c r="G495" s="18">
        <v>136</v>
      </c>
      <c r="H495" s="18">
        <v>0</v>
      </c>
      <c r="I495" s="18">
        <v>107.58000183105469</v>
      </c>
      <c r="J495" s="18">
        <v>-26.379999160766602</v>
      </c>
      <c r="K495" s="18">
        <v>107.58000183105469</v>
      </c>
      <c r="L495" s="18">
        <v>-7.0000000298023224E-2</v>
      </c>
      <c r="M495" s="7">
        <v>0</v>
      </c>
      <c r="N495" s="7">
        <v>-136</v>
      </c>
      <c r="O495" s="7">
        <v>-28.489999771118164</v>
      </c>
      <c r="P495" s="7" t="s">
        <v>334</v>
      </c>
      <c r="Q495" s="7" t="s">
        <v>1311</v>
      </c>
      <c r="R495" s="7">
        <v>10.399999618530273</v>
      </c>
      <c r="S495" s="7">
        <v>19</v>
      </c>
      <c r="T495" s="7">
        <v>133.96000671386719</v>
      </c>
      <c r="U495" s="7"/>
      <c r="V495" s="7"/>
      <c r="W495" s="18">
        <v>1</v>
      </c>
    </row>
    <row r="496" spans="1:23" ht="15" customHeight="1">
      <c r="A496" s="18" t="s">
        <v>77</v>
      </c>
      <c r="B496" s="18" t="s">
        <v>115</v>
      </c>
      <c r="C496" s="18" t="s">
        <v>1153</v>
      </c>
      <c r="D496" s="18" t="s">
        <v>1154</v>
      </c>
      <c r="E496" s="18" t="s">
        <v>1312</v>
      </c>
      <c r="F496" s="18" t="s">
        <v>390</v>
      </c>
      <c r="G496" s="18">
        <v>345</v>
      </c>
      <c r="H496" s="18">
        <v>0</v>
      </c>
      <c r="I496" s="18">
        <v>206</v>
      </c>
      <c r="J496" s="18">
        <v>0</v>
      </c>
      <c r="K496" s="18">
        <v>206</v>
      </c>
      <c r="L496" s="18">
        <v>0</v>
      </c>
      <c r="M496" s="7">
        <v>0</v>
      </c>
      <c r="N496" s="7">
        <v>-345</v>
      </c>
      <c r="O496" s="7">
        <v>-139</v>
      </c>
      <c r="P496" s="7" t="s">
        <v>350</v>
      </c>
      <c r="Q496" s="7" t="s">
        <v>1313</v>
      </c>
      <c r="R496" s="7">
        <v>17</v>
      </c>
      <c r="S496" s="7">
        <v>22</v>
      </c>
      <c r="T496" s="7">
        <v>206</v>
      </c>
      <c r="U496" s="7"/>
      <c r="V496" s="7"/>
      <c r="W496" s="18">
        <v>1</v>
      </c>
    </row>
    <row r="497" spans="1:23" ht="15" customHeight="1">
      <c r="A497" s="18" t="s">
        <v>77</v>
      </c>
      <c r="B497" s="18" t="s">
        <v>112</v>
      </c>
      <c r="C497" s="18" t="s">
        <v>1160</v>
      </c>
      <c r="D497" s="18" t="s">
        <v>1161</v>
      </c>
      <c r="E497" s="18" t="s">
        <v>1314</v>
      </c>
      <c r="F497" s="18" t="s">
        <v>390</v>
      </c>
      <c r="G497" s="18">
        <v>101</v>
      </c>
      <c r="H497" s="18">
        <v>0</v>
      </c>
      <c r="I497" s="18">
        <v>76.800003051757813</v>
      </c>
      <c r="J497" s="18">
        <v>0</v>
      </c>
      <c r="K497" s="18">
        <v>76.800003051757813</v>
      </c>
      <c r="L497" s="18">
        <v>-1.9999999552965164E-2</v>
      </c>
      <c r="M497" s="7">
        <v>0</v>
      </c>
      <c r="N497" s="7">
        <v>-101</v>
      </c>
      <c r="O497" s="7">
        <v>-24.219999313354492</v>
      </c>
      <c r="P497" s="7" t="s">
        <v>334</v>
      </c>
      <c r="Q497" s="7" t="s">
        <v>1315</v>
      </c>
      <c r="R497" s="7">
        <v>3.5999999046325684</v>
      </c>
      <c r="S497" s="7">
        <v>12</v>
      </c>
      <c r="T497" s="7">
        <v>76.800003051757813</v>
      </c>
      <c r="U497" s="7"/>
      <c r="V497" s="7"/>
      <c r="W497" s="18">
        <v>1</v>
      </c>
    </row>
    <row r="498" spans="1:23" ht="15" customHeight="1">
      <c r="A498" s="18" t="s">
        <v>77</v>
      </c>
      <c r="B498" s="18" t="s">
        <v>113</v>
      </c>
      <c r="C498" s="18" t="s">
        <v>1141</v>
      </c>
      <c r="D498" s="18" t="s">
        <v>1142</v>
      </c>
      <c r="E498" s="18" t="s">
        <v>1316</v>
      </c>
      <c r="F498" s="18" t="s">
        <v>390</v>
      </c>
      <c r="G498" s="18">
        <v>331</v>
      </c>
      <c r="H498" s="18">
        <v>0</v>
      </c>
      <c r="I498" s="18">
        <v>177.80000305175781</v>
      </c>
      <c r="J498" s="18">
        <v>2.7999999523162842</v>
      </c>
      <c r="K498" s="18">
        <v>177.80000305175781</v>
      </c>
      <c r="L498" s="18">
        <v>-3.9999999105930328E-2</v>
      </c>
      <c r="M498" s="7">
        <v>0</v>
      </c>
      <c r="N498" s="7">
        <v>-331</v>
      </c>
      <c r="O498" s="7">
        <v>-153.24000549316406</v>
      </c>
      <c r="P498" s="7" t="s">
        <v>350</v>
      </c>
      <c r="Q498" s="7" t="s">
        <v>1317</v>
      </c>
      <c r="R498" s="7">
        <v>13.600000381469727</v>
      </c>
      <c r="S498" s="7">
        <v>22</v>
      </c>
      <c r="T498" s="7">
        <v>175</v>
      </c>
      <c r="U498" s="7"/>
      <c r="V498" s="7"/>
      <c r="W498" s="18">
        <v>1</v>
      </c>
    </row>
    <row r="499" spans="1:23" ht="15" customHeight="1">
      <c r="A499" s="18" t="s">
        <v>77</v>
      </c>
      <c r="B499" s="18" t="s">
        <v>116</v>
      </c>
      <c r="C499" s="18" t="s">
        <v>1318</v>
      </c>
      <c r="D499" s="18" t="s">
        <v>1319</v>
      </c>
      <c r="E499" s="18" t="s">
        <v>1320</v>
      </c>
      <c r="F499" s="18" t="s">
        <v>333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382</v>
      </c>
      <c r="Q499" s="7" t="s">
        <v>1010</v>
      </c>
      <c r="R499" s="7">
        <v>0</v>
      </c>
      <c r="S499" s="7">
        <v>0</v>
      </c>
      <c r="T499" s="7">
        <v>0</v>
      </c>
      <c r="U499" s="7" t="s">
        <v>1321</v>
      </c>
      <c r="V499" s="7">
        <v>0</v>
      </c>
      <c r="W499" s="18">
        <v>0</v>
      </c>
    </row>
    <row r="500" spans="1:23" ht="15" customHeight="1">
      <c r="A500" s="18" t="s">
        <v>77</v>
      </c>
      <c r="B500" s="18" t="s">
        <v>120</v>
      </c>
      <c r="C500" s="18" t="s">
        <v>1322</v>
      </c>
      <c r="D500" s="18" t="s">
        <v>1323</v>
      </c>
      <c r="E500" s="18" t="s">
        <v>1324</v>
      </c>
      <c r="F500" s="18" t="s">
        <v>333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350</v>
      </c>
      <c r="Q500" s="7" t="s">
        <v>1325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77</v>
      </c>
      <c r="B501" s="18" t="s">
        <v>120</v>
      </c>
      <c r="C501" s="18" t="s">
        <v>1322</v>
      </c>
      <c r="D501" s="18" t="s">
        <v>1323</v>
      </c>
      <c r="E501" s="18" t="s">
        <v>1326</v>
      </c>
      <c r="F501" s="18" t="s">
        <v>333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397</v>
      </c>
      <c r="Q501" s="7" t="s">
        <v>1327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77</v>
      </c>
      <c r="B502" s="18" t="s">
        <v>116</v>
      </c>
      <c r="C502" s="18" t="s">
        <v>1318</v>
      </c>
      <c r="D502" s="18" t="s">
        <v>1319</v>
      </c>
      <c r="E502" s="18" t="s">
        <v>1328</v>
      </c>
      <c r="F502" s="18" t="s">
        <v>333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350</v>
      </c>
      <c r="Q502" s="7" t="s">
        <v>1329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77</v>
      </c>
      <c r="B503" s="18" t="s">
        <v>117</v>
      </c>
      <c r="C503" s="18" t="s">
        <v>1330</v>
      </c>
      <c r="D503" s="18" t="s">
        <v>1331</v>
      </c>
      <c r="E503" s="18" t="s">
        <v>1332</v>
      </c>
      <c r="F503" s="18" t="s">
        <v>333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397</v>
      </c>
      <c r="Q503" s="7" t="s">
        <v>722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77</v>
      </c>
      <c r="B504" s="18" t="s">
        <v>117</v>
      </c>
      <c r="C504" s="18" t="s">
        <v>1330</v>
      </c>
      <c r="D504" s="18" t="s">
        <v>1331</v>
      </c>
      <c r="E504" s="18" t="s">
        <v>1333</v>
      </c>
      <c r="F504" s="18" t="s">
        <v>333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426</v>
      </c>
      <c r="Q504" s="7" t="s">
        <v>1334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77</v>
      </c>
      <c r="B505" s="18" t="s">
        <v>120</v>
      </c>
      <c r="C505" s="18" t="s">
        <v>1322</v>
      </c>
      <c r="D505" s="18" t="s">
        <v>1323</v>
      </c>
      <c r="E505" s="18" t="s">
        <v>1335</v>
      </c>
      <c r="F505" s="18" t="s">
        <v>333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350</v>
      </c>
      <c r="Q505" s="7" t="s">
        <v>429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77</v>
      </c>
      <c r="B506" s="18" t="s">
        <v>117</v>
      </c>
      <c r="C506" s="18" t="s">
        <v>1330</v>
      </c>
      <c r="D506" s="18" t="s">
        <v>1331</v>
      </c>
      <c r="E506" s="18" t="s">
        <v>1336</v>
      </c>
      <c r="F506" s="18" t="s">
        <v>333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426</v>
      </c>
      <c r="Q506" s="7" t="s">
        <v>526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77</v>
      </c>
      <c r="B507" s="18" t="s">
        <v>117</v>
      </c>
      <c r="C507" s="18" t="s">
        <v>1330</v>
      </c>
      <c r="D507" s="18" t="s">
        <v>1331</v>
      </c>
      <c r="E507" s="18" t="s">
        <v>1337</v>
      </c>
      <c r="F507" s="18" t="s">
        <v>333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426</v>
      </c>
      <c r="Q507" s="7" t="s">
        <v>526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77</v>
      </c>
      <c r="B508" s="18" t="s">
        <v>117</v>
      </c>
      <c r="C508" s="18" t="s">
        <v>1330</v>
      </c>
      <c r="D508" s="18" t="s">
        <v>1331</v>
      </c>
      <c r="E508" s="18" t="s">
        <v>1338</v>
      </c>
      <c r="F508" s="18" t="s">
        <v>333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397</v>
      </c>
      <c r="Q508" s="7" t="s">
        <v>1339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77</v>
      </c>
      <c r="B509" s="18" t="s">
        <v>117</v>
      </c>
      <c r="C509" s="18" t="s">
        <v>1330</v>
      </c>
      <c r="D509" s="18" t="s">
        <v>1331</v>
      </c>
      <c r="E509" s="18" t="s">
        <v>1340</v>
      </c>
      <c r="F509" s="18" t="s">
        <v>333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426</v>
      </c>
      <c r="Q509" s="7" t="s">
        <v>629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77</v>
      </c>
      <c r="B510" s="18" t="s">
        <v>120</v>
      </c>
      <c r="C510" s="18" t="s">
        <v>1322</v>
      </c>
      <c r="D510" s="18" t="s">
        <v>1323</v>
      </c>
      <c r="E510" s="18" t="s">
        <v>1341</v>
      </c>
      <c r="F510" s="18" t="s">
        <v>333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350</v>
      </c>
      <c r="Q510" s="7" t="s">
        <v>1342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77</v>
      </c>
      <c r="B511" s="18" t="s">
        <v>119</v>
      </c>
      <c r="C511" s="18" t="s">
        <v>1343</v>
      </c>
      <c r="D511" s="18" t="s">
        <v>1344</v>
      </c>
      <c r="E511" s="18" t="s">
        <v>1345</v>
      </c>
      <c r="F511" s="18" t="s">
        <v>333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426</v>
      </c>
      <c r="Q511" s="7" t="s">
        <v>1262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77</v>
      </c>
      <c r="B512" s="18" t="s">
        <v>116</v>
      </c>
      <c r="C512" s="18" t="s">
        <v>1318</v>
      </c>
      <c r="D512" s="18" t="s">
        <v>1319</v>
      </c>
      <c r="E512" s="18" t="s">
        <v>1346</v>
      </c>
      <c r="F512" s="18" t="s">
        <v>333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350</v>
      </c>
      <c r="Q512" s="7" t="s">
        <v>1347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77</v>
      </c>
      <c r="B513" s="18" t="s">
        <v>116</v>
      </c>
      <c r="C513" s="18" t="s">
        <v>1318</v>
      </c>
      <c r="D513" s="18" t="s">
        <v>1319</v>
      </c>
      <c r="E513" s="18" t="s">
        <v>1348</v>
      </c>
      <c r="F513" s="18" t="s">
        <v>333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350</v>
      </c>
      <c r="Q513" s="7" t="s">
        <v>1349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  <c r="X513" t="s">
        <v>536</v>
      </c>
    </row>
    <row r="514" spans="1:24" ht="15" customHeight="1">
      <c r="A514" s="18" t="s">
        <v>77</v>
      </c>
      <c r="B514" s="18" t="s">
        <v>119</v>
      </c>
      <c r="C514" s="18" t="s">
        <v>1343</v>
      </c>
      <c r="D514" s="18" t="s">
        <v>1344</v>
      </c>
      <c r="E514" s="18" t="s">
        <v>1350</v>
      </c>
      <c r="F514" s="18" t="s">
        <v>333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382</v>
      </c>
      <c r="Q514" s="7" t="s">
        <v>1351</v>
      </c>
      <c r="R514" s="7">
        <v>0</v>
      </c>
      <c r="S514" s="7">
        <v>0</v>
      </c>
      <c r="T514" s="7">
        <v>0</v>
      </c>
      <c r="U514" s="7" t="s">
        <v>1352</v>
      </c>
      <c r="V514" s="7">
        <v>0</v>
      </c>
      <c r="W514" s="18">
        <v>0</v>
      </c>
    </row>
    <row r="515" spans="1:24" ht="15" customHeight="1">
      <c r="A515" s="18" t="s">
        <v>77</v>
      </c>
      <c r="B515" s="18" t="s">
        <v>116</v>
      </c>
      <c r="C515" s="18" t="s">
        <v>1318</v>
      </c>
      <c r="D515" s="18" t="s">
        <v>1319</v>
      </c>
      <c r="E515" s="18" t="s">
        <v>1353</v>
      </c>
      <c r="F515" s="18" t="s">
        <v>333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350</v>
      </c>
      <c r="Q515" s="7" t="s">
        <v>1077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77</v>
      </c>
      <c r="B516" s="18" t="s">
        <v>116</v>
      </c>
      <c r="C516" s="18" t="s">
        <v>1318</v>
      </c>
      <c r="D516" s="18" t="s">
        <v>1319</v>
      </c>
      <c r="E516" s="18" t="s">
        <v>1354</v>
      </c>
      <c r="F516" s="18" t="s">
        <v>333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382</v>
      </c>
      <c r="Q516" s="7" t="s">
        <v>1355</v>
      </c>
      <c r="R516" s="7">
        <v>0</v>
      </c>
      <c r="S516" s="7">
        <v>0</v>
      </c>
      <c r="T516" s="7">
        <v>0</v>
      </c>
      <c r="U516" s="7" t="s">
        <v>1356</v>
      </c>
      <c r="V516" s="7">
        <v>0</v>
      </c>
      <c r="W516" s="18">
        <v>0</v>
      </c>
    </row>
    <row r="517" spans="1:24" ht="15" customHeight="1">
      <c r="A517" s="18" t="s">
        <v>77</v>
      </c>
      <c r="B517" s="18" t="s">
        <v>116</v>
      </c>
      <c r="C517" s="18" t="s">
        <v>1318</v>
      </c>
      <c r="D517" s="18" t="s">
        <v>1319</v>
      </c>
      <c r="E517" s="18" t="s">
        <v>1357</v>
      </c>
      <c r="F517" s="18" t="s">
        <v>333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397</v>
      </c>
      <c r="Q517" s="7" t="s">
        <v>1358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77</v>
      </c>
      <c r="B518" s="18" t="s">
        <v>117</v>
      </c>
      <c r="C518" s="18" t="s">
        <v>1330</v>
      </c>
      <c r="D518" s="18" t="s">
        <v>1331</v>
      </c>
      <c r="E518" s="18" t="s">
        <v>1359</v>
      </c>
      <c r="F518" s="18" t="s">
        <v>333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397</v>
      </c>
      <c r="Q518" s="7" t="s">
        <v>1360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77</v>
      </c>
      <c r="B519" s="18" t="s">
        <v>118</v>
      </c>
      <c r="C519" s="18" t="s">
        <v>1361</v>
      </c>
      <c r="D519" s="18" t="s">
        <v>1362</v>
      </c>
      <c r="E519" s="18" t="s">
        <v>1363</v>
      </c>
      <c r="F519" s="18" t="s">
        <v>333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334</v>
      </c>
      <c r="Q519" s="7" t="s">
        <v>1364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77</v>
      </c>
      <c r="B520" s="18" t="s">
        <v>116</v>
      </c>
      <c r="C520" s="18" t="s">
        <v>1318</v>
      </c>
      <c r="D520" s="18" t="s">
        <v>1319</v>
      </c>
      <c r="E520" s="18" t="s">
        <v>1365</v>
      </c>
      <c r="F520" s="18" t="s">
        <v>333</v>
      </c>
      <c r="G520" s="18">
        <v>0</v>
      </c>
      <c r="H520" s="18">
        <v>0</v>
      </c>
      <c r="I520" s="18">
        <v>22.299999237060547</v>
      </c>
      <c r="J520" s="18">
        <v>0</v>
      </c>
      <c r="K520" s="18">
        <v>22.299999237060547</v>
      </c>
      <c r="L520" s="18">
        <v>0</v>
      </c>
      <c r="M520" s="7">
        <v>0</v>
      </c>
      <c r="N520" s="7">
        <v>0</v>
      </c>
      <c r="O520" s="7">
        <v>22.299999237060547</v>
      </c>
      <c r="P520" s="7" t="s">
        <v>350</v>
      </c>
      <c r="Q520" s="7" t="s">
        <v>1366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77</v>
      </c>
      <c r="B521" s="18" t="s">
        <v>118</v>
      </c>
      <c r="C521" s="18" t="s">
        <v>1361</v>
      </c>
      <c r="D521" s="18" t="s">
        <v>1362</v>
      </c>
      <c r="E521" s="18" t="s">
        <v>1367</v>
      </c>
      <c r="F521" s="18" t="s">
        <v>333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350</v>
      </c>
      <c r="Q521" s="7" t="s">
        <v>1368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77</v>
      </c>
      <c r="B522" s="18" t="s">
        <v>118</v>
      </c>
      <c r="C522" s="18" t="s">
        <v>1361</v>
      </c>
      <c r="D522" s="18" t="s">
        <v>1362</v>
      </c>
      <c r="E522" s="18" t="s">
        <v>1369</v>
      </c>
      <c r="F522" s="18" t="s">
        <v>333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334</v>
      </c>
      <c r="Q522" s="7" t="s">
        <v>1370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77</v>
      </c>
      <c r="B523" s="18" t="s">
        <v>118</v>
      </c>
      <c r="C523" s="18" t="s">
        <v>1361</v>
      </c>
      <c r="D523" s="18" t="s">
        <v>1362</v>
      </c>
      <c r="E523" s="18" t="s">
        <v>1371</v>
      </c>
      <c r="F523" s="18" t="s">
        <v>333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334</v>
      </c>
      <c r="Q523" s="7" t="s">
        <v>1372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77</v>
      </c>
      <c r="B524" s="18" t="s">
        <v>120</v>
      </c>
      <c r="C524" s="18" t="s">
        <v>1322</v>
      </c>
      <c r="D524" s="18" t="s">
        <v>1323</v>
      </c>
      <c r="E524" s="18" t="s">
        <v>1373</v>
      </c>
      <c r="F524" s="18" t="s">
        <v>390</v>
      </c>
      <c r="G524" s="18">
        <v>314</v>
      </c>
      <c r="H524" s="18">
        <v>0</v>
      </c>
      <c r="I524" s="18">
        <v>165.36000061035156</v>
      </c>
      <c r="J524" s="18">
        <v>28.559999465942383</v>
      </c>
      <c r="K524" s="18">
        <v>165.36000061035156</v>
      </c>
      <c r="L524" s="18">
        <v>0</v>
      </c>
      <c r="M524" s="7">
        <v>0</v>
      </c>
      <c r="N524" s="7">
        <v>-314</v>
      </c>
      <c r="O524" s="7">
        <v>-148.63999938964844</v>
      </c>
      <c r="P524" s="7" t="s">
        <v>350</v>
      </c>
      <c r="Q524" s="7" t="s">
        <v>1188</v>
      </c>
      <c r="R524" s="7">
        <v>10.100000381469727</v>
      </c>
      <c r="S524" s="7">
        <v>16</v>
      </c>
      <c r="T524" s="7">
        <v>136.80000305175781</v>
      </c>
      <c r="U524" s="7"/>
      <c r="V524" s="7"/>
      <c r="W524" s="18">
        <v>1</v>
      </c>
      <c r="X524" t="s">
        <v>654</v>
      </c>
    </row>
    <row r="525" spans="1:24" ht="15" customHeight="1">
      <c r="A525" s="18" t="s">
        <v>77</v>
      </c>
      <c r="B525" s="18" t="s">
        <v>120</v>
      </c>
      <c r="C525" s="18" t="s">
        <v>1322</v>
      </c>
      <c r="D525" s="18" t="s">
        <v>1323</v>
      </c>
      <c r="E525" s="18" t="s">
        <v>1374</v>
      </c>
      <c r="F525" s="18" t="s">
        <v>390</v>
      </c>
      <c r="G525" s="18">
        <v>128</v>
      </c>
      <c r="H525" s="18">
        <v>0</v>
      </c>
      <c r="I525" s="18">
        <v>82.080001831054687</v>
      </c>
      <c r="J525" s="18">
        <v>-9.119999885559082</v>
      </c>
      <c r="K525" s="18">
        <v>82.080001831054687</v>
      </c>
      <c r="L525" s="18">
        <v>0</v>
      </c>
      <c r="M525" s="7">
        <v>0</v>
      </c>
      <c r="N525" s="7">
        <v>-128</v>
      </c>
      <c r="O525" s="7">
        <v>-45.919998168945313</v>
      </c>
      <c r="P525" s="7" t="s">
        <v>350</v>
      </c>
      <c r="Q525" s="7" t="s">
        <v>1375</v>
      </c>
      <c r="R525" s="7">
        <v>5.4000000953674316</v>
      </c>
      <c r="S525" s="7">
        <v>12</v>
      </c>
      <c r="T525" s="7">
        <v>91.199996948242188</v>
      </c>
      <c r="U525" s="7"/>
      <c r="V525" s="7"/>
      <c r="W525" s="18">
        <v>1</v>
      </c>
      <c r="X525" t="s">
        <v>654</v>
      </c>
    </row>
    <row r="526" spans="1:24" ht="15" customHeight="1">
      <c r="A526" s="18" t="s">
        <v>77</v>
      </c>
      <c r="B526" s="18" t="s">
        <v>116</v>
      </c>
      <c r="C526" s="18" t="s">
        <v>1318</v>
      </c>
      <c r="D526" s="18" t="s">
        <v>1319</v>
      </c>
      <c r="E526" s="18" t="s">
        <v>1376</v>
      </c>
      <c r="F526" s="18" t="s">
        <v>390</v>
      </c>
      <c r="G526" s="18">
        <v>220</v>
      </c>
      <c r="H526" s="18">
        <v>0</v>
      </c>
      <c r="I526" s="18">
        <v>166.19999694824219</v>
      </c>
      <c r="J526" s="18">
        <v>0</v>
      </c>
      <c r="K526" s="18">
        <v>166.19999694824219</v>
      </c>
      <c r="L526" s="18">
        <v>-1.9999999552965164E-2</v>
      </c>
      <c r="M526" s="7">
        <v>0</v>
      </c>
      <c r="N526" s="7">
        <v>-220</v>
      </c>
      <c r="O526" s="7">
        <v>-53.819999694824219</v>
      </c>
      <c r="P526" s="7" t="s">
        <v>426</v>
      </c>
      <c r="Q526" s="7" t="s">
        <v>1377</v>
      </c>
      <c r="R526" s="7">
        <v>11.100000381469727</v>
      </c>
      <c r="S526" s="7">
        <v>35</v>
      </c>
      <c r="T526" s="7">
        <v>166.19999694824219</v>
      </c>
      <c r="U526" s="7"/>
      <c r="V526" s="7"/>
      <c r="W526" s="18">
        <v>1</v>
      </c>
    </row>
    <row r="527" spans="1:24" ht="15" customHeight="1">
      <c r="A527" s="18" t="s">
        <v>77</v>
      </c>
      <c r="B527" s="18" t="s">
        <v>120</v>
      </c>
      <c r="C527" s="18" t="s">
        <v>1322</v>
      </c>
      <c r="D527" s="18" t="s">
        <v>1323</v>
      </c>
      <c r="E527" s="18" t="s">
        <v>1378</v>
      </c>
      <c r="F527" s="18" t="s">
        <v>390</v>
      </c>
      <c r="G527" s="18">
        <v>156</v>
      </c>
      <c r="H527" s="18">
        <v>0</v>
      </c>
      <c r="I527" s="18">
        <v>79.379997253417969</v>
      </c>
      <c r="J527" s="18">
        <v>0.37999999523162842</v>
      </c>
      <c r="K527" s="18">
        <v>79.379997253417969</v>
      </c>
      <c r="L527" s="18">
        <v>0</v>
      </c>
      <c r="M527" s="7">
        <v>0</v>
      </c>
      <c r="N527" s="7">
        <v>-156</v>
      </c>
      <c r="O527" s="7">
        <v>-76.620002746582031</v>
      </c>
      <c r="P527" s="7" t="s">
        <v>350</v>
      </c>
      <c r="Q527" s="7" t="s">
        <v>1379</v>
      </c>
      <c r="R527" s="7">
        <v>3.7000000476837158</v>
      </c>
      <c r="S527" s="7">
        <v>13</v>
      </c>
      <c r="T527" s="7">
        <v>79</v>
      </c>
      <c r="U527" s="7"/>
      <c r="V527" s="7"/>
      <c r="W527" s="18">
        <v>1</v>
      </c>
    </row>
    <row r="528" spans="1:24" ht="15" customHeight="1">
      <c r="A528" s="18" t="s">
        <v>77</v>
      </c>
      <c r="B528" s="18" t="s">
        <v>116</v>
      </c>
      <c r="C528" s="18" t="s">
        <v>1318</v>
      </c>
      <c r="D528" s="18" t="s">
        <v>1319</v>
      </c>
      <c r="E528" s="18" t="s">
        <v>1380</v>
      </c>
      <c r="F528" s="18" t="s">
        <v>390</v>
      </c>
      <c r="G528" s="18">
        <v>355</v>
      </c>
      <c r="H528" s="18">
        <v>0</v>
      </c>
      <c r="I528" s="18">
        <v>263.8800048828125</v>
      </c>
      <c r="J528" s="18">
        <v>-29.319999694824219</v>
      </c>
      <c r="K528" s="18">
        <v>263.8800048828125</v>
      </c>
      <c r="L528" s="18">
        <v>0</v>
      </c>
      <c r="M528" s="7">
        <v>0</v>
      </c>
      <c r="N528" s="7">
        <v>-355</v>
      </c>
      <c r="O528" s="7">
        <v>-91.120002746582031</v>
      </c>
      <c r="P528" s="7" t="s">
        <v>426</v>
      </c>
      <c r="Q528" s="7" t="s">
        <v>1381</v>
      </c>
      <c r="R528" s="7">
        <v>21.600000381469727</v>
      </c>
      <c r="S528" s="7">
        <v>54</v>
      </c>
      <c r="T528" s="7">
        <v>293.20001220703125</v>
      </c>
      <c r="U528" s="7"/>
      <c r="V528" s="7"/>
      <c r="W528" s="18">
        <v>1</v>
      </c>
    </row>
    <row r="529" spans="1:24" ht="15" customHeight="1">
      <c r="A529" s="18" t="s">
        <v>77</v>
      </c>
      <c r="B529" s="18" t="s">
        <v>117</v>
      </c>
      <c r="C529" s="18" t="s">
        <v>1330</v>
      </c>
      <c r="D529" s="18" t="s">
        <v>1331</v>
      </c>
      <c r="E529" s="18" t="s">
        <v>1382</v>
      </c>
      <c r="F529" s="18" t="s">
        <v>390</v>
      </c>
      <c r="G529" s="18">
        <v>130</v>
      </c>
      <c r="H529" s="18">
        <v>0</v>
      </c>
      <c r="I529" s="18">
        <v>102.09999847412109</v>
      </c>
      <c r="J529" s="18">
        <v>17.059999465942383</v>
      </c>
      <c r="K529" s="18">
        <v>102.09999847412109</v>
      </c>
      <c r="L529" s="18">
        <v>-7.0000000298023224E-2</v>
      </c>
      <c r="M529" s="7">
        <v>0</v>
      </c>
      <c r="N529" s="7">
        <v>-130</v>
      </c>
      <c r="O529" s="7">
        <v>-27.969999313354492</v>
      </c>
      <c r="P529" s="7" t="s">
        <v>397</v>
      </c>
      <c r="Q529" s="7" t="s">
        <v>1383</v>
      </c>
      <c r="R529" s="7">
        <v>5</v>
      </c>
      <c r="S529" s="7">
        <v>19</v>
      </c>
      <c r="T529" s="7">
        <v>85.040000915527344</v>
      </c>
      <c r="U529" s="7"/>
      <c r="V529" s="7"/>
      <c r="W529" s="18">
        <v>1</v>
      </c>
    </row>
    <row r="530" spans="1:24" ht="15" customHeight="1">
      <c r="A530" s="18" t="s">
        <v>77</v>
      </c>
      <c r="B530" s="18" t="s">
        <v>119</v>
      </c>
      <c r="C530" s="18" t="s">
        <v>1343</v>
      </c>
      <c r="D530" s="18" t="s">
        <v>1344</v>
      </c>
      <c r="E530" s="18" t="s">
        <v>1384</v>
      </c>
      <c r="F530" s="18" t="s">
        <v>390</v>
      </c>
      <c r="G530" s="18">
        <v>104</v>
      </c>
      <c r="H530" s="18">
        <v>0</v>
      </c>
      <c r="I530" s="18">
        <v>92.879997253417969</v>
      </c>
      <c r="J530" s="18">
        <v>0.17000000178813934</v>
      </c>
      <c r="K530" s="18">
        <v>92.879997253417969</v>
      </c>
      <c r="L530" s="18">
        <v>-0.17000000178813934</v>
      </c>
      <c r="M530" s="7">
        <v>0</v>
      </c>
      <c r="N530" s="7">
        <v>-104</v>
      </c>
      <c r="O530" s="7">
        <v>-11.289999961853027</v>
      </c>
      <c r="P530" s="7" t="s">
        <v>397</v>
      </c>
      <c r="Q530" s="7" t="s">
        <v>1385</v>
      </c>
      <c r="R530" s="7">
        <v>4.5999999046325684</v>
      </c>
      <c r="S530" s="7">
        <v>18</v>
      </c>
      <c r="T530" s="7">
        <v>92.709999084472656</v>
      </c>
      <c r="U530" s="7"/>
      <c r="V530" s="7"/>
      <c r="W530" s="18">
        <v>1</v>
      </c>
    </row>
    <row r="531" spans="1:24" ht="15" customHeight="1">
      <c r="A531" s="18" t="s">
        <v>77</v>
      </c>
      <c r="B531" s="18" t="s">
        <v>117</v>
      </c>
      <c r="C531" s="18" t="s">
        <v>1330</v>
      </c>
      <c r="D531" s="18" t="s">
        <v>1331</v>
      </c>
      <c r="E531" s="18" t="s">
        <v>1386</v>
      </c>
      <c r="F531" s="18" t="s">
        <v>390</v>
      </c>
      <c r="G531" s="18">
        <v>0</v>
      </c>
      <c r="H531" s="18">
        <v>214</v>
      </c>
      <c r="I531" s="18">
        <v>285.8900146484375</v>
      </c>
      <c r="J531" s="18">
        <v>0</v>
      </c>
      <c r="K531" s="18">
        <v>285.8900146484375</v>
      </c>
      <c r="L531" s="18">
        <v>-0.57999998331069946</v>
      </c>
      <c r="M531" s="7">
        <v>0</v>
      </c>
      <c r="N531" s="7">
        <v>-93</v>
      </c>
      <c r="O531" s="7">
        <v>192.30999755859375</v>
      </c>
      <c r="P531" s="7" t="s">
        <v>382</v>
      </c>
      <c r="Q531" s="7" t="s">
        <v>1387</v>
      </c>
      <c r="R531" s="7">
        <v>20.799999237060547</v>
      </c>
      <c r="S531" s="7">
        <v>103</v>
      </c>
      <c r="T531" s="7">
        <v>285.8900146484375</v>
      </c>
      <c r="U531" s="7" t="s">
        <v>1388</v>
      </c>
      <c r="V531" s="7">
        <v>3</v>
      </c>
      <c r="W531" s="18">
        <v>3</v>
      </c>
    </row>
    <row r="532" spans="1:24" ht="15" customHeight="1">
      <c r="A532" s="18" t="s">
        <v>77</v>
      </c>
      <c r="B532" s="18" t="s">
        <v>120</v>
      </c>
      <c r="C532" s="18" t="s">
        <v>1322</v>
      </c>
      <c r="D532" s="18" t="s">
        <v>1323</v>
      </c>
      <c r="E532" s="18" t="s">
        <v>1389</v>
      </c>
      <c r="F532" s="18" t="s">
        <v>390</v>
      </c>
      <c r="G532" s="18">
        <v>110</v>
      </c>
      <c r="H532" s="18">
        <v>0</v>
      </c>
      <c r="I532" s="18">
        <v>73.459999084472656</v>
      </c>
      <c r="J532" s="18">
        <v>0.25999999046325684</v>
      </c>
      <c r="K532" s="18">
        <v>73.459999084472656</v>
      </c>
      <c r="L532" s="18">
        <v>0</v>
      </c>
      <c r="M532" s="7">
        <v>0</v>
      </c>
      <c r="N532" s="7">
        <v>-110</v>
      </c>
      <c r="O532" s="7">
        <v>-36.540000915527344</v>
      </c>
      <c r="P532" s="7" t="s">
        <v>350</v>
      </c>
      <c r="Q532" s="7" t="s">
        <v>607</v>
      </c>
      <c r="R532" s="7">
        <v>2.9000000953674316</v>
      </c>
      <c r="S532" s="7">
        <v>10</v>
      </c>
      <c r="T532" s="7">
        <v>73.199996948242188</v>
      </c>
      <c r="U532" s="7"/>
      <c r="V532" s="7"/>
      <c r="W532" s="18">
        <v>1</v>
      </c>
    </row>
    <row r="533" spans="1:24" ht="15" customHeight="1">
      <c r="A533" s="18" t="s">
        <v>77</v>
      </c>
      <c r="B533" s="18" t="s">
        <v>120</v>
      </c>
      <c r="C533" s="18" t="s">
        <v>1322</v>
      </c>
      <c r="D533" s="18" t="s">
        <v>1323</v>
      </c>
      <c r="E533" s="18" t="s">
        <v>1390</v>
      </c>
      <c r="F533" s="18" t="s">
        <v>390</v>
      </c>
      <c r="G533" s="18">
        <v>104</v>
      </c>
      <c r="H533" s="18">
        <v>0</v>
      </c>
      <c r="I533" s="18">
        <v>57.599998474121094</v>
      </c>
      <c r="J533" s="18">
        <v>-6.4000000953674316</v>
      </c>
      <c r="K533" s="18">
        <v>57.599998474121094</v>
      </c>
      <c r="L533" s="18">
        <v>0</v>
      </c>
      <c r="M533" s="7">
        <v>0</v>
      </c>
      <c r="N533" s="7">
        <v>-104</v>
      </c>
      <c r="O533" s="7">
        <v>-46.400001525878906</v>
      </c>
      <c r="P533" s="7" t="s">
        <v>350</v>
      </c>
      <c r="Q533" s="7" t="s">
        <v>1391</v>
      </c>
      <c r="R533" s="7">
        <v>2.9000000953674316</v>
      </c>
      <c r="S533" s="7">
        <v>14</v>
      </c>
      <c r="T533" s="7">
        <v>64</v>
      </c>
      <c r="U533" s="7"/>
      <c r="V533" s="7"/>
      <c r="W533" s="18">
        <v>1</v>
      </c>
    </row>
    <row r="534" spans="1:24" ht="15" customHeight="1">
      <c r="A534" s="18" t="s">
        <v>77</v>
      </c>
      <c r="B534" s="18" t="s">
        <v>117</v>
      </c>
      <c r="C534" s="18" t="s">
        <v>1330</v>
      </c>
      <c r="D534" s="18" t="s">
        <v>1331</v>
      </c>
      <c r="E534" s="18" t="s">
        <v>1392</v>
      </c>
      <c r="F534" s="18" t="s">
        <v>390</v>
      </c>
      <c r="G534" s="18">
        <v>436</v>
      </c>
      <c r="H534" s="18">
        <v>0</v>
      </c>
      <c r="I534" s="18">
        <v>308.70001220703125</v>
      </c>
      <c r="J534" s="18">
        <v>-34.299999237060547</v>
      </c>
      <c r="K534" s="18">
        <v>308.70001220703125</v>
      </c>
      <c r="L534" s="18">
        <v>0</v>
      </c>
      <c r="M534" s="7">
        <v>0</v>
      </c>
      <c r="N534" s="7">
        <v>-436</v>
      </c>
      <c r="O534" s="7">
        <v>-127.30000305175781</v>
      </c>
      <c r="P534" s="7" t="s">
        <v>334</v>
      </c>
      <c r="Q534" s="7" t="s">
        <v>1393</v>
      </c>
      <c r="R534" s="7">
        <v>28.299999237060547</v>
      </c>
      <c r="S534" s="7">
        <v>75</v>
      </c>
      <c r="T534" s="7">
        <v>343</v>
      </c>
      <c r="U534" s="7"/>
      <c r="V534" s="7"/>
      <c r="W534" s="18">
        <v>1</v>
      </c>
    </row>
    <row r="535" spans="1:24" ht="15" customHeight="1">
      <c r="A535" s="18" t="s">
        <v>77</v>
      </c>
      <c r="B535" s="18" t="s">
        <v>116</v>
      </c>
      <c r="C535" s="18" t="s">
        <v>1318</v>
      </c>
      <c r="D535" s="18" t="s">
        <v>1319</v>
      </c>
      <c r="E535" s="18" t="s">
        <v>1394</v>
      </c>
      <c r="F535" s="18" t="s">
        <v>390</v>
      </c>
      <c r="G535" s="18">
        <v>871</v>
      </c>
      <c r="H535" s="18">
        <v>0</v>
      </c>
      <c r="I535" s="18">
        <v>601.239990234375</v>
      </c>
      <c r="J535" s="18">
        <v>0</v>
      </c>
      <c r="K535" s="18">
        <v>601.239990234375</v>
      </c>
      <c r="L535" s="18">
        <v>0</v>
      </c>
      <c r="M535" s="7">
        <v>45</v>
      </c>
      <c r="N535" s="7">
        <v>-871</v>
      </c>
      <c r="O535" s="7">
        <v>-224.75999450683594</v>
      </c>
      <c r="P535" s="7" t="s">
        <v>334</v>
      </c>
      <c r="Q535" s="7" t="s">
        <v>738</v>
      </c>
      <c r="R535" s="7">
        <v>44.400001525878906</v>
      </c>
      <c r="S535" s="7">
        <v>157</v>
      </c>
      <c r="T535" s="7">
        <v>601.239990234375</v>
      </c>
      <c r="U535" s="7"/>
      <c r="V535" s="7"/>
      <c r="W535" s="18">
        <v>1</v>
      </c>
      <c r="X535" t="s">
        <v>536</v>
      </c>
    </row>
    <row r="536" spans="1:24" ht="15" customHeight="1">
      <c r="A536" s="18" t="s">
        <v>77</v>
      </c>
      <c r="B536" s="18" t="s">
        <v>117</v>
      </c>
      <c r="C536" s="18" t="s">
        <v>1330</v>
      </c>
      <c r="D536" s="18" t="s">
        <v>1331</v>
      </c>
      <c r="E536" s="18" t="s">
        <v>1395</v>
      </c>
      <c r="F536" s="18" t="s">
        <v>390</v>
      </c>
      <c r="G536" s="18">
        <v>136</v>
      </c>
      <c r="H536" s="18">
        <v>0</v>
      </c>
      <c r="I536" s="18">
        <v>94.55999755859375</v>
      </c>
      <c r="J536" s="18">
        <v>0</v>
      </c>
      <c r="K536" s="18">
        <v>94.55999755859375</v>
      </c>
      <c r="L536" s="18">
        <v>0</v>
      </c>
      <c r="M536" s="7">
        <v>0</v>
      </c>
      <c r="N536" s="7">
        <v>-136</v>
      </c>
      <c r="O536" s="7">
        <v>-41.439998626708984</v>
      </c>
      <c r="P536" s="7" t="s">
        <v>397</v>
      </c>
      <c r="Q536" s="7" t="s">
        <v>1159</v>
      </c>
      <c r="R536" s="7">
        <v>8.1000003814697266</v>
      </c>
      <c r="S536" s="7">
        <v>20</v>
      </c>
      <c r="T536" s="7">
        <v>94.55999755859375</v>
      </c>
      <c r="U536" s="7"/>
      <c r="V536" s="7"/>
      <c r="W536" s="18">
        <v>1</v>
      </c>
    </row>
    <row r="537" spans="1:24" ht="15" customHeight="1">
      <c r="A537" s="18" t="s">
        <v>77</v>
      </c>
      <c r="B537" s="18" t="s">
        <v>120</v>
      </c>
      <c r="C537" s="18" t="s">
        <v>1322</v>
      </c>
      <c r="D537" s="18" t="s">
        <v>1323</v>
      </c>
      <c r="E537" s="18" t="s">
        <v>1396</v>
      </c>
      <c r="F537" s="18" t="s">
        <v>390</v>
      </c>
      <c r="G537" s="18">
        <v>176</v>
      </c>
      <c r="H537" s="18">
        <v>0</v>
      </c>
      <c r="I537" s="18">
        <v>116.81999969482422</v>
      </c>
      <c r="J537" s="18">
        <v>-12.979999542236328</v>
      </c>
      <c r="K537" s="18">
        <v>116.81999969482422</v>
      </c>
      <c r="L537" s="18">
        <v>0</v>
      </c>
      <c r="M537" s="7">
        <v>0</v>
      </c>
      <c r="N537" s="7">
        <v>-176</v>
      </c>
      <c r="O537" s="7">
        <v>-59.180000305175781</v>
      </c>
      <c r="P537" s="7" t="s">
        <v>350</v>
      </c>
      <c r="Q537" s="7" t="s">
        <v>1397</v>
      </c>
      <c r="R537" s="7">
        <v>8.3000001907348633</v>
      </c>
      <c r="S537" s="7">
        <v>25</v>
      </c>
      <c r="T537" s="7">
        <v>129.80000305175781</v>
      </c>
      <c r="U537" s="7"/>
      <c r="V537" s="7"/>
      <c r="W537" s="18">
        <v>1</v>
      </c>
    </row>
    <row r="538" spans="1:24" ht="15" customHeight="1">
      <c r="A538" s="18" t="s">
        <v>77</v>
      </c>
      <c r="B538" s="18" t="s">
        <v>116</v>
      </c>
      <c r="C538" s="18" t="s">
        <v>1318</v>
      </c>
      <c r="D538" s="18" t="s">
        <v>1319</v>
      </c>
      <c r="E538" s="18" t="s">
        <v>1398</v>
      </c>
      <c r="F538" s="18" t="s">
        <v>390</v>
      </c>
      <c r="G538" s="18">
        <v>197</v>
      </c>
      <c r="H538" s="18">
        <v>0</v>
      </c>
      <c r="I538" s="18">
        <v>142.41000366210937</v>
      </c>
      <c r="J538" s="18">
        <v>5.000000074505806E-2</v>
      </c>
      <c r="K538" s="18">
        <v>142.41000366210937</v>
      </c>
      <c r="L538" s="18">
        <v>0</v>
      </c>
      <c r="M538" s="7">
        <v>0</v>
      </c>
      <c r="N538" s="7">
        <v>-197</v>
      </c>
      <c r="O538" s="7">
        <v>-54.590000152587891</v>
      </c>
      <c r="P538" s="7" t="s">
        <v>397</v>
      </c>
      <c r="Q538" s="7" t="s">
        <v>1399</v>
      </c>
      <c r="R538" s="7">
        <v>12.800000190734863</v>
      </c>
      <c r="S538" s="7">
        <v>36</v>
      </c>
      <c r="T538" s="7">
        <v>142.36000061035156</v>
      </c>
      <c r="U538" s="7"/>
      <c r="V538" s="7"/>
      <c r="W538" s="18">
        <v>1</v>
      </c>
    </row>
    <row r="539" spans="1:24" ht="15" customHeight="1">
      <c r="A539" s="18" t="s">
        <v>77</v>
      </c>
      <c r="B539" s="18" t="s">
        <v>116</v>
      </c>
      <c r="C539" s="18" t="s">
        <v>1318</v>
      </c>
      <c r="D539" s="18" t="s">
        <v>1319</v>
      </c>
      <c r="E539" s="18" t="s">
        <v>1400</v>
      </c>
      <c r="F539" s="18" t="s">
        <v>390</v>
      </c>
      <c r="G539" s="18">
        <v>79</v>
      </c>
      <c r="H539" s="18">
        <v>0</v>
      </c>
      <c r="I539" s="18">
        <v>56.310001373291016</v>
      </c>
      <c r="J539" s="18">
        <v>0.31000000238418579</v>
      </c>
      <c r="K539" s="18">
        <v>56.310001373291016</v>
      </c>
      <c r="L539" s="18">
        <v>0</v>
      </c>
      <c r="M539" s="7">
        <v>0</v>
      </c>
      <c r="N539" s="7">
        <v>-79</v>
      </c>
      <c r="O539" s="7">
        <v>-22.690000534057617</v>
      </c>
      <c r="P539" s="7" t="s">
        <v>397</v>
      </c>
      <c r="Q539" s="7" t="s">
        <v>1401</v>
      </c>
      <c r="R539" s="7">
        <v>2.7999999523162842</v>
      </c>
      <c r="S539" s="7">
        <v>11</v>
      </c>
      <c r="T539" s="7">
        <v>56</v>
      </c>
      <c r="U539" s="7"/>
      <c r="V539" s="7"/>
      <c r="W539" s="18">
        <v>1</v>
      </c>
    </row>
    <row r="540" spans="1:24" ht="15" customHeight="1">
      <c r="A540" s="18" t="s">
        <v>77</v>
      </c>
      <c r="B540" s="18" t="s">
        <v>119</v>
      </c>
      <c r="C540" s="18" t="s">
        <v>1343</v>
      </c>
      <c r="D540" s="18" t="s">
        <v>1344</v>
      </c>
      <c r="E540" s="18" t="s">
        <v>1402</v>
      </c>
      <c r="F540" s="18" t="s">
        <v>390</v>
      </c>
      <c r="G540" s="18">
        <v>168</v>
      </c>
      <c r="H540" s="18">
        <v>0</v>
      </c>
      <c r="I540" s="18">
        <v>140</v>
      </c>
      <c r="J540" s="18">
        <v>0</v>
      </c>
      <c r="K540" s="18">
        <v>140</v>
      </c>
      <c r="L540" s="18">
        <v>-0.15000000596046448</v>
      </c>
      <c r="M540" s="7">
        <v>0</v>
      </c>
      <c r="N540" s="7">
        <v>-168</v>
      </c>
      <c r="O540" s="7">
        <v>-28.149999618530273</v>
      </c>
      <c r="P540" s="7" t="s">
        <v>426</v>
      </c>
      <c r="Q540" s="7" t="s">
        <v>1403</v>
      </c>
      <c r="R540" s="7">
        <v>8.5</v>
      </c>
      <c r="S540" s="7">
        <v>17</v>
      </c>
      <c r="T540" s="7">
        <v>140</v>
      </c>
      <c r="U540" s="7"/>
      <c r="V540" s="7"/>
      <c r="W540" s="18">
        <v>1</v>
      </c>
    </row>
    <row r="541" spans="1:24" ht="15" customHeight="1">
      <c r="A541" s="18" t="s">
        <v>77</v>
      </c>
      <c r="B541" s="18" t="s">
        <v>117</v>
      </c>
      <c r="C541" s="18" t="s">
        <v>1330</v>
      </c>
      <c r="D541" s="18" t="s">
        <v>1331</v>
      </c>
      <c r="E541" s="18" t="s">
        <v>1404</v>
      </c>
      <c r="F541" s="18" t="s">
        <v>390</v>
      </c>
      <c r="G541" s="18">
        <v>685</v>
      </c>
      <c r="H541" s="18">
        <v>0</v>
      </c>
      <c r="I541" s="18">
        <v>477.20001220703125</v>
      </c>
      <c r="J541" s="18">
        <v>0</v>
      </c>
      <c r="K541" s="18">
        <v>477.20001220703125</v>
      </c>
      <c r="L541" s="18">
        <v>0</v>
      </c>
      <c r="M541" s="7">
        <v>40</v>
      </c>
      <c r="N541" s="7">
        <v>-685</v>
      </c>
      <c r="O541" s="7">
        <v>-167.80000305175781</v>
      </c>
      <c r="P541" s="7" t="s">
        <v>426</v>
      </c>
      <c r="Q541" s="7" t="s">
        <v>798</v>
      </c>
      <c r="R541" s="7">
        <v>37.099998474121094</v>
      </c>
      <c r="S541" s="7">
        <v>53</v>
      </c>
      <c r="T541" s="7">
        <v>477.20001220703125</v>
      </c>
      <c r="U541" s="7"/>
      <c r="V541" s="7"/>
      <c r="W541" s="18">
        <v>1</v>
      </c>
    </row>
    <row r="542" spans="1:24" ht="15" customHeight="1">
      <c r="A542" s="18" t="s">
        <v>77</v>
      </c>
      <c r="B542" s="18" t="s">
        <v>117</v>
      </c>
      <c r="C542" s="18" t="s">
        <v>1330</v>
      </c>
      <c r="D542" s="18" t="s">
        <v>1331</v>
      </c>
      <c r="E542" s="18" t="s">
        <v>1405</v>
      </c>
      <c r="F542" s="18" t="s">
        <v>390</v>
      </c>
      <c r="G542" s="18">
        <v>187</v>
      </c>
      <c r="H542" s="18">
        <v>0</v>
      </c>
      <c r="I542" s="18">
        <v>161.96000671386719</v>
      </c>
      <c r="J542" s="18">
        <v>0</v>
      </c>
      <c r="K542" s="18">
        <v>161.96000671386719</v>
      </c>
      <c r="L542" s="18">
        <v>-0.70999997854232788</v>
      </c>
      <c r="M542" s="7">
        <v>0</v>
      </c>
      <c r="N542" s="7">
        <v>-187</v>
      </c>
      <c r="O542" s="7">
        <v>-25.75</v>
      </c>
      <c r="P542" s="7" t="s">
        <v>426</v>
      </c>
      <c r="Q542" s="7" t="s">
        <v>1406</v>
      </c>
      <c r="R542" s="7">
        <v>4.6999998092651367</v>
      </c>
      <c r="S542" s="7">
        <v>13</v>
      </c>
      <c r="T542" s="7">
        <v>161.96000671386719</v>
      </c>
      <c r="U542" s="7"/>
      <c r="V542" s="7"/>
      <c r="W542" s="18">
        <v>1</v>
      </c>
    </row>
    <row r="543" spans="1:24" ht="15" customHeight="1">
      <c r="A543" s="18" t="s">
        <v>77</v>
      </c>
      <c r="B543" s="18" t="s">
        <v>119</v>
      </c>
      <c r="C543" s="18" t="s">
        <v>1343</v>
      </c>
      <c r="D543" s="18" t="s">
        <v>1344</v>
      </c>
      <c r="E543" s="18" t="s">
        <v>1407</v>
      </c>
      <c r="F543" s="18" t="s">
        <v>390</v>
      </c>
      <c r="G543" s="18">
        <v>698</v>
      </c>
      <c r="H543" s="18">
        <v>0</v>
      </c>
      <c r="I543" s="18">
        <v>471.739990234375</v>
      </c>
      <c r="J543" s="18">
        <v>-52.419998168945313</v>
      </c>
      <c r="K543" s="18">
        <v>471.739990234375</v>
      </c>
      <c r="L543" s="18">
        <v>0</v>
      </c>
      <c r="M543" s="7">
        <v>40</v>
      </c>
      <c r="N543" s="7">
        <v>-698</v>
      </c>
      <c r="O543" s="7">
        <v>-186.25999450683594</v>
      </c>
      <c r="P543" s="7" t="s">
        <v>397</v>
      </c>
      <c r="Q543" s="7" t="s">
        <v>1408</v>
      </c>
      <c r="R543" s="7">
        <v>44.299999237060547</v>
      </c>
      <c r="S543" s="7">
        <v>88</v>
      </c>
      <c r="T543" s="7">
        <v>524.15997314453125</v>
      </c>
      <c r="U543" s="7"/>
      <c r="V543" s="7"/>
      <c r="W543" s="18">
        <v>1</v>
      </c>
    </row>
    <row r="544" spans="1:24" ht="15" customHeight="1">
      <c r="A544" s="18" t="s">
        <v>77</v>
      </c>
      <c r="B544" s="18" t="s">
        <v>119</v>
      </c>
      <c r="C544" s="18" t="s">
        <v>1343</v>
      </c>
      <c r="D544" s="18" t="s">
        <v>1344</v>
      </c>
      <c r="E544" s="18" t="s">
        <v>1409</v>
      </c>
      <c r="F544" s="18" t="s">
        <v>390</v>
      </c>
      <c r="G544" s="18">
        <v>179</v>
      </c>
      <c r="H544" s="18">
        <v>0</v>
      </c>
      <c r="I544" s="18">
        <v>134.03999328613281</v>
      </c>
      <c r="J544" s="18">
        <v>0</v>
      </c>
      <c r="K544" s="18">
        <v>134.03999328613281</v>
      </c>
      <c r="L544" s="18">
        <v>-9.9999997764825821E-3</v>
      </c>
      <c r="M544" s="7">
        <v>0</v>
      </c>
      <c r="N544" s="7">
        <v>-179</v>
      </c>
      <c r="O544" s="7">
        <v>-44.970001220703125</v>
      </c>
      <c r="P544" s="7" t="s">
        <v>397</v>
      </c>
      <c r="Q544" s="7" t="s">
        <v>1410</v>
      </c>
      <c r="R544" s="7">
        <v>11.300000190734863</v>
      </c>
      <c r="S544" s="7">
        <v>33</v>
      </c>
      <c r="T544" s="7">
        <v>134.03999328613281</v>
      </c>
      <c r="U544" s="7"/>
      <c r="V544" s="7"/>
      <c r="W544" s="18">
        <v>1</v>
      </c>
    </row>
    <row r="545" spans="1:23" ht="15" customHeight="1">
      <c r="A545" s="18" t="s">
        <v>77</v>
      </c>
      <c r="B545" s="18" t="s">
        <v>117</v>
      </c>
      <c r="C545" s="18" t="s">
        <v>1330</v>
      </c>
      <c r="D545" s="18" t="s">
        <v>1331</v>
      </c>
      <c r="E545" s="18" t="s">
        <v>1411</v>
      </c>
      <c r="F545" s="18" t="s">
        <v>390</v>
      </c>
      <c r="G545" s="18">
        <v>752</v>
      </c>
      <c r="H545" s="18">
        <v>0</v>
      </c>
      <c r="I545" s="18">
        <v>529.80999755859375</v>
      </c>
      <c r="J545" s="18">
        <v>0</v>
      </c>
      <c r="K545" s="18">
        <v>529.80999755859375</v>
      </c>
      <c r="L545" s="18">
        <v>0</v>
      </c>
      <c r="M545" s="7">
        <v>0</v>
      </c>
      <c r="N545" s="7">
        <v>-752</v>
      </c>
      <c r="O545" s="7">
        <v>-222.19000244140625</v>
      </c>
      <c r="P545" s="7" t="s">
        <v>334</v>
      </c>
      <c r="Q545" s="7" t="s">
        <v>370</v>
      </c>
      <c r="R545" s="7">
        <v>43.799999237060547</v>
      </c>
      <c r="S545" s="7">
        <v>97</v>
      </c>
      <c r="T545" s="7">
        <v>529.80999755859375</v>
      </c>
      <c r="U545" s="7"/>
      <c r="V545" s="7"/>
      <c r="W545" s="18">
        <v>1</v>
      </c>
    </row>
    <row r="546" spans="1:23" ht="15" customHeight="1">
      <c r="A546" s="18" t="s">
        <v>77</v>
      </c>
      <c r="B546" s="18" t="s">
        <v>116</v>
      </c>
      <c r="C546" s="18" t="s">
        <v>1318</v>
      </c>
      <c r="D546" s="18" t="s">
        <v>1319</v>
      </c>
      <c r="E546" s="18" t="s">
        <v>1412</v>
      </c>
      <c r="F546" s="18" t="s">
        <v>390</v>
      </c>
      <c r="G546" s="18">
        <v>104</v>
      </c>
      <c r="H546" s="18">
        <v>0</v>
      </c>
      <c r="I546" s="18">
        <v>62.880001068115234</v>
      </c>
      <c r="J546" s="18">
        <v>-15.720000267028809</v>
      </c>
      <c r="K546" s="18">
        <v>62.880001068115234</v>
      </c>
      <c r="L546" s="18">
        <v>0</v>
      </c>
      <c r="M546" s="7">
        <v>0</v>
      </c>
      <c r="N546" s="7">
        <v>-104</v>
      </c>
      <c r="O546" s="7">
        <v>-41.119998931884766</v>
      </c>
      <c r="P546" s="7" t="s">
        <v>350</v>
      </c>
      <c r="Q546" s="7" t="s">
        <v>1413</v>
      </c>
      <c r="R546" s="7">
        <v>4.0999999046325684</v>
      </c>
      <c r="S546" s="7">
        <v>13</v>
      </c>
      <c r="T546" s="7">
        <v>78.599998474121094</v>
      </c>
      <c r="U546" s="7"/>
      <c r="V546" s="7"/>
      <c r="W546" s="18">
        <v>1</v>
      </c>
    </row>
    <row r="547" spans="1:23" ht="15" customHeight="1">
      <c r="A547" s="18" t="s">
        <v>77</v>
      </c>
      <c r="B547" s="18" t="s">
        <v>117</v>
      </c>
      <c r="C547" s="18" t="s">
        <v>1330</v>
      </c>
      <c r="D547" s="18" t="s">
        <v>1331</v>
      </c>
      <c r="E547" s="18" t="s">
        <v>1414</v>
      </c>
      <c r="F547" s="18" t="s">
        <v>390</v>
      </c>
      <c r="G547" s="18">
        <v>79</v>
      </c>
      <c r="H547" s="18">
        <v>0</v>
      </c>
      <c r="I547" s="18">
        <v>57.720001220703125</v>
      </c>
      <c r="J547" s="18">
        <v>-13.920000076293945</v>
      </c>
      <c r="K547" s="18">
        <v>57.720001220703125</v>
      </c>
      <c r="L547" s="18">
        <v>-9.9999997764825821E-3</v>
      </c>
      <c r="M547" s="7">
        <v>0</v>
      </c>
      <c r="N547" s="7">
        <v>-79</v>
      </c>
      <c r="O547" s="7">
        <v>-21.290000915527344</v>
      </c>
      <c r="P547" s="7" t="s">
        <v>397</v>
      </c>
      <c r="Q547" s="7" t="s">
        <v>1415</v>
      </c>
      <c r="R547" s="7">
        <v>4.1999998092651367</v>
      </c>
      <c r="S547" s="7">
        <v>16</v>
      </c>
      <c r="T547" s="7">
        <v>71.639999389648438</v>
      </c>
      <c r="U547" s="7"/>
      <c r="V547" s="7"/>
      <c r="W547" s="18">
        <v>1</v>
      </c>
    </row>
    <row r="548" spans="1:23" ht="15" customHeight="1">
      <c r="A548" s="18" t="s">
        <v>77</v>
      </c>
      <c r="B548" s="18" t="s">
        <v>116</v>
      </c>
      <c r="C548" s="18" t="s">
        <v>1318</v>
      </c>
      <c r="D548" s="18" t="s">
        <v>1319</v>
      </c>
      <c r="E548" s="18" t="s">
        <v>1416</v>
      </c>
      <c r="F548" s="18" t="s">
        <v>390</v>
      </c>
      <c r="G548" s="18">
        <v>111</v>
      </c>
      <c r="H548" s="18">
        <v>111</v>
      </c>
      <c r="I548" s="18">
        <v>81.800003051757812</v>
      </c>
      <c r="J548" s="18">
        <v>0</v>
      </c>
      <c r="K548" s="18">
        <v>81.800003051757812</v>
      </c>
      <c r="L548" s="18">
        <v>0</v>
      </c>
      <c r="M548" s="7">
        <v>0</v>
      </c>
      <c r="N548" s="7">
        <v>0</v>
      </c>
      <c r="O548" s="7">
        <v>81.800003051757812</v>
      </c>
      <c r="P548" s="7" t="s">
        <v>426</v>
      </c>
      <c r="Q548" s="7" t="s">
        <v>1417</v>
      </c>
      <c r="R548" s="7">
        <v>3.5999999046325684</v>
      </c>
      <c r="S548" s="7">
        <v>14</v>
      </c>
      <c r="T548" s="7">
        <v>81.800003051757812</v>
      </c>
      <c r="U548" s="7"/>
      <c r="V548" s="7"/>
      <c r="W548" s="18">
        <v>1</v>
      </c>
    </row>
    <row r="549" spans="1:23" ht="15" customHeight="1">
      <c r="A549" s="18" t="s">
        <v>77</v>
      </c>
      <c r="B549" s="18" t="s">
        <v>119</v>
      </c>
      <c r="C549" s="18" t="s">
        <v>1343</v>
      </c>
      <c r="D549" s="18" t="s">
        <v>1344</v>
      </c>
      <c r="E549" s="18" t="s">
        <v>1418</v>
      </c>
      <c r="F549" s="18" t="s">
        <v>390</v>
      </c>
      <c r="G549" s="18">
        <v>334</v>
      </c>
      <c r="H549" s="18">
        <v>0</v>
      </c>
      <c r="I549" s="18">
        <v>245.44999694824219</v>
      </c>
      <c r="J549" s="18">
        <v>0.61000001430511475</v>
      </c>
      <c r="K549" s="18">
        <v>245.44999694824219</v>
      </c>
      <c r="L549" s="18">
        <v>0</v>
      </c>
      <c r="M549" s="7">
        <v>0</v>
      </c>
      <c r="N549" s="7">
        <v>-334</v>
      </c>
      <c r="O549" s="7">
        <v>-88.550003051757812</v>
      </c>
      <c r="P549" s="7" t="s">
        <v>397</v>
      </c>
      <c r="Q549" s="7" t="s">
        <v>1129</v>
      </c>
      <c r="R549" s="7">
        <v>20.799999237060547</v>
      </c>
      <c r="S549" s="7">
        <v>57</v>
      </c>
      <c r="T549" s="7">
        <v>244.83999633789063</v>
      </c>
      <c r="U549" s="7"/>
      <c r="V549" s="7"/>
      <c r="W549" s="18">
        <v>1</v>
      </c>
    </row>
    <row r="550" spans="1:23" ht="15" customHeight="1">
      <c r="A550" s="18" t="s">
        <v>77</v>
      </c>
      <c r="B550" s="18" t="s">
        <v>117</v>
      </c>
      <c r="C550" s="18" t="s">
        <v>1330</v>
      </c>
      <c r="D550" s="18" t="s">
        <v>1331</v>
      </c>
      <c r="E550" s="18" t="s">
        <v>1419</v>
      </c>
      <c r="F550" s="18" t="s">
        <v>390</v>
      </c>
      <c r="G550" s="18">
        <v>132</v>
      </c>
      <c r="H550" s="18">
        <v>0</v>
      </c>
      <c r="I550" s="18">
        <v>103.76999664306641</v>
      </c>
      <c r="J550" s="18">
        <v>-20.069999694824219</v>
      </c>
      <c r="K550" s="18">
        <v>103.76999664306641</v>
      </c>
      <c r="L550" s="18">
        <v>-5.000000074505806E-2</v>
      </c>
      <c r="M550" s="7">
        <v>0</v>
      </c>
      <c r="N550" s="7">
        <v>-132</v>
      </c>
      <c r="O550" s="7">
        <v>-28.280000686645508</v>
      </c>
      <c r="P550" s="7" t="s">
        <v>334</v>
      </c>
      <c r="Q550" s="7" t="s">
        <v>1420</v>
      </c>
      <c r="R550" s="7">
        <v>8.1999998092651367</v>
      </c>
      <c r="S550" s="7">
        <v>25</v>
      </c>
      <c r="T550" s="7">
        <v>123.83999633789062</v>
      </c>
      <c r="U550" s="7"/>
      <c r="V550" s="7"/>
      <c r="W550" s="18">
        <v>1</v>
      </c>
    </row>
    <row r="551" spans="1:23" ht="15" customHeight="1">
      <c r="A551" s="18" t="s">
        <v>77</v>
      </c>
      <c r="B551" s="18" t="s">
        <v>116</v>
      </c>
      <c r="C551" s="18" t="s">
        <v>1318</v>
      </c>
      <c r="D551" s="18" t="s">
        <v>1319</v>
      </c>
      <c r="E551" s="18" t="s">
        <v>1421</v>
      </c>
      <c r="F551" s="18" t="s">
        <v>390</v>
      </c>
      <c r="G551" s="18">
        <v>230</v>
      </c>
      <c r="H551" s="18">
        <v>0</v>
      </c>
      <c r="I551" s="18">
        <v>140.67999267578125</v>
      </c>
      <c r="J551" s="18">
        <v>13.479999542236328</v>
      </c>
      <c r="K551" s="18">
        <v>140.67999267578125</v>
      </c>
      <c r="L551" s="18">
        <v>0</v>
      </c>
      <c r="M551" s="7">
        <v>0</v>
      </c>
      <c r="N551" s="7">
        <v>-230</v>
      </c>
      <c r="O551" s="7">
        <v>-89.319999694824219</v>
      </c>
      <c r="P551" s="7" t="s">
        <v>350</v>
      </c>
      <c r="Q551" s="7" t="s">
        <v>658</v>
      </c>
      <c r="R551" s="7">
        <v>8.3000001907348633</v>
      </c>
      <c r="S551" s="7">
        <v>34</v>
      </c>
      <c r="T551" s="7">
        <v>127.19999694824219</v>
      </c>
      <c r="U551" s="7"/>
      <c r="V551" s="7"/>
      <c r="W551" s="18">
        <v>1</v>
      </c>
    </row>
    <row r="552" spans="1:23" ht="15" customHeight="1">
      <c r="A552" s="18" t="s">
        <v>77</v>
      </c>
      <c r="B552" s="18" t="s">
        <v>119</v>
      </c>
      <c r="C552" s="18" t="s">
        <v>1343</v>
      </c>
      <c r="D552" s="18" t="s">
        <v>1344</v>
      </c>
      <c r="E552" s="18" t="s">
        <v>1422</v>
      </c>
      <c r="F552" s="18" t="s">
        <v>390</v>
      </c>
      <c r="G552" s="18">
        <v>263</v>
      </c>
      <c r="H552" s="18">
        <v>0</v>
      </c>
      <c r="I552" s="18">
        <v>201</v>
      </c>
      <c r="J552" s="18">
        <v>0</v>
      </c>
      <c r="K552" s="18">
        <v>201</v>
      </c>
      <c r="L552" s="18">
        <v>-5.9999998658895493E-2</v>
      </c>
      <c r="M552" s="7">
        <v>0</v>
      </c>
      <c r="N552" s="7">
        <v>-263</v>
      </c>
      <c r="O552" s="7">
        <v>-62.060001373291016</v>
      </c>
      <c r="P552" s="7" t="s">
        <v>426</v>
      </c>
      <c r="Q552" s="7" t="s">
        <v>1423</v>
      </c>
      <c r="R552" s="7">
        <v>13.5</v>
      </c>
      <c r="S552" s="7">
        <v>47</v>
      </c>
      <c r="T552" s="7">
        <v>201</v>
      </c>
      <c r="U552" s="7"/>
      <c r="V552" s="7"/>
      <c r="W552" s="18">
        <v>1</v>
      </c>
    </row>
    <row r="553" spans="1:23" ht="15" customHeight="1">
      <c r="A553" s="18" t="s">
        <v>77</v>
      </c>
      <c r="B553" s="18" t="s">
        <v>116</v>
      </c>
      <c r="C553" s="18" t="s">
        <v>1318</v>
      </c>
      <c r="D553" s="18" t="s">
        <v>1319</v>
      </c>
      <c r="E553" s="18" t="s">
        <v>1424</v>
      </c>
      <c r="F553" s="18" t="s">
        <v>390</v>
      </c>
      <c r="G553" s="18">
        <v>133</v>
      </c>
      <c r="H553" s="18">
        <v>0</v>
      </c>
      <c r="I553" s="18">
        <v>98.599998474121094</v>
      </c>
      <c r="J553" s="18">
        <v>0</v>
      </c>
      <c r="K553" s="18">
        <v>98.599998474121094</v>
      </c>
      <c r="L553" s="18">
        <v>-9.9999997764825821E-3</v>
      </c>
      <c r="M553" s="7">
        <v>0</v>
      </c>
      <c r="N553" s="7">
        <v>-133</v>
      </c>
      <c r="O553" s="7">
        <v>-34.409999847412109</v>
      </c>
      <c r="P553" s="7" t="s">
        <v>426</v>
      </c>
      <c r="Q553" s="7" t="s">
        <v>554</v>
      </c>
      <c r="R553" s="7">
        <v>4.9000000953674316</v>
      </c>
      <c r="S553" s="7">
        <v>18</v>
      </c>
      <c r="T553" s="7">
        <v>98.599998474121094</v>
      </c>
      <c r="U553" s="7"/>
      <c r="V553" s="7"/>
      <c r="W553" s="18">
        <v>1</v>
      </c>
    </row>
    <row r="554" spans="1:23" ht="15" customHeight="1">
      <c r="A554" s="18" t="s">
        <v>77</v>
      </c>
      <c r="B554" s="18" t="s">
        <v>116</v>
      </c>
      <c r="C554" s="18" t="s">
        <v>1318</v>
      </c>
      <c r="D554" s="18" t="s">
        <v>1319</v>
      </c>
      <c r="E554" s="18" t="s">
        <v>1425</v>
      </c>
      <c r="F554" s="18" t="s">
        <v>390</v>
      </c>
      <c r="G554" s="18">
        <v>219</v>
      </c>
      <c r="H554" s="18">
        <v>0</v>
      </c>
      <c r="I554" s="18">
        <v>130.33000183105469</v>
      </c>
      <c r="J554" s="18">
        <v>19.930000305175781</v>
      </c>
      <c r="K554" s="18">
        <v>130.33000183105469</v>
      </c>
      <c r="L554" s="18">
        <v>0</v>
      </c>
      <c r="M554" s="7">
        <v>0</v>
      </c>
      <c r="N554" s="7">
        <v>-219</v>
      </c>
      <c r="O554" s="7">
        <v>-88.669998168945313</v>
      </c>
      <c r="P554" s="7" t="s">
        <v>350</v>
      </c>
      <c r="Q554" s="7" t="s">
        <v>1290</v>
      </c>
      <c r="R554" s="7">
        <v>7.5</v>
      </c>
      <c r="S554" s="7">
        <v>26</v>
      </c>
      <c r="T554" s="7">
        <v>110.40000152587891</v>
      </c>
      <c r="U554" s="7"/>
      <c r="V554" s="7"/>
      <c r="W554" s="18">
        <v>1</v>
      </c>
    </row>
    <row r="555" spans="1:23" ht="15" customHeight="1">
      <c r="A555" s="18" t="s">
        <v>77</v>
      </c>
      <c r="B555" s="18" t="s">
        <v>117</v>
      </c>
      <c r="C555" s="18" t="s">
        <v>1330</v>
      </c>
      <c r="D555" s="18" t="s">
        <v>1331</v>
      </c>
      <c r="E555" s="18" t="s">
        <v>1426</v>
      </c>
      <c r="F555" s="18" t="s">
        <v>390</v>
      </c>
      <c r="G555" s="18">
        <v>260</v>
      </c>
      <c r="H555" s="18">
        <v>0</v>
      </c>
      <c r="I555" s="18">
        <v>209.47999572753906</v>
      </c>
      <c r="J555" s="18">
        <v>24.399999618530273</v>
      </c>
      <c r="K555" s="18">
        <v>209.47999572753906</v>
      </c>
      <c r="L555" s="18">
        <v>0</v>
      </c>
      <c r="M555" s="7">
        <v>0</v>
      </c>
      <c r="N555" s="7">
        <v>-260</v>
      </c>
      <c r="O555" s="7">
        <v>-50.520000457763672</v>
      </c>
      <c r="P555" s="7" t="s">
        <v>334</v>
      </c>
      <c r="Q555" s="7" t="s">
        <v>376</v>
      </c>
      <c r="R555" s="7">
        <v>14.699999809265137</v>
      </c>
      <c r="S555" s="7">
        <v>51</v>
      </c>
      <c r="T555" s="7">
        <v>185.08000183105469</v>
      </c>
      <c r="U555" s="7"/>
      <c r="V555" s="7"/>
      <c r="W555" s="18">
        <v>1</v>
      </c>
    </row>
    <row r="556" spans="1:23" ht="15" customHeight="1">
      <c r="A556" s="18" t="s">
        <v>77</v>
      </c>
      <c r="B556" s="18" t="s">
        <v>119</v>
      </c>
      <c r="C556" s="18" t="s">
        <v>1343</v>
      </c>
      <c r="D556" s="18" t="s">
        <v>1344</v>
      </c>
      <c r="E556" s="18" t="s">
        <v>1427</v>
      </c>
      <c r="F556" s="18" t="s">
        <v>390</v>
      </c>
      <c r="G556" s="18">
        <v>281</v>
      </c>
      <c r="H556" s="18">
        <v>0</v>
      </c>
      <c r="I556" s="18">
        <v>166.39999389648437</v>
      </c>
      <c r="J556" s="18">
        <v>-41.599998474121094</v>
      </c>
      <c r="K556" s="18">
        <v>166.39999389648437</v>
      </c>
      <c r="L556" s="18">
        <v>0</v>
      </c>
      <c r="M556" s="7">
        <v>54</v>
      </c>
      <c r="N556" s="7">
        <v>-281</v>
      </c>
      <c r="O556" s="7">
        <v>-60.599998474121094</v>
      </c>
      <c r="P556" s="7" t="s">
        <v>397</v>
      </c>
      <c r="Q556" s="7" t="s">
        <v>1428</v>
      </c>
      <c r="R556" s="7">
        <v>17.5</v>
      </c>
      <c r="S556" s="7">
        <v>56</v>
      </c>
      <c r="T556" s="7">
        <v>208</v>
      </c>
      <c r="U556" s="7"/>
      <c r="V556" s="7"/>
      <c r="W556" s="18">
        <v>1</v>
      </c>
    </row>
    <row r="557" spans="1:23" ht="15" customHeight="1">
      <c r="A557" s="18" t="s">
        <v>77</v>
      </c>
      <c r="B557" s="18" t="s">
        <v>117</v>
      </c>
      <c r="C557" s="18" t="s">
        <v>1330</v>
      </c>
      <c r="D557" s="18" t="s">
        <v>1331</v>
      </c>
      <c r="E557" s="18" t="s">
        <v>1429</v>
      </c>
      <c r="F557" s="18" t="s">
        <v>390</v>
      </c>
      <c r="G557" s="18">
        <v>287</v>
      </c>
      <c r="H557" s="18">
        <v>0</v>
      </c>
      <c r="I557" s="18">
        <v>204</v>
      </c>
      <c r="J557" s="18">
        <v>0</v>
      </c>
      <c r="K557" s="18">
        <v>204</v>
      </c>
      <c r="L557" s="18">
        <v>0</v>
      </c>
      <c r="M557" s="7">
        <v>0</v>
      </c>
      <c r="N557" s="7">
        <v>-287</v>
      </c>
      <c r="O557" s="7">
        <v>-83</v>
      </c>
      <c r="P557" s="7" t="s">
        <v>334</v>
      </c>
      <c r="Q557" s="7" t="s">
        <v>1430</v>
      </c>
      <c r="R557" s="7">
        <v>18.200000762939453</v>
      </c>
      <c r="S557" s="7">
        <v>40</v>
      </c>
      <c r="T557" s="7">
        <v>204</v>
      </c>
      <c r="U557" s="7"/>
      <c r="V557" s="7"/>
      <c r="W557" s="18">
        <v>1</v>
      </c>
    </row>
    <row r="558" spans="1:23" ht="15" customHeight="1">
      <c r="A558" s="18" t="s">
        <v>77</v>
      </c>
      <c r="B558" s="18" t="s">
        <v>119</v>
      </c>
      <c r="C558" s="18" t="s">
        <v>1343</v>
      </c>
      <c r="D558" s="18" t="s">
        <v>1344</v>
      </c>
      <c r="E558" s="18" t="s">
        <v>1431</v>
      </c>
      <c r="F558" s="18" t="s">
        <v>390</v>
      </c>
      <c r="G558" s="18">
        <v>88</v>
      </c>
      <c r="H558" s="18">
        <v>88</v>
      </c>
      <c r="I558" s="18">
        <v>61.680000305175781</v>
      </c>
      <c r="J558" s="18">
        <v>0</v>
      </c>
      <c r="K558" s="18">
        <v>61.680000305175781</v>
      </c>
      <c r="L558" s="18">
        <v>0</v>
      </c>
      <c r="M558" s="7">
        <v>0</v>
      </c>
      <c r="N558" s="7">
        <v>0</v>
      </c>
      <c r="O558" s="7">
        <v>61.680000305175781</v>
      </c>
      <c r="P558" s="7" t="s">
        <v>397</v>
      </c>
      <c r="Q558" s="7" t="s">
        <v>563</v>
      </c>
      <c r="R558" s="7">
        <v>3.7999999523162842</v>
      </c>
      <c r="S558" s="7">
        <v>13</v>
      </c>
      <c r="T558" s="7">
        <v>61.680000305175781</v>
      </c>
      <c r="U558" s="7"/>
      <c r="V558" s="7"/>
      <c r="W558" s="18">
        <v>1</v>
      </c>
    </row>
    <row r="559" spans="1:23" ht="15" customHeight="1">
      <c r="A559" s="18" t="s">
        <v>77</v>
      </c>
      <c r="B559" s="18" t="s">
        <v>116</v>
      </c>
      <c r="C559" s="18" t="s">
        <v>1318</v>
      </c>
      <c r="D559" s="18" t="s">
        <v>1319</v>
      </c>
      <c r="E559" s="18" t="s">
        <v>1432</v>
      </c>
      <c r="F559" s="18" t="s">
        <v>390</v>
      </c>
      <c r="G559" s="18">
        <v>419</v>
      </c>
      <c r="H559" s="18">
        <v>0</v>
      </c>
      <c r="I559" s="18">
        <v>311.27999877929687</v>
      </c>
      <c r="J559" s="18">
        <v>49.880001068115234</v>
      </c>
      <c r="K559" s="18">
        <v>311.27999877929687</v>
      </c>
      <c r="L559" s="18">
        <v>0</v>
      </c>
      <c r="M559" s="7">
        <v>0</v>
      </c>
      <c r="N559" s="7">
        <v>-419</v>
      </c>
      <c r="O559" s="7">
        <v>-107.72000122070312</v>
      </c>
      <c r="P559" s="7" t="s">
        <v>334</v>
      </c>
      <c r="Q559" s="7" t="s">
        <v>826</v>
      </c>
      <c r="R559" s="7">
        <v>22</v>
      </c>
      <c r="S559" s="7">
        <v>47</v>
      </c>
      <c r="T559" s="7">
        <v>261.39999389648437</v>
      </c>
      <c r="U559" s="7"/>
      <c r="V559" s="7"/>
      <c r="W559" s="18">
        <v>1</v>
      </c>
    </row>
    <row r="560" spans="1:23" ht="15" customHeight="1">
      <c r="A560" s="18" t="s">
        <v>77</v>
      </c>
      <c r="B560" s="18" t="s">
        <v>120</v>
      </c>
      <c r="C560" s="18" t="s">
        <v>1322</v>
      </c>
      <c r="D560" s="18" t="s">
        <v>1323</v>
      </c>
      <c r="E560" s="18" t="s">
        <v>1433</v>
      </c>
      <c r="F560" s="18" t="s">
        <v>390</v>
      </c>
      <c r="G560" s="18">
        <v>615</v>
      </c>
      <c r="H560" s="18">
        <v>615</v>
      </c>
      <c r="I560" s="18">
        <v>456.64999389648437</v>
      </c>
      <c r="J560" s="18">
        <v>0.37000000476837158</v>
      </c>
      <c r="K560" s="18">
        <v>456.64999389648437</v>
      </c>
      <c r="L560" s="18">
        <v>-0.20999999344348907</v>
      </c>
      <c r="M560" s="7">
        <v>27</v>
      </c>
      <c r="N560" s="7">
        <v>0</v>
      </c>
      <c r="O560" s="7">
        <v>483.44000244140625</v>
      </c>
      <c r="P560" s="7" t="s">
        <v>397</v>
      </c>
      <c r="Q560" s="7" t="s">
        <v>1434</v>
      </c>
      <c r="R560" s="7">
        <v>36.400001525878906</v>
      </c>
      <c r="S560" s="7">
        <v>72</v>
      </c>
      <c r="T560" s="7">
        <v>456.27999877929687</v>
      </c>
      <c r="U560" s="7"/>
      <c r="V560" s="7"/>
      <c r="W560" s="18">
        <v>1</v>
      </c>
    </row>
    <row r="561" spans="1:24" ht="15" customHeight="1">
      <c r="A561" s="18" t="s">
        <v>77</v>
      </c>
      <c r="B561" s="18" t="s">
        <v>119</v>
      </c>
      <c r="C561" s="18" t="s">
        <v>1343</v>
      </c>
      <c r="D561" s="18" t="s">
        <v>1344</v>
      </c>
      <c r="E561" s="18" t="s">
        <v>1435</v>
      </c>
      <c r="F561" s="18" t="s">
        <v>390</v>
      </c>
      <c r="G561" s="18">
        <v>290</v>
      </c>
      <c r="H561" s="18">
        <v>290</v>
      </c>
      <c r="I561" s="18">
        <v>176.19999694824219</v>
      </c>
      <c r="J561" s="18">
        <v>0</v>
      </c>
      <c r="K561" s="18">
        <v>176.19999694824219</v>
      </c>
      <c r="L561" s="18">
        <v>-0.12999999523162842</v>
      </c>
      <c r="M561" s="7">
        <v>0</v>
      </c>
      <c r="N561" s="7">
        <v>0</v>
      </c>
      <c r="O561" s="7">
        <v>176.07000732421875</v>
      </c>
      <c r="P561" s="7" t="s">
        <v>426</v>
      </c>
      <c r="Q561" s="7" t="s">
        <v>1436</v>
      </c>
      <c r="R561" s="7">
        <v>12.399999618530273</v>
      </c>
      <c r="S561" s="7">
        <v>24</v>
      </c>
      <c r="T561" s="7">
        <v>176.19999694824219</v>
      </c>
      <c r="U561" s="7"/>
      <c r="V561" s="7"/>
      <c r="W561" s="18">
        <v>1</v>
      </c>
    </row>
    <row r="562" spans="1:24" ht="15" customHeight="1">
      <c r="A562" s="18" t="s">
        <v>77</v>
      </c>
      <c r="B562" s="18" t="s">
        <v>117</v>
      </c>
      <c r="C562" s="18" t="s">
        <v>1330</v>
      </c>
      <c r="D562" s="18" t="s">
        <v>1331</v>
      </c>
      <c r="E562" s="18" t="s">
        <v>1437</v>
      </c>
      <c r="F562" s="18" t="s">
        <v>390</v>
      </c>
      <c r="G562" s="18">
        <v>274</v>
      </c>
      <c r="H562" s="18">
        <v>0</v>
      </c>
      <c r="I562" s="18">
        <v>206.5</v>
      </c>
      <c r="J562" s="18">
        <v>1.9999999552965164E-2</v>
      </c>
      <c r="K562" s="18">
        <v>206.5</v>
      </c>
      <c r="L562" s="18">
        <v>-3.9999999105930328E-2</v>
      </c>
      <c r="M562" s="7">
        <v>0</v>
      </c>
      <c r="N562" s="7">
        <v>-274</v>
      </c>
      <c r="O562" s="7">
        <v>-67.540000915527344</v>
      </c>
      <c r="P562" s="7" t="s">
        <v>334</v>
      </c>
      <c r="Q562" s="7" t="s">
        <v>1438</v>
      </c>
      <c r="R562" s="7">
        <v>17.799999237060547</v>
      </c>
      <c r="S562" s="7">
        <v>35</v>
      </c>
      <c r="T562" s="7">
        <v>206.47999572753906</v>
      </c>
      <c r="U562" s="7"/>
      <c r="V562" s="7"/>
      <c r="W562" s="18">
        <v>1</v>
      </c>
    </row>
    <row r="563" spans="1:24" ht="15" customHeight="1">
      <c r="A563" s="18" t="s">
        <v>77</v>
      </c>
      <c r="B563" s="18" t="s">
        <v>116</v>
      </c>
      <c r="C563" s="18" t="s">
        <v>1318</v>
      </c>
      <c r="D563" s="18" t="s">
        <v>1319</v>
      </c>
      <c r="E563" s="18" t="s">
        <v>1439</v>
      </c>
      <c r="F563" s="18" t="s">
        <v>390</v>
      </c>
      <c r="G563" s="18">
        <v>70</v>
      </c>
      <c r="H563" s="18">
        <v>0</v>
      </c>
      <c r="I563" s="18">
        <v>44.799999237060547</v>
      </c>
      <c r="J563" s="18">
        <v>-11.199999809265137</v>
      </c>
      <c r="K563" s="18">
        <v>44.799999237060547</v>
      </c>
      <c r="L563" s="18">
        <v>0</v>
      </c>
      <c r="M563" s="7">
        <v>0</v>
      </c>
      <c r="N563" s="7">
        <v>-70</v>
      </c>
      <c r="O563" s="7">
        <v>-25.200000762939453</v>
      </c>
      <c r="P563" s="7" t="s">
        <v>397</v>
      </c>
      <c r="Q563" s="7" t="s">
        <v>833</v>
      </c>
      <c r="R563" s="7">
        <v>3.4000000953674316</v>
      </c>
      <c r="S563" s="7">
        <v>13</v>
      </c>
      <c r="T563" s="7">
        <v>56</v>
      </c>
      <c r="U563" s="7"/>
      <c r="V563" s="7"/>
      <c r="W563" s="18">
        <v>1</v>
      </c>
    </row>
    <row r="564" spans="1:24" ht="15" customHeight="1">
      <c r="A564" s="18" t="s">
        <v>77</v>
      </c>
      <c r="B564" s="18" t="s">
        <v>117</v>
      </c>
      <c r="C564" s="18" t="s">
        <v>1330</v>
      </c>
      <c r="D564" s="18" t="s">
        <v>1331</v>
      </c>
      <c r="E564" s="18" t="s">
        <v>1440</v>
      </c>
      <c r="F564" s="18" t="s">
        <v>390</v>
      </c>
      <c r="G564" s="18">
        <v>201</v>
      </c>
      <c r="H564" s="18">
        <v>0</v>
      </c>
      <c r="I564" s="18">
        <v>146.24000549316406</v>
      </c>
      <c r="J564" s="18">
        <v>-0.15999999642372131</v>
      </c>
      <c r="K564" s="18">
        <v>146.24000549316406</v>
      </c>
      <c r="L564" s="18">
        <v>0</v>
      </c>
      <c r="M564" s="7">
        <v>0</v>
      </c>
      <c r="N564" s="7">
        <v>-201</v>
      </c>
      <c r="O564" s="7">
        <v>-54.759998321533203</v>
      </c>
      <c r="P564" s="7" t="s">
        <v>426</v>
      </c>
      <c r="Q564" s="7" t="s">
        <v>686</v>
      </c>
      <c r="R564" s="7">
        <v>10.300000190734863</v>
      </c>
      <c r="S564" s="7">
        <v>26</v>
      </c>
      <c r="T564" s="7">
        <v>146.39999389648437</v>
      </c>
      <c r="U564" s="7"/>
      <c r="V564" s="7"/>
      <c r="W564" s="18">
        <v>1</v>
      </c>
    </row>
    <row r="565" spans="1:24" ht="15" customHeight="1">
      <c r="A565" s="18" t="s">
        <v>77</v>
      </c>
      <c r="B565" s="18" t="s">
        <v>117</v>
      </c>
      <c r="C565" s="18" t="s">
        <v>1330</v>
      </c>
      <c r="D565" s="18" t="s">
        <v>1331</v>
      </c>
      <c r="E565" s="18" t="s">
        <v>1441</v>
      </c>
      <c r="F565" s="18" t="s">
        <v>390</v>
      </c>
      <c r="G565" s="18">
        <v>116</v>
      </c>
      <c r="H565" s="18">
        <v>116</v>
      </c>
      <c r="I565" s="18">
        <v>85.339996337890625</v>
      </c>
      <c r="J565" s="18">
        <v>-11.539999961853027</v>
      </c>
      <c r="K565" s="18">
        <v>85.339996337890625</v>
      </c>
      <c r="L565" s="18">
        <v>0</v>
      </c>
      <c r="M565" s="7">
        <v>0</v>
      </c>
      <c r="N565" s="7">
        <v>0</v>
      </c>
      <c r="O565" s="7">
        <v>85.339996337890625</v>
      </c>
      <c r="P565" s="7" t="s">
        <v>334</v>
      </c>
      <c r="Q565" s="7" t="s">
        <v>1442</v>
      </c>
      <c r="R565" s="7">
        <v>6.6999998092651367</v>
      </c>
      <c r="S565" s="7">
        <v>15</v>
      </c>
      <c r="T565" s="7">
        <v>96.879997253417969</v>
      </c>
      <c r="U565" s="7"/>
      <c r="V565" s="7"/>
      <c r="W565" s="18">
        <v>1</v>
      </c>
    </row>
    <row r="566" spans="1:24" ht="15" customHeight="1">
      <c r="A566" s="18" t="s">
        <v>77</v>
      </c>
      <c r="B566" s="18" t="s">
        <v>117</v>
      </c>
      <c r="C566" s="18" t="s">
        <v>1330</v>
      </c>
      <c r="D566" s="18" t="s">
        <v>1331</v>
      </c>
      <c r="E566" s="18" t="s">
        <v>1443</v>
      </c>
      <c r="F566" s="18" t="s">
        <v>390</v>
      </c>
      <c r="G566" s="18">
        <v>147</v>
      </c>
      <c r="H566" s="18">
        <v>0</v>
      </c>
      <c r="I566" s="18">
        <v>103.23999786376953</v>
      </c>
      <c r="J566" s="18">
        <v>0</v>
      </c>
      <c r="K566" s="18">
        <v>103.23999786376953</v>
      </c>
      <c r="L566" s="18">
        <v>0</v>
      </c>
      <c r="M566" s="7">
        <v>0</v>
      </c>
      <c r="N566" s="7">
        <v>-147</v>
      </c>
      <c r="O566" s="7">
        <v>-43.759998321533203</v>
      </c>
      <c r="P566" s="7" t="s">
        <v>397</v>
      </c>
      <c r="Q566" s="7" t="s">
        <v>692</v>
      </c>
      <c r="R566" s="7">
        <v>9.3000001907348633</v>
      </c>
      <c r="S566" s="7">
        <v>20</v>
      </c>
      <c r="T566" s="7">
        <v>103.23999786376953</v>
      </c>
      <c r="U566" s="7"/>
      <c r="V566" s="7"/>
      <c r="W566" s="18">
        <v>1</v>
      </c>
    </row>
    <row r="567" spans="1:24" ht="15" customHeight="1">
      <c r="A567" s="18" t="s">
        <v>77</v>
      </c>
      <c r="B567" s="18" t="s">
        <v>116</v>
      </c>
      <c r="C567" s="18" t="s">
        <v>1318</v>
      </c>
      <c r="D567" s="18" t="s">
        <v>1319</v>
      </c>
      <c r="E567" s="18" t="s">
        <v>1444</v>
      </c>
      <c r="F567" s="18" t="s">
        <v>390</v>
      </c>
      <c r="G567" s="18">
        <v>186</v>
      </c>
      <c r="H567" s="18">
        <v>0</v>
      </c>
      <c r="I567" s="18">
        <v>104.79000091552734</v>
      </c>
      <c r="J567" s="18">
        <v>0</v>
      </c>
      <c r="K567" s="18">
        <v>104.79000091552734</v>
      </c>
      <c r="L567" s="18">
        <v>-0.10000000149011612</v>
      </c>
      <c r="M567" s="7">
        <v>0</v>
      </c>
      <c r="N567" s="7">
        <v>-186</v>
      </c>
      <c r="O567" s="7">
        <v>-81.30999755859375</v>
      </c>
      <c r="P567" s="7" t="s">
        <v>350</v>
      </c>
      <c r="Q567" s="7" t="s">
        <v>1445</v>
      </c>
      <c r="R567" s="7">
        <v>5.1999998092651367</v>
      </c>
      <c r="S567" s="7">
        <v>16</v>
      </c>
      <c r="T567" s="7">
        <v>104.79000091552734</v>
      </c>
      <c r="U567" s="7"/>
      <c r="V567" s="7"/>
      <c r="W567" s="18">
        <v>1</v>
      </c>
    </row>
    <row r="568" spans="1:24" ht="15" customHeight="1">
      <c r="A568" s="18" t="s">
        <v>77</v>
      </c>
      <c r="B568" s="18" t="s">
        <v>116</v>
      </c>
      <c r="C568" s="18" t="s">
        <v>1318</v>
      </c>
      <c r="D568" s="18" t="s">
        <v>1319</v>
      </c>
      <c r="E568" s="18" t="s">
        <v>1446</v>
      </c>
      <c r="F568" s="18" t="s">
        <v>390</v>
      </c>
      <c r="G568" s="18">
        <v>182</v>
      </c>
      <c r="H568" s="18">
        <v>0</v>
      </c>
      <c r="I568" s="18">
        <v>143.13999938964844</v>
      </c>
      <c r="J568" s="18">
        <v>6.820000171661377</v>
      </c>
      <c r="K568" s="18">
        <v>143.13999938964844</v>
      </c>
      <c r="L568" s="18">
        <v>-0.18999999761581421</v>
      </c>
      <c r="M568" s="7">
        <v>0</v>
      </c>
      <c r="N568" s="7">
        <v>-182</v>
      </c>
      <c r="O568" s="7">
        <v>-39.049999237060547</v>
      </c>
      <c r="P568" s="7" t="s">
        <v>397</v>
      </c>
      <c r="Q568" s="7" t="s">
        <v>1447</v>
      </c>
      <c r="R568" s="7">
        <v>13.600000381469727</v>
      </c>
      <c r="S568" s="7">
        <v>18</v>
      </c>
      <c r="T568" s="7">
        <v>136.32000732421875</v>
      </c>
      <c r="U568" s="7"/>
      <c r="V568" s="7"/>
      <c r="W568" s="18">
        <v>1</v>
      </c>
    </row>
    <row r="569" spans="1:24" ht="15" customHeight="1">
      <c r="A569" s="18" t="s">
        <v>77</v>
      </c>
      <c r="B569" s="18" t="s">
        <v>118</v>
      </c>
      <c r="C569" s="18" t="s">
        <v>1361</v>
      </c>
      <c r="D569" s="18" t="s">
        <v>1362</v>
      </c>
      <c r="E569" s="18" t="s">
        <v>1448</v>
      </c>
      <c r="F569" s="18" t="s">
        <v>390</v>
      </c>
      <c r="G569" s="18">
        <v>328</v>
      </c>
      <c r="H569" s="18">
        <v>0</v>
      </c>
      <c r="I569" s="18">
        <v>239.1300048828125</v>
      </c>
      <c r="J569" s="18">
        <v>-59.669998168945313</v>
      </c>
      <c r="K569" s="18">
        <v>239.1300048828125</v>
      </c>
      <c r="L569" s="18">
        <v>0</v>
      </c>
      <c r="M569" s="7">
        <v>0</v>
      </c>
      <c r="N569" s="7">
        <v>-328</v>
      </c>
      <c r="O569" s="7">
        <v>-88.870002746582031</v>
      </c>
      <c r="P569" s="7" t="s">
        <v>334</v>
      </c>
      <c r="Q569" s="7" t="s">
        <v>1449</v>
      </c>
      <c r="R569" s="7">
        <v>26.299999237060547</v>
      </c>
      <c r="S569" s="7">
        <v>40</v>
      </c>
      <c r="T569" s="7">
        <v>298.79998779296875</v>
      </c>
      <c r="U569" s="7"/>
      <c r="V569" s="7"/>
      <c r="W569" s="18">
        <v>1</v>
      </c>
      <c r="X569" t="s">
        <v>654</v>
      </c>
    </row>
    <row r="570" spans="1:24" ht="15" customHeight="1">
      <c r="A570" s="18" t="s">
        <v>77</v>
      </c>
      <c r="B570" s="18" t="s">
        <v>118</v>
      </c>
      <c r="C570" s="18" t="s">
        <v>1361</v>
      </c>
      <c r="D570" s="18" t="s">
        <v>1362</v>
      </c>
      <c r="E570" s="18" t="s">
        <v>1450</v>
      </c>
      <c r="F570" s="18" t="s">
        <v>390</v>
      </c>
      <c r="G570" s="18">
        <v>142</v>
      </c>
      <c r="H570" s="18">
        <v>0</v>
      </c>
      <c r="I570" s="18">
        <v>97.879997253417969</v>
      </c>
      <c r="J570" s="18">
        <v>0</v>
      </c>
      <c r="K570" s="18">
        <v>97.879997253417969</v>
      </c>
      <c r="L570" s="18">
        <v>0</v>
      </c>
      <c r="M570" s="7">
        <v>0</v>
      </c>
      <c r="N570" s="7">
        <v>-142</v>
      </c>
      <c r="O570" s="7">
        <v>-44.119998931884766</v>
      </c>
      <c r="P570" s="7" t="s">
        <v>334</v>
      </c>
      <c r="Q570" s="7" t="s">
        <v>1451</v>
      </c>
      <c r="R570" s="7">
        <v>7.1999998092651367</v>
      </c>
      <c r="S570" s="7">
        <v>18</v>
      </c>
      <c r="T570" s="7">
        <v>97.879997253417969</v>
      </c>
      <c r="U570" s="7"/>
      <c r="V570" s="7"/>
      <c r="W570" s="18">
        <v>1</v>
      </c>
    </row>
    <row r="571" spans="1:24" ht="15" customHeight="1">
      <c r="A571" s="18" t="s">
        <v>77</v>
      </c>
      <c r="B571" s="18" t="s">
        <v>118</v>
      </c>
      <c r="C571" s="18" t="s">
        <v>1361</v>
      </c>
      <c r="D571" s="18" t="s">
        <v>1362</v>
      </c>
      <c r="E571" s="18" t="s">
        <v>1452</v>
      </c>
      <c r="F571" s="18" t="s">
        <v>390</v>
      </c>
      <c r="G571" s="18">
        <v>403</v>
      </c>
      <c r="H571" s="18">
        <v>0</v>
      </c>
      <c r="I571" s="18">
        <v>206.6300048828125</v>
      </c>
      <c r="J571" s="18">
        <v>15.270000457763672</v>
      </c>
      <c r="K571" s="18">
        <v>206.6300048828125</v>
      </c>
      <c r="L571" s="18">
        <v>0</v>
      </c>
      <c r="M571" s="7">
        <v>0</v>
      </c>
      <c r="N571" s="7">
        <v>-403</v>
      </c>
      <c r="O571" s="7">
        <v>-196.3699951171875</v>
      </c>
      <c r="P571" s="7" t="s">
        <v>334</v>
      </c>
      <c r="Q571" s="7" t="s">
        <v>1453</v>
      </c>
      <c r="R571" s="7">
        <v>17.600000381469727</v>
      </c>
      <c r="S571" s="7">
        <v>29</v>
      </c>
      <c r="T571" s="7">
        <v>191.36000061035156</v>
      </c>
      <c r="U571" s="7"/>
      <c r="V571" s="7"/>
      <c r="W571" s="18">
        <v>1</v>
      </c>
    </row>
    <row r="572" spans="1:24" ht="15" customHeight="1">
      <c r="A572" s="18" t="s">
        <v>77</v>
      </c>
      <c r="B572" s="18" t="s">
        <v>121</v>
      </c>
      <c r="C572" s="18" t="s">
        <v>1454</v>
      </c>
      <c r="D572" s="18" t="s">
        <v>1455</v>
      </c>
      <c r="E572" s="18" t="s">
        <v>1456</v>
      </c>
      <c r="F572" s="18" t="s">
        <v>333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350</v>
      </c>
      <c r="Q572" s="7" t="s">
        <v>1457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77</v>
      </c>
      <c r="B573" s="18" t="s">
        <v>122</v>
      </c>
      <c r="C573" s="18" t="s">
        <v>1458</v>
      </c>
      <c r="D573" s="18" t="s">
        <v>1459</v>
      </c>
      <c r="E573" s="18" t="s">
        <v>1460</v>
      </c>
      <c r="F573" s="18" t="s">
        <v>333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397</v>
      </c>
      <c r="Q573" s="7" t="s">
        <v>1461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  <c r="X573" t="s">
        <v>654</v>
      </c>
    </row>
    <row r="574" spans="1:24" ht="15" customHeight="1">
      <c r="A574" s="18" t="s">
        <v>77</v>
      </c>
      <c r="B574" s="18" t="s">
        <v>122</v>
      </c>
      <c r="C574" s="18" t="s">
        <v>1458</v>
      </c>
      <c r="D574" s="18" t="s">
        <v>1459</v>
      </c>
      <c r="E574" s="18" t="s">
        <v>1462</v>
      </c>
      <c r="F574" s="18" t="s">
        <v>333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334</v>
      </c>
      <c r="Q574" s="7" t="s">
        <v>1463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77</v>
      </c>
      <c r="B575" s="18" t="s">
        <v>122</v>
      </c>
      <c r="C575" s="18" t="s">
        <v>1458</v>
      </c>
      <c r="D575" s="18" t="s">
        <v>1459</v>
      </c>
      <c r="E575" s="18" t="s">
        <v>1464</v>
      </c>
      <c r="F575" s="18" t="s">
        <v>333</v>
      </c>
      <c r="G575" s="18">
        <v>0</v>
      </c>
      <c r="H575" s="18">
        <v>0</v>
      </c>
      <c r="I575" s="18">
        <v>22.299999237060547</v>
      </c>
      <c r="J575" s="18">
        <v>0</v>
      </c>
      <c r="K575" s="18">
        <v>22.299999237060547</v>
      </c>
      <c r="L575" s="18">
        <v>0</v>
      </c>
      <c r="M575" s="7">
        <v>0</v>
      </c>
      <c r="N575" s="7">
        <v>0</v>
      </c>
      <c r="O575" s="7">
        <v>22.299999237060547</v>
      </c>
      <c r="P575" s="7" t="s">
        <v>426</v>
      </c>
      <c r="Q575" s="7" t="s">
        <v>1014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77</v>
      </c>
      <c r="B576" s="18" t="s">
        <v>121</v>
      </c>
      <c r="C576" s="18" t="s">
        <v>1454</v>
      </c>
      <c r="D576" s="18" t="s">
        <v>1455</v>
      </c>
      <c r="E576" s="18" t="s">
        <v>1465</v>
      </c>
      <c r="F576" s="18" t="s">
        <v>333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350</v>
      </c>
      <c r="Q576" s="7" t="s">
        <v>1377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77</v>
      </c>
      <c r="B577" s="18" t="s">
        <v>121</v>
      </c>
      <c r="C577" s="18" t="s">
        <v>1454</v>
      </c>
      <c r="D577" s="18" t="s">
        <v>1455</v>
      </c>
      <c r="E577" s="18" t="s">
        <v>1466</v>
      </c>
      <c r="F577" s="18" t="s">
        <v>333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350</v>
      </c>
      <c r="Q577" s="7" t="s">
        <v>1379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77</v>
      </c>
      <c r="B578" s="18" t="s">
        <v>121</v>
      </c>
      <c r="C578" s="18" t="s">
        <v>1454</v>
      </c>
      <c r="D578" s="18" t="s">
        <v>1455</v>
      </c>
      <c r="E578" s="18" t="s">
        <v>1467</v>
      </c>
      <c r="F578" s="18" t="s">
        <v>333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350</v>
      </c>
      <c r="Q578" s="7" t="s">
        <v>506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77</v>
      </c>
      <c r="B579" s="18" t="s">
        <v>122</v>
      </c>
      <c r="C579" s="18" t="s">
        <v>1458</v>
      </c>
      <c r="D579" s="18" t="s">
        <v>1459</v>
      </c>
      <c r="E579" s="18" t="s">
        <v>1468</v>
      </c>
      <c r="F579" s="18" t="s">
        <v>333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426</v>
      </c>
      <c r="Q579" s="7" t="s">
        <v>1469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77</v>
      </c>
      <c r="B580" s="18" t="s">
        <v>122</v>
      </c>
      <c r="C580" s="18" t="s">
        <v>1458</v>
      </c>
      <c r="D580" s="18" t="s">
        <v>1459</v>
      </c>
      <c r="E580" s="18" t="s">
        <v>1470</v>
      </c>
      <c r="F580" s="18" t="s">
        <v>333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397</v>
      </c>
      <c r="Q580" s="7" t="s">
        <v>1471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77</v>
      </c>
      <c r="B581" s="18" t="s">
        <v>123</v>
      </c>
      <c r="C581" s="18" t="s">
        <v>1472</v>
      </c>
      <c r="D581" s="18" t="s">
        <v>1473</v>
      </c>
      <c r="E581" s="18" t="s">
        <v>1474</v>
      </c>
      <c r="F581" s="18" t="s">
        <v>333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350</v>
      </c>
      <c r="Q581" s="7" t="s">
        <v>526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77</v>
      </c>
      <c r="B582" s="18" t="s">
        <v>122</v>
      </c>
      <c r="C582" s="18" t="s">
        <v>1458</v>
      </c>
      <c r="D582" s="18" t="s">
        <v>1459</v>
      </c>
      <c r="E582" s="18" t="s">
        <v>1475</v>
      </c>
      <c r="F582" s="18" t="s">
        <v>333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397</v>
      </c>
      <c r="Q582" s="7" t="s">
        <v>1476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77</v>
      </c>
      <c r="B583" s="18" t="s">
        <v>121</v>
      </c>
      <c r="C583" s="18" t="s">
        <v>1454</v>
      </c>
      <c r="D583" s="18" t="s">
        <v>1455</v>
      </c>
      <c r="E583" s="18" t="s">
        <v>1477</v>
      </c>
      <c r="F583" s="18" t="s">
        <v>333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350</v>
      </c>
      <c r="Q583" s="7" t="s">
        <v>1478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77</v>
      </c>
      <c r="B584" s="18" t="s">
        <v>123</v>
      </c>
      <c r="C584" s="18" t="s">
        <v>1472</v>
      </c>
      <c r="D584" s="18" t="s">
        <v>1473</v>
      </c>
      <c r="E584" s="18" t="s">
        <v>1479</v>
      </c>
      <c r="F584" s="18" t="s">
        <v>333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334</v>
      </c>
      <c r="Q584" s="7" t="s">
        <v>1254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77</v>
      </c>
      <c r="B585" s="18" t="s">
        <v>123</v>
      </c>
      <c r="C585" s="18" t="s">
        <v>1472</v>
      </c>
      <c r="D585" s="18" t="s">
        <v>1473</v>
      </c>
      <c r="E585" s="18" t="s">
        <v>1480</v>
      </c>
      <c r="F585" s="18" t="s">
        <v>333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350</v>
      </c>
      <c r="Q585" s="7" t="s">
        <v>1481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77</v>
      </c>
      <c r="B586" s="18" t="s">
        <v>123</v>
      </c>
      <c r="C586" s="18" t="s">
        <v>1472</v>
      </c>
      <c r="D586" s="18" t="s">
        <v>1473</v>
      </c>
      <c r="E586" s="18" t="s">
        <v>1482</v>
      </c>
      <c r="F586" s="18" t="s">
        <v>333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334</v>
      </c>
      <c r="Q586" s="7" t="s">
        <v>1483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77</v>
      </c>
      <c r="B587" s="18" t="s">
        <v>121</v>
      </c>
      <c r="C587" s="18" t="s">
        <v>1454</v>
      </c>
      <c r="D587" s="18" t="s">
        <v>1455</v>
      </c>
      <c r="E587" s="18" t="s">
        <v>1484</v>
      </c>
      <c r="F587" s="18" t="s">
        <v>333</v>
      </c>
      <c r="G587" s="18">
        <v>0</v>
      </c>
      <c r="H587" s="18">
        <v>0</v>
      </c>
      <c r="I587" s="18">
        <v>22.299999237060547</v>
      </c>
      <c r="J587" s="18">
        <v>0</v>
      </c>
      <c r="K587" s="18">
        <v>22.299999237060547</v>
      </c>
      <c r="L587" s="18">
        <v>0</v>
      </c>
      <c r="M587" s="7">
        <v>0</v>
      </c>
      <c r="N587" s="7">
        <v>0</v>
      </c>
      <c r="O587" s="7">
        <v>22.299999237060547</v>
      </c>
      <c r="P587" s="7" t="s">
        <v>350</v>
      </c>
      <c r="Q587" s="7" t="s">
        <v>1485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77</v>
      </c>
      <c r="B588" s="18" t="s">
        <v>121</v>
      </c>
      <c r="C588" s="18" t="s">
        <v>1454</v>
      </c>
      <c r="D588" s="18" t="s">
        <v>1455</v>
      </c>
      <c r="E588" s="18" t="s">
        <v>1486</v>
      </c>
      <c r="F588" s="18" t="s">
        <v>333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350</v>
      </c>
      <c r="Q588" s="7" t="s">
        <v>932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77</v>
      </c>
      <c r="B589" s="18" t="s">
        <v>123</v>
      </c>
      <c r="C589" s="18" t="s">
        <v>1472</v>
      </c>
      <c r="D589" s="18" t="s">
        <v>1473</v>
      </c>
      <c r="E589" s="18" t="s">
        <v>1487</v>
      </c>
      <c r="F589" s="18" t="s">
        <v>333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334</v>
      </c>
      <c r="Q589" s="7" t="s">
        <v>1488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77</v>
      </c>
      <c r="B590" s="18" t="s">
        <v>123</v>
      </c>
      <c r="C590" s="18" t="s">
        <v>1472</v>
      </c>
      <c r="D590" s="18" t="s">
        <v>1473</v>
      </c>
      <c r="E590" s="18" t="s">
        <v>1489</v>
      </c>
      <c r="F590" s="18" t="s">
        <v>333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334</v>
      </c>
      <c r="Q590" s="7" t="s">
        <v>1490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77</v>
      </c>
      <c r="B591" s="18" t="s">
        <v>122</v>
      </c>
      <c r="C591" s="18" t="s">
        <v>1458</v>
      </c>
      <c r="D591" s="18" t="s">
        <v>1459</v>
      </c>
      <c r="E591" s="18" t="s">
        <v>1491</v>
      </c>
      <c r="F591" s="18" t="s">
        <v>390</v>
      </c>
      <c r="G591" s="18">
        <v>132</v>
      </c>
      <c r="H591" s="18">
        <v>0</v>
      </c>
      <c r="I591" s="18">
        <v>107</v>
      </c>
      <c r="J591" s="18">
        <v>0</v>
      </c>
      <c r="K591" s="18">
        <v>107</v>
      </c>
      <c r="L591" s="18">
        <v>-9.0000003576278687E-2</v>
      </c>
      <c r="M591" s="7">
        <v>0</v>
      </c>
      <c r="N591" s="7">
        <v>-132</v>
      </c>
      <c r="O591" s="7">
        <v>-25.090000152587891</v>
      </c>
      <c r="P591" s="7" t="s">
        <v>397</v>
      </c>
      <c r="Q591" s="7" t="s">
        <v>1005</v>
      </c>
      <c r="R591" s="7">
        <v>10.199999809265137</v>
      </c>
      <c r="S591" s="7">
        <v>17</v>
      </c>
      <c r="T591" s="7">
        <v>107</v>
      </c>
      <c r="U591" s="7"/>
      <c r="V591" s="7"/>
      <c r="W591" s="18">
        <v>1</v>
      </c>
      <c r="X591" t="s">
        <v>654</v>
      </c>
    </row>
    <row r="592" spans="1:24" ht="15" customHeight="1">
      <c r="A592" s="18" t="s">
        <v>77</v>
      </c>
      <c r="B592" s="18" t="s">
        <v>121</v>
      </c>
      <c r="C592" s="18" t="s">
        <v>1454</v>
      </c>
      <c r="D592" s="18" t="s">
        <v>1455</v>
      </c>
      <c r="E592" s="18" t="s">
        <v>1492</v>
      </c>
      <c r="F592" s="18" t="s">
        <v>390</v>
      </c>
      <c r="G592" s="18">
        <v>245</v>
      </c>
      <c r="H592" s="18">
        <v>245</v>
      </c>
      <c r="I592" s="18">
        <v>153.80000305175781</v>
      </c>
      <c r="J592" s="18">
        <v>0</v>
      </c>
      <c r="K592" s="18">
        <v>153.80000305175781</v>
      </c>
      <c r="L592" s="18">
        <v>0</v>
      </c>
      <c r="M592" s="7">
        <v>0</v>
      </c>
      <c r="N592" s="7">
        <v>0</v>
      </c>
      <c r="O592" s="7">
        <v>153.80000305175781</v>
      </c>
      <c r="P592" s="7" t="s">
        <v>426</v>
      </c>
      <c r="Q592" s="7" t="s">
        <v>1493</v>
      </c>
      <c r="R592" s="7">
        <v>14.5</v>
      </c>
      <c r="S592" s="7">
        <v>26</v>
      </c>
      <c r="T592" s="7">
        <v>153.80000305175781</v>
      </c>
      <c r="U592" s="7"/>
      <c r="V592" s="7"/>
      <c r="W592" s="18">
        <v>1</v>
      </c>
    </row>
    <row r="593" spans="1:23" ht="15" customHeight="1">
      <c r="A593" s="18" t="s">
        <v>77</v>
      </c>
      <c r="B593" s="18" t="s">
        <v>121</v>
      </c>
      <c r="C593" s="18" t="s">
        <v>1454</v>
      </c>
      <c r="D593" s="18" t="s">
        <v>1455</v>
      </c>
      <c r="E593" s="18" t="s">
        <v>1494</v>
      </c>
      <c r="F593" s="18" t="s">
        <v>390</v>
      </c>
      <c r="G593" s="18">
        <v>169</v>
      </c>
      <c r="H593" s="18">
        <v>0</v>
      </c>
      <c r="I593" s="18">
        <v>127.55000305175781</v>
      </c>
      <c r="J593" s="18">
        <v>-14.170000076293945</v>
      </c>
      <c r="K593" s="18">
        <v>127.55000305175781</v>
      </c>
      <c r="L593" s="18">
        <v>-3.9999999105930328E-2</v>
      </c>
      <c r="M593" s="7">
        <v>0</v>
      </c>
      <c r="N593" s="7">
        <v>-169</v>
      </c>
      <c r="O593" s="7">
        <v>-41.490001678466797</v>
      </c>
      <c r="P593" s="7" t="s">
        <v>334</v>
      </c>
      <c r="Q593" s="7" t="s">
        <v>1495</v>
      </c>
      <c r="R593" s="7">
        <v>12</v>
      </c>
      <c r="S593" s="7">
        <v>21</v>
      </c>
      <c r="T593" s="7">
        <v>141.72000122070312</v>
      </c>
      <c r="U593" s="7"/>
      <c r="V593" s="7"/>
      <c r="W593" s="18">
        <v>1</v>
      </c>
    </row>
    <row r="594" spans="1:23" ht="15" customHeight="1">
      <c r="A594" s="18" t="s">
        <v>77</v>
      </c>
      <c r="B594" s="18" t="s">
        <v>122</v>
      </c>
      <c r="C594" s="18" t="s">
        <v>1458</v>
      </c>
      <c r="D594" s="18" t="s">
        <v>1459</v>
      </c>
      <c r="E594" s="18" t="s">
        <v>1496</v>
      </c>
      <c r="F594" s="18" t="s">
        <v>390</v>
      </c>
      <c r="G594" s="18">
        <v>341</v>
      </c>
      <c r="H594" s="18">
        <v>0</v>
      </c>
      <c r="I594" s="18">
        <v>222.16000366210937</v>
      </c>
      <c r="J594" s="18">
        <v>-3.9999999105930328E-2</v>
      </c>
      <c r="K594" s="18">
        <v>222.16000366210937</v>
      </c>
      <c r="L594" s="18">
        <v>0</v>
      </c>
      <c r="M594" s="7">
        <v>0</v>
      </c>
      <c r="N594" s="7">
        <v>-341</v>
      </c>
      <c r="O594" s="7">
        <v>-118.83999633789062</v>
      </c>
      <c r="P594" s="7" t="s">
        <v>350</v>
      </c>
      <c r="Q594" s="7" t="s">
        <v>1010</v>
      </c>
      <c r="R594" s="7">
        <v>17.399999618530273</v>
      </c>
      <c r="S594" s="7">
        <v>40</v>
      </c>
      <c r="T594" s="7">
        <v>222.19999694824219</v>
      </c>
      <c r="U594" s="7"/>
      <c r="V594" s="7"/>
      <c r="W594" s="18">
        <v>1</v>
      </c>
    </row>
    <row r="595" spans="1:23" ht="15" customHeight="1">
      <c r="A595" s="18" t="s">
        <v>77</v>
      </c>
      <c r="B595" s="18" t="s">
        <v>123</v>
      </c>
      <c r="C595" s="18" t="s">
        <v>1472</v>
      </c>
      <c r="D595" s="18" t="s">
        <v>1473</v>
      </c>
      <c r="E595" s="18" t="s">
        <v>1497</v>
      </c>
      <c r="F595" s="18" t="s">
        <v>390</v>
      </c>
      <c r="G595" s="18">
        <v>221</v>
      </c>
      <c r="H595" s="18">
        <v>0</v>
      </c>
      <c r="I595" s="18">
        <v>90.25</v>
      </c>
      <c r="J595" s="18">
        <v>1.8500000238418579</v>
      </c>
      <c r="K595" s="18">
        <v>90.25</v>
      </c>
      <c r="L595" s="18">
        <v>0</v>
      </c>
      <c r="M595" s="7">
        <v>0</v>
      </c>
      <c r="N595" s="7">
        <v>-221</v>
      </c>
      <c r="O595" s="7">
        <v>-130.75</v>
      </c>
      <c r="P595" s="7" t="s">
        <v>350</v>
      </c>
      <c r="Q595" s="7" t="s">
        <v>756</v>
      </c>
      <c r="R595" s="7">
        <v>5.5</v>
      </c>
      <c r="S595" s="7">
        <v>15</v>
      </c>
      <c r="T595" s="7">
        <v>88.400001525878906</v>
      </c>
      <c r="U595" s="7"/>
      <c r="V595" s="7"/>
      <c r="W595" s="18">
        <v>1</v>
      </c>
    </row>
    <row r="596" spans="1:23" ht="15" customHeight="1">
      <c r="A596" s="18" t="s">
        <v>77</v>
      </c>
      <c r="B596" s="18" t="s">
        <v>121</v>
      </c>
      <c r="C596" s="18" t="s">
        <v>1454</v>
      </c>
      <c r="D596" s="18" t="s">
        <v>1455</v>
      </c>
      <c r="E596" s="18" t="s">
        <v>1498</v>
      </c>
      <c r="F596" s="18" t="s">
        <v>390</v>
      </c>
      <c r="G596" s="18">
        <v>310</v>
      </c>
      <c r="H596" s="18">
        <v>0</v>
      </c>
      <c r="I596" s="18">
        <v>230.77000427246094</v>
      </c>
      <c r="J596" s="18">
        <v>34.169998168945313</v>
      </c>
      <c r="K596" s="18">
        <v>230.77000427246094</v>
      </c>
      <c r="L596" s="18">
        <v>0</v>
      </c>
      <c r="M596" s="7">
        <v>0</v>
      </c>
      <c r="N596" s="7">
        <v>-310</v>
      </c>
      <c r="O596" s="7">
        <v>-79.230003356933594</v>
      </c>
      <c r="P596" s="7" t="s">
        <v>426</v>
      </c>
      <c r="Q596" s="7" t="s">
        <v>1018</v>
      </c>
      <c r="R596" s="7">
        <v>13.699999809265137</v>
      </c>
      <c r="S596" s="7">
        <v>47</v>
      </c>
      <c r="T596" s="7">
        <v>196.60000610351562</v>
      </c>
      <c r="U596" s="7"/>
      <c r="V596" s="7"/>
      <c r="W596" s="18">
        <v>1</v>
      </c>
    </row>
    <row r="597" spans="1:23" ht="15" customHeight="1">
      <c r="A597" s="18" t="s">
        <v>77</v>
      </c>
      <c r="B597" s="18" t="s">
        <v>123</v>
      </c>
      <c r="C597" s="18" t="s">
        <v>1472</v>
      </c>
      <c r="D597" s="18" t="s">
        <v>1473</v>
      </c>
      <c r="E597" s="18" t="s">
        <v>1499</v>
      </c>
      <c r="F597" s="18" t="s">
        <v>390</v>
      </c>
      <c r="G597" s="18">
        <v>273</v>
      </c>
      <c r="H597" s="18">
        <v>273</v>
      </c>
      <c r="I597" s="18">
        <v>173.80000305175781</v>
      </c>
      <c r="J597" s="18">
        <v>0</v>
      </c>
      <c r="K597" s="18">
        <v>173.80000305175781</v>
      </c>
      <c r="L597" s="18">
        <v>0</v>
      </c>
      <c r="M597" s="7">
        <v>0</v>
      </c>
      <c r="N597" s="7">
        <v>0</v>
      </c>
      <c r="O597" s="7">
        <v>173.80000305175781</v>
      </c>
      <c r="P597" s="7" t="s">
        <v>350</v>
      </c>
      <c r="Q597" s="7" t="s">
        <v>1500</v>
      </c>
      <c r="R597" s="7">
        <v>13.899999618530273</v>
      </c>
      <c r="S597" s="7">
        <v>32</v>
      </c>
      <c r="T597" s="7">
        <v>173.80000305175781</v>
      </c>
      <c r="U597" s="7"/>
      <c r="V597" s="7"/>
      <c r="W597" s="18">
        <v>1</v>
      </c>
    </row>
    <row r="598" spans="1:23" ht="15" customHeight="1">
      <c r="A598" s="18" t="s">
        <v>77</v>
      </c>
      <c r="B598" s="18" t="s">
        <v>122</v>
      </c>
      <c r="C598" s="18" t="s">
        <v>1458</v>
      </c>
      <c r="D598" s="18" t="s">
        <v>1459</v>
      </c>
      <c r="E598" s="18" t="s">
        <v>1501</v>
      </c>
      <c r="F598" s="18" t="s">
        <v>390</v>
      </c>
      <c r="G598" s="18">
        <v>174</v>
      </c>
      <c r="H598" s="18">
        <v>0</v>
      </c>
      <c r="I598" s="18">
        <v>124.56999969482422</v>
      </c>
      <c r="J598" s="18">
        <v>-12.029999732971191</v>
      </c>
      <c r="K598" s="18">
        <v>124.56999969482422</v>
      </c>
      <c r="L598" s="18">
        <v>0</v>
      </c>
      <c r="M598" s="7">
        <v>0</v>
      </c>
      <c r="N598" s="7">
        <v>-174</v>
      </c>
      <c r="O598" s="7">
        <v>-49.430000305175781</v>
      </c>
      <c r="P598" s="7" t="s">
        <v>397</v>
      </c>
      <c r="Q598" s="7" t="s">
        <v>344</v>
      </c>
      <c r="R598" s="7">
        <v>11.899999618530273</v>
      </c>
      <c r="S598" s="7">
        <v>36</v>
      </c>
      <c r="T598" s="7">
        <v>136.60000610351562</v>
      </c>
      <c r="U598" s="7"/>
      <c r="V598" s="7"/>
      <c r="W598" s="18">
        <v>1</v>
      </c>
    </row>
    <row r="599" spans="1:23" ht="15" customHeight="1">
      <c r="A599" s="18" t="s">
        <v>77</v>
      </c>
      <c r="B599" s="18" t="s">
        <v>122</v>
      </c>
      <c r="C599" s="18" t="s">
        <v>1458</v>
      </c>
      <c r="D599" s="18" t="s">
        <v>1459</v>
      </c>
      <c r="E599" s="18" t="s">
        <v>1502</v>
      </c>
      <c r="F599" s="18" t="s">
        <v>390</v>
      </c>
      <c r="G599" s="18">
        <v>151</v>
      </c>
      <c r="H599" s="18">
        <v>0</v>
      </c>
      <c r="I599" s="18">
        <v>101.87000274658203</v>
      </c>
      <c r="J599" s="18">
        <v>4.6700000762939453</v>
      </c>
      <c r="K599" s="18">
        <v>101.87000274658203</v>
      </c>
      <c r="L599" s="18">
        <v>0</v>
      </c>
      <c r="M599" s="7">
        <v>0</v>
      </c>
      <c r="N599" s="7">
        <v>-151</v>
      </c>
      <c r="O599" s="7">
        <v>-49.130001068115234</v>
      </c>
      <c r="P599" s="7" t="s">
        <v>350</v>
      </c>
      <c r="Q599" s="7" t="s">
        <v>1148</v>
      </c>
      <c r="R599" s="7">
        <v>5</v>
      </c>
      <c r="S599" s="7">
        <v>17</v>
      </c>
      <c r="T599" s="7">
        <v>97.199996948242188</v>
      </c>
      <c r="U599" s="7"/>
      <c r="V599" s="7"/>
      <c r="W599" s="18">
        <v>1</v>
      </c>
    </row>
    <row r="600" spans="1:23" ht="15" customHeight="1">
      <c r="A600" s="18" t="s">
        <v>77</v>
      </c>
      <c r="B600" s="18" t="s">
        <v>123</v>
      </c>
      <c r="C600" s="18" t="s">
        <v>1472</v>
      </c>
      <c r="D600" s="18" t="s">
        <v>1473</v>
      </c>
      <c r="E600" s="18" t="s">
        <v>1503</v>
      </c>
      <c r="F600" s="18" t="s">
        <v>390</v>
      </c>
      <c r="G600" s="18">
        <v>278</v>
      </c>
      <c r="H600" s="18">
        <v>0</v>
      </c>
      <c r="I600" s="18">
        <v>222.38999938964844</v>
      </c>
      <c r="J600" s="18">
        <v>-3.9300000667572021</v>
      </c>
      <c r="K600" s="18">
        <v>222.38999938964844</v>
      </c>
      <c r="L600" s="18">
        <v>0</v>
      </c>
      <c r="M600" s="7">
        <v>0</v>
      </c>
      <c r="N600" s="7">
        <v>-278</v>
      </c>
      <c r="O600" s="7">
        <v>-55.610000610351562</v>
      </c>
      <c r="P600" s="7" t="s">
        <v>334</v>
      </c>
      <c r="Q600" s="7" t="s">
        <v>1504</v>
      </c>
      <c r="R600" s="7">
        <v>21</v>
      </c>
      <c r="S600" s="7">
        <v>30</v>
      </c>
      <c r="T600" s="7">
        <v>226.32000732421875</v>
      </c>
      <c r="U600" s="7"/>
      <c r="V600" s="7"/>
      <c r="W600" s="18">
        <v>1</v>
      </c>
    </row>
    <row r="601" spans="1:23" ht="15" customHeight="1">
      <c r="A601" s="18" t="s">
        <v>77</v>
      </c>
      <c r="B601" s="18" t="s">
        <v>123</v>
      </c>
      <c r="C601" s="18" t="s">
        <v>1472</v>
      </c>
      <c r="D601" s="18" t="s">
        <v>1473</v>
      </c>
      <c r="E601" s="18" t="s">
        <v>1505</v>
      </c>
      <c r="F601" s="18" t="s">
        <v>390</v>
      </c>
      <c r="G601" s="18">
        <v>82</v>
      </c>
      <c r="H601" s="18">
        <v>0</v>
      </c>
      <c r="I601" s="18">
        <v>57.959999084472656</v>
      </c>
      <c r="J601" s="18">
        <v>0</v>
      </c>
      <c r="K601" s="18">
        <v>57.959999084472656</v>
      </c>
      <c r="L601" s="18">
        <v>0</v>
      </c>
      <c r="M601" s="7">
        <v>0</v>
      </c>
      <c r="N601" s="7">
        <v>-82</v>
      </c>
      <c r="O601" s="7">
        <v>-24.040000915527344</v>
      </c>
      <c r="P601" s="7" t="s">
        <v>397</v>
      </c>
      <c r="Q601" s="7" t="s">
        <v>1207</v>
      </c>
      <c r="R601" s="7">
        <v>4</v>
      </c>
      <c r="S601" s="7">
        <v>7</v>
      </c>
      <c r="T601" s="7">
        <v>57.959999084472656</v>
      </c>
      <c r="U601" s="7"/>
      <c r="V601" s="7"/>
      <c r="W601" s="18">
        <v>1</v>
      </c>
    </row>
    <row r="602" spans="1:23" ht="15" customHeight="1">
      <c r="A602" s="18" t="s">
        <v>77</v>
      </c>
      <c r="B602" s="18" t="s">
        <v>123</v>
      </c>
      <c r="C602" s="18" t="s">
        <v>1472</v>
      </c>
      <c r="D602" s="18" t="s">
        <v>1473</v>
      </c>
      <c r="E602" s="18" t="s">
        <v>1506</v>
      </c>
      <c r="F602" s="18" t="s">
        <v>390</v>
      </c>
      <c r="G602" s="18">
        <v>106</v>
      </c>
      <c r="H602" s="18">
        <v>0</v>
      </c>
      <c r="I602" s="18">
        <v>70.400001525878906</v>
      </c>
      <c r="J602" s="18">
        <v>6.4000000953674316</v>
      </c>
      <c r="K602" s="18">
        <v>70.400001525878906</v>
      </c>
      <c r="L602" s="18">
        <v>0</v>
      </c>
      <c r="M602" s="7">
        <v>0</v>
      </c>
      <c r="N602" s="7">
        <v>-106</v>
      </c>
      <c r="O602" s="7">
        <v>-35.599998474121094</v>
      </c>
      <c r="P602" s="7" t="s">
        <v>350</v>
      </c>
      <c r="Q602" s="7" t="s">
        <v>591</v>
      </c>
      <c r="R602" s="7">
        <v>0.5</v>
      </c>
      <c r="S602" s="7">
        <v>2</v>
      </c>
      <c r="T602" s="7">
        <v>64</v>
      </c>
      <c r="U602" s="7"/>
      <c r="V602" s="7"/>
      <c r="W602" s="18">
        <v>1</v>
      </c>
    </row>
    <row r="603" spans="1:23" ht="15" customHeight="1">
      <c r="A603" s="18" t="s">
        <v>77</v>
      </c>
      <c r="B603" s="18" t="s">
        <v>122</v>
      </c>
      <c r="C603" s="18" t="s">
        <v>1458</v>
      </c>
      <c r="D603" s="18" t="s">
        <v>1459</v>
      </c>
      <c r="E603" s="18" t="s">
        <v>1507</v>
      </c>
      <c r="F603" s="18" t="s">
        <v>390</v>
      </c>
      <c r="G603" s="18">
        <v>216</v>
      </c>
      <c r="H603" s="18">
        <v>0</v>
      </c>
      <c r="I603" s="18">
        <v>160.94000244140625</v>
      </c>
      <c r="J603" s="18">
        <v>0.34000000357627869</v>
      </c>
      <c r="K603" s="18">
        <v>160.94000244140625</v>
      </c>
      <c r="L603" s="18">
        <v>0</v>
      </c>
      <c r="M603" s="7">
        <v>0</v>
      </c>
      <c r="N603" s="7">
        <v>-216</v>
      </c>
      <c r="O603" s="7">
        <v>-55.060001373291016</v>
      </c>
      <c r="P603" s="7" t="s">
        <v>426</v>
      </c>
      <c r="Q603" s="7" t="s">
        <v>1508</v>
      </c>
      <c r="R603" s="7">
        <v>10.199999809265137</v>
      </c>
      <c r="S603" s="7">
        <v>39</v>
      </c>
      <c r="T603" s="7">
        <v>160.60000610351562</v>
      </c>
      <c r="U603" s="7"/>
      <c r="V603" s="7"/>
      <c r="W603" s="18">
        <v>1</v>
      </c>
    </row>
    <row r="604" spans="1:23" ht="15" customHeight="1">
      <c r="A604" s="18" t="s">
        <v>77</v>
      </c>
      <c r="B604" s="18" t="s">
        <v>121</v>
      </c>
      <c r="C604" s="18" t="s">
        <v>1454</v>
      </c>
      <c r="D604" s="18" t="s">
        <v>1455</v>
      </c>
      <c r="E604" s="18" t="s">
        <v>1509</v>
      </c>
      <c r="F604" s="18" t="s">
        <v>390</v>
      </c>
      <c r="G604" s="18">
        <v>269</v>
      </c>
      <c r="H604" s="18">
        <v>269</v>
      </c>
      <c r="I604" s="18">
        <v>178.49000549316406</v>
      </c>
      <c r="J604" s="18">
        <v>21.690000534057617</v>
      </c>
      <c r="K604" s="18">
        <v>178.49000549316406</v>
      </c>
      <c r="L604" s="18">
        <v>0</v>
      </c>
      <c r="M604" s="7">
        <v>0</v>
      </c>
      <c r="N604" s="7">
        <v>0</v>
      </c>
      <c r="O604" s="7">
        <v>178.49000549316406</v>
      </c>
      <c r="P604" s="7" t="s">
        <v>350</v>
      </c>
      <c r="Q604" s="7" t="s">
        <v>1510</v>
      </c>
      <c r="R604" s="7">
        <v>10.399999618530273</v>
      </c>
      <c r="S604" s="7">
        <v>36</v>
      </c>
      <c r="T604" s="7">
        <v>156.80000305175781</v>
      </c>
      <c r="U604" s="7"/>
      <c r="V604" s="7"/>
      <c r="W604" s="18">
        <v>1</v>
      </c>
    </row>
    <row r="605" spans="1:23" ht="15" customHeight="1">
      <c r="A605" s="18" t="s">
        <v>77</v>
      </c>
      <c r="B605" s="18" t="s">
        <v>122</v>
      </c>
      <c r="C605" s="18" t="s">
        <v>1458</v>
      </c>
      <c r="D605" s="18" t="s">
        <v>1459</v>
      </c>
      <c r="E605" s="18" t="s">
        <v>1511</v>
      </c>
      <c r="F605" s="18" t="s">
        <v>390</v>
      </c>
      <c r="G605" s="18">
        <v>186</v>
      </c>
      <c r="H605" s="18">
        <v>0</v>
      </c>
      <c r="I605" s="18">
        <v>137.21000671386719</v>
      </c>
      <c r="J605" s="18">
        <v>9.9999997764825821E-3</v>
      </c>
      <c r="K605" s="18">
        <v>137.21000671386719</v>
      </c>
      <c r="L605" s="18">
        <v>-0.12999999523162842</v>
      </c>
      <c r="M605" s="7">
        <v>0</v>
      </c>
      <c r="N605" s="7">
        <v>-186</v>
      </c>
      <c r="O605" s="7">
        <v>-48.919998168945313</v>
      </c>
      <c r="P605" s="7" t="s">
        <v>350</v>
      </c>
      <c r="Q605" s="7" t="s">
        <v>1213</v>
      </c>
      <c r="R605" s="7">
        <v>7.3000001907348633</v>
      </c>
      <c r="S605" s="7">
        <v>26</v>
      </c>
      <c r="T605" s="7">
        <v>137.19999694824219</v>
      </c>
      <c r="U605" s="7"/>
      <c r="V605" s="7"/>
      <c r="W605" s="18">
        <v>1</v>
      </c>
    </row>
    <row r="606" spans="1:23" ht="15" customHeight="1">
      <c r="A606" s="18" t="s">
        <v>77</v>
      </c>
      <c r="B606" s="18" t="s">
        <v>121</v>
      </c>
      <c r="C606" s="18" t="s">
        <v>1454</v>
      </c>
      <c r="D606" s="18" t="s">
        <v>1455</v>
      </c>
      <c r="E606" s="18" t="s">
        <v>1512</v>
      </c>
      <c r="F606" s="18" t="s">
        <v>390</v>
      </c>
      <c r="G606" s="18">
        <v>371</v>
      </c>
      <c r="H606" s="18">
        <v>371</v>
      </c>
      <c r="I606" s="18">
        <v>223.55999755859375</v>
      </c>
      <c r="J606" s="18">
        <v>-19.440000534057617</v>
      </c>
      <c r="K606" s="18">
        <v>223.55999755859375</v>
      </c>
      <c r="L606" s="18">
        <v>-9.9999997764825821E-3</v>
      </c>
      <c r="M606" s="7">
        <v>0</v>
      </c>
      <c r="N606" s="7">
        <v>0</v>
      </c>
      <c r="O606" s="7">
        <v>223.55000305175781</v>
      </c>
      <c r="P606" s="7" t="s">
        <v>426</v>
      </c>
      <c r="Q606" s="7" t="s">
        <v>520</v>
      </c>
      <c r="R606" s="7">
        <v>17.200000762939453</v>
      </c>
      <c r="S606" s="7">
        <v>56</v>
      </c>
      <c r="T606" s="7">
        <v>243</v>
      </c>
      <c r="U606" s="7"/>
      <c r="V606" s="7"/>
      <c r="W606" s="18">
        <v>1</v>
      </c>
    </row>
    <row r="607" spans="1:23" ht="15" customHeight="1">
      <c r="A607" s="18" t="s">
        <v>77</v>
      </c>
      <c r="B607" s="18" t="s">
        <v>122</v>
      </c>
      <c r="C607" s="18" t="s">
        <v>1458</v>
      </c>
      <c r="D607" s="18" t="s">
        <v>1459</v>
      </c>
      <c r="E607" s="18" t="s">
        <v>1513</v>
      </c>
      <c r="F607" s="18" t="s">
        <v>390</v>
      </c>
      <c r="G607" s="18">
        <v>234</v>
      </c>
      <c r="H607" s="18">
        <v>0</v>
      </c>
      <c r="I607" s="18">
        <v>173.25</v>
      </c>
      <c r="J607" s="18">
        <v>-11.949999809265137</v>
      </c>
      <c r="K607" s="18">
        <v>173.25</v>
      </c>
      <c r="L607" s="18">
        <v>-0.18000000715255737</v>
      </c>
      <c r="M607" s="7">
        <v>0</v>
      </c>
      <c r="N607" s="7">
        <v>-234</v>
      </c>
      <c r="O607" s="7">
        <v>-60.930000305175781</v>
      </c>
      <c r="P607" s="7" t="s">
        <v>350</v>
      </c>
      <c r="Q607" s="7" t="s">
        <v>522</v>
      </c>
      <c r="R607" s="7">
        <v>11</v>
      </c>
      <c r="S607" s="7">
        <v>38</v>
      </c>
      <c r="T607" s="7">
        <v>185.19999694824219</v>
      </c>
      <c r="U607" s="7"/>
      <c r="V607" s="7"/>
      <c r="W607" s="18">
        <v>1</v>
      </c>
    </row>
    <row r="608" spans="1:23" ht="15" customHeight="1">
      <c r="A608" s="18" t="s">
        <v>77</v>
      </c>
      <c r="B608" s="18" t="s">
        <v>123</v>
      </c>
      <c r="C608" s="18" t="s">
        <v>1472</v>
      </c>
      <c r="D608" s="18" t="s">
        <v>1473</v>
      </c>
      <c r="E608" s="18" t="s">
        <v>1514</v>
      </c>
      <c r="F608" s="18" t="s">
        <v>390</v>
      </c>
      <c r="G608" s="18">
        <v>1023</v>
      </c>
      <c r="H608" s="18">
        <v>0</v>
      </c>
      <c r="I608" s="18">
        <v>724.02001953125</v>
      </c>
      <c r="J608" s="18">
        <v>65.819999694824219</v>
      </c>
      <c r="K608" s="18">
        <v>724.02001953125</v>
      </c>
      <c r="L608" s="18">
        <v>0</v>
      </c>
      <c r="M608" s="7">
        <v>0</v>
      </c>
      <c r="N608" s="7">
        <v>-1023</v>
      </c>
      <c r="O608" s="7">
        <v>-298.98001098632812</v>
      </c>
      <c r="P608" s="7" t="s">
        <v>350</v>
      </c>
      <c r="Q608" s="7" t="s">
        <v>1515</v>
      </c>
      <c r="R608" s="7">
        <v>40.099998474121094</v>
      </c>
      <c r="S608" s="7">
        <v>77</v>
      </c>
      <c r="T608" s="7">
        <v>658.20001220703125</v>
      </c>
      <c r="U608" s="7"/>
      <c r="V608" s="7"/>
      <c r="W608" s="18">
        <v>1</v>
      </c>
    </row>
    <row r="609" spans="1:23" ht="15" customHeight="1">
      <c r="A609" s="18" t="s">
        <v>77</v>
      </c>
      <c r="B609" s="18" t="s">
        <v>122</v>
      </c>
      <c r="C609" s="18" t="s">
        <v>1458</v>
      </c>
      <c r="D609" s="18" t="s">
        <v>1459</v>
      </c>
      <c r="E609" s="18" t="s">
        <v>1516</v>
      </c>
      <c r="F609" s="18" t="s">
        <v>390</v>
      </c>
      <c r="G609" s="18">
        <v>184</v>
      </c>
      <c r="H609" s="18">
        <v>0</v>
      </c>
      <c r="I609" s="18">
        <v>142.24000549316406</v>
      </c>
      <c r="J609" s="18">
        <v>0.23999999463558197</v>
      </c>
      <c r="K609" s="18">
        <v>142.24000549316406</v>
      </c>
      <c r="L609" s="18">
        <v>-0.18999999761581421</v>
      </c>
      <c r="M609" s="7">
        <v>0</v>
      </c>
      <c r="N609" s="7">
        <v>-184</v>
      </c>
      <c r="O609" s="7">
        <v>-41.950000762939453</v>
      </c>
      <c r="P609" s="7" t="s">
        <v>350</v>
      </c>
      <c r="Q609" s="7" t="s">
        <v>1517</v>
      </c>
      <c r="R609" s="7">
        <v>7.0999999046325684</v>
      </c>
      <c r="S609" s="7">
        <v>26</v>
      </c>
      <c r="T609" s="7">
        <v>142</v>
      </c>
      <c r="U609" s="7"/>
      <c r="V609" s="7"/>
      <c r="W609" s="18">
        <v>1</v>
      </c>
    </row>
    <row r="610" spans="1:23" ht="15" customHeight="1">
      <c r="A610" s="18" t="s">
        <v>77</v>
      </c>
      <c r="B610" s="18" t="s">
        <v>123</v>
      </c>
      <c r="C610" s="18" t="s">
        <v>1472</v>
      </c>
      <c r="D610" s="18" t="s">
        <v>1473</v>
      </c>
      <c r="E610" s="18" t="s">
        <v>1518</v>
      </c>
      <c r="F610" s="18" t="s">
        <v>390</v>
      </c>
      <c r="G610" s="18">
        <v>341</v>
      </c>
      <c r="H610" s="18">
        <v>341</v>
      </c>
      <c r="I610" s="18">
        <v>162.22999572753906</v>
      </c>
      <c r="J610" s="18">
        <v>4.429999828338623</v>
      </c>
      <c r="K610" s="18">
        <v>162.22999572753906</v>
      </c>
      <c r="L610" s="18">
        <v>0</v>
      </c>
      <c r="M610" s="7">
        <v>0</v>
      </c>
      <c r="N610" s="7">
        <v>0</v>
      </c>
      <c r="O610" s="7">
        <v>162.22999572753906</v>
      </c>
      <c r="P610" s="7" t="s">
        <v>350</v>
      </c>
      <c r="Q610" s="7" t="s">
        <v>607</v>
      </c>
      <c r="R610" s="7">
        <v>12.800000190734863</v>
      </c>
      <c r="S610" s="7">
        <v>34</v>
      </c>
      <c r="T610" s="7">
        <v>157.80000305175781</v>
      </c>
      <c r="U610" s="7"/>
      <c r="V610" s="7"/>
      <c r="W610" s="18">
        <v>1</v>
      </c>
    </row>
    <row r="611" spans="1:23" ht="15" customHeight="1">
      <c r="A611" s="18" t="s">
        <v>77</v>
      </c>
      <c r="B611" s="18" t="s">
        <v>121</v>
      </c>
      <c r="C611" s="18" t="s">
        <v>1454</v>
      </c>
      <c r="D611" s="18" t="s">
        <v>1455</v>
      </c>
      <c r="E611" s="18" t="s">
        <v>1519</v>
      </c>
      <c r="F611" s="18" t="s">
        <v>390</v>
      </c>
      <c r="G611" s="18">
        <v>361</v>
      </c>
      <c r="H611" s="18">
        <v>0</v>
      </c>
      <c r="I611" s="18">
        <v>264.60000610351562</v>
      </c>
      <c r="J611" s="18">
        <v>0</v>
      </c>
      <c r="K611" s="18">
        <v>264.60000610351562</v>
      </c>
      <c r="L611" s="18">
        <v>-0.23999999463558197</v>
      </c>
      <c r="M611" s="7">
        <v>0</v>
      </c>
      <c r="N611" s="7">
        <v>-361</v>
      </c>
      <c r="O611" s="7">
        <v>-96.639999389648438</v>
      </c>
      <c r="P611" s="7" t="s">
        <v>350</v>
      </c>
      <c r="Q611" s="7" t="s">
        <v>1520</v>
      </c>
      <c r="R611" s="7">
        <v>17.700000762939453</v>
      </c>
      <c r="S611" s="7">
        <v>53</v>
      </c>
      <c r="T611" s="7">
        <v>264.60000610351562</v>
      </c>
      <c r="U611" s="7"/>
      <c r="V611" s="7"/>
      <c r="W611" s="18">
        <v>1</v>
      </c>
    </row>
    <row r="612" spans="1:23" ht="15" customHeight="1">
      <c r="A612" s="18" t="s">
        <v>77</v>
      </c>
      <c r="B612" s="18" t="s">
        <v>122</v>
      </c>
      <c r="C612" s="18" t="s">
        <v>1458</v>
      </c>
      <c r="D612" s="18" t="s">
        <v>1459</v>
      </c>
      <c r="E612" s="18" t="s">
        <v>1521</v>
      </c>
      <c r="F612" s="18" t="s">
        <v>390</v>
      </c>
      <c r="G612" s="18">
        <v>122</v>
      </c>
      <c r="H612" s="18">
        <v>0</v>
      </c>
      <c r="I612" s="18">
        <v>82</v>
      </c>
      <c r="J612" s="18">
        <v>0</v>
      </c>
      <c r="K612" s="18">
        <v>82</v>
      </c>
      <c r="L612" s="18">
        <v>0</v>
      </c>
      <c r="M612" s="7">
        <v>0</v>
      </c>
      <c r="N612" s="7">
        <v>-122</v>
      </c>
      <c r="O612" s="7">
        <v>-40</v>
      </c>
      <c r="P612" s="7" t="s">
        <v>350</v>
      </c>
      <c r="Q612" s="7" t="s">
        <v>1522</v>
      </c>
      <c r="R612" s="7">
        <v>3.5</v>
      </c>
      <c r="S612" s="7">
        <v>14</v>
      </c>
      <c r="T612" s="7">
        <v>82</v>
      </c>
      <c r="U612" s="7"/>
      <c r="V612" s="7"/>
      <c r="W612" s="18">
        <v>1</v>
      </c>
    </row>
    <row r="613" spans="1:23" ht="15" customHeight="1">
      <c r="A613" s="18" t="s">
        <v>77</v>
      </c>
      <c r="B613" s="18" t="s">
        <v>123</v>
      </c>
      <c r="C613" s="18" t="s">
        <v>1472</v>
      </c>
      <c r="D613" s="18" t="s">
        <v>1473</v>
      </c>
      <c r="E613" s="18" t="s">
        <v>1523</v>
      </c>
      <c r="F613" s="18" t="s">
        <v>390</v>
      </c>
      <c r="G613" s="18">
        <v>327</v>
      </c>
      <c r="H613" s="18">
        <v>327</v>
      </c>
      <c r="I613" s="18">
        <v>187</v>
      </c>
      <c r="J613" s="18">
        <v>0</v>
      </c>
      <c r="K613" s="18">
        <v>187</v>
      </c>
      <c r="L613" s="18">
        <v>0</v>
      </c>
      <c r="M613" s="7">
        <v>0</v>
      </c>
      <c r="N613" s="7">
        <v>0</v>
      </c>
      <c r="O613" s="7">
        <v>187</v>
      </c>
      <c r="P613" s="7" t="s">
        <v>426</v>
      </c>
      <c r="Q613" s="7" t="s">
        <v>1524</v>
      </c>
      <c r="R613" s="7">
        <v>16.100000381469727</v>
      </c>
      <c r="S613" s="7">
        <v>46</v>
      </c>
      <c r="T613" s="7">
        <v>187</v>
      </c>
      <c r="U613" s="7"/>
      <c r="V613" s="7"/>
      <c r="W613" s="18">
        <v>1</v>
      </c>
    </row>
    <row r="614" spans="1:23" ht="15" customHeight="1">
      <c r="A614" s="18" t="s">
        <v>77</v>
      </c>
      <c r="B614" s="18" t="s">
        <v>121</v>
      </c>
      <c r="C614" s="18" t="s">
        <v>1454</v>
      </c>
      <c r="D614" s="18" t="s">
        <v>1455</v>
      </c>
      <c r="E614" s="18" t="s">
        <v>1525</v>
      </c>
      <c r="F614" s="18" t="s">
        <v>390</v>
      </c>
      <c r="G614" s="18">
        <v>376</v>
      </c>
      <c r="H614" s="18">
        <v>0</v>
      </c>
      <c r="I614" s="18">
        <v>222.27000427246094</v>
      </c>
      <c r="J614" s="18">
        <v>-19.329999923706055</v>
      </c>
      <c r="K614" s="18">
        <v>222.27000427246094</v>
      </c>
      <c r="L614" s="18">
        <v>0</v>
      </c>
      <c r="M614" s="7">
        <v>0</v>
      </c>
      <c r="N614" s="7">
        <v>-376</v>
      </c>
      <c r="O614" s="7">
        <v>-153.72999572753906</v>
      </c>
      <c r="P614" s="7" t="s">
        <v>426</v>
      </c>
      <c r="Q614" s="7" t="s">
        <v>1526</v>
      </c>
      <c r="R614" s="7">
        <v>18</v>
      </c>
      <c r="S614" s="7">
        <v>49</v>
      </c>
      <c r="T614" s="7">
        <v>241.60000610351562</v>
      </c>
      <c r="U614" s="7"/>
      <c r="V614" s="7"/>
      <c r="W614" s="18">
        <v>1</v>
      </c>
    </row>
    <row r="615" spans="1:23" ht="15" customHeight="1">
      <c r="A615" s="18" t="s">
        <v>77</v>
      </c>
      <c r="B615" s="18" t="s">
        <v>122</v>
      </c>
      <c r="C615" s="18" t="s">
        <v>1458</v>
      </c>
      <c r="D615" s="18" t="s">
        <v>1459</v>
      </c>
      <c r="E615" s="18" t="s">
        <v>1527</v>
      </c>
      <c r="F615" s="18" t="s">
        <v>390</v>
      </c>
      <c r="G615" s="18">
        <v>249</v>
      </c>
      <c r="H615" s="18">
        <v>0</v>
      </c>
      <c r="I615" s="18">
        <v>175.1199951171875</v>
      </c>
      <c r="J615" s="18">
        <v>0</v>
      </c>
      <c r="K615" s="18">
        <v>175.1199951171875</v>
      </c>
      <c r="L615" s="18">
        <v>-5.000000074505806E-2</v>
      </c>
      <c r="M615" s="7">
        <v>0</v>
      </c>
      <c r="N615" s="7">
        <v>-249</v>
      </c>
      <c r="O615" s="7">
        <v>-73.930000305175781</v>
      </c>
      <c r="P615" s="7" t="s">
        <v>334</v>
      </c>
      <c r="Q615" s="7" t="s">
        <v>1526</v>
      </c>
      <c r="R615" s="7">
        <v>13.5</v>
      </c>
      <c r="S615" s="7">
        <v>44</v>
      </c>
      <c r="T615" s="7">
        <v>175.1199951171875</v>
      </c>
      <c r="U615" s="7"/>
      <c r="V615" s="7"/>
      <c r="W615" s="18">
        <v>1</v>
      </c>
    </row>
    <row r="616" spans="1:23" ht="15" customHeight="1">
      <c r="A616" s="18" t="s">
        <v>77</v>
      </c>
      <c r="B616" s="18" t="s">
        <v>122</v>
      </c>
      <c r="C616" s="18" t="s">
        <v>1458</v>
      </c>
      <c r="D616" s="18" t="s">
        <v>1459</v>
      </c>
      <c r="E616" s="18" t="s">
        <v>1528</v>
      </c>
      <c r="F616" s="18" t="s">
        <v>390</v>
      </c>
      <c r="G616" s="18">
        <v>179</v>
      </c>
      <c r="H616" s="18">
        <v>179</v>
      </c>
      <c r="I616" s="18">
        <v>103</v>
      </c>
      <c r="J616" s="18">
        <v>0</v>
      </c>
      <c r="K616" s="18">
        <v>103</v>
      </c>
      <c r="L616" s="18">
        <v>0</v>
      </c>
      <c r="M616" s="7">
        <v>0</v>
      </c>
      <c r="N616" s="7">
        <v>0</v>
      </c>
      <c r="O616" s="7">
        <v>103</v>
      </c>
      <c r="P616" s="7" t="s">
        <v>350</v>
      </c>
      <c r="Q616" s="7" t="s">
        <v>1529</v>
      </c>
      <c r="R616" s="7">
        <v>7.6999998092651367</v>
      </c>
      <c r="S616" s="7">
        <v>18</v>
      </c>
      <c r="T616" s="7">
        <v>103</v>
      </c>
      <c r="U616" s="7"/>
      <c r="V616" s="7"/>
      <c r="W616" s="18">
        <v>1</v>
      </c>
    </row>
    <row r="617" spans="1:23" ht="15" customHeight="1">
      <c r="A617" s="18" t="s">
        <v>77</v>
      </c>
      <c r="B617" s="18" t="s">
        <v>123</v>
      </c>
      <c r="C617" s="18" t="s">
        <v>1472</v>
      </c>
      <c r="D617" s="18" t="s">
        <v>1473</v>
      </c>
      <c r="E617" s="18" t="s">
        <v>1530</v>
      </c>
      <c r="F617" s="18" t="s">
        <v>390</v>
      </c>
      <c r="G617" s="18">
        <v>385</v>
      </c>
      <c r="H617" s="18">
        <v>0</v>
      </c>
      <c r="I617" s="18">
        <v>270</v>
      </c>
      <c r="J617" s="18">
        <v>-30</v>
      </c>
      <c r="K617" s="18">
        <v>270</v>
      </c>
      <c r="L617" s="18">
        <v>0</v>
      </c>
      <c r="M617" s="7">
        <v>0</v>
      </c>
      <c r="N617" s="7">
        <v>-385</v>
      </c>
      <c r="O617" s="7">
        <v>-115</v>
      </c>
      <c r="P617" s="7" t="s">
        <v>334</v>
      </c>
      <c r="Q617" s="7" t="s">
        <v>625</v>
      </c>
      <c r="R617" s="7">
        <v>25</v>
      </c>
      <c r="S617" s="7">
        <v>52</v>
      </c>
      <c r="T617" s="7">
        <v>300</v>
      </c>
      <c r="U617" s="7"/>
      <c r="V617" s="7"/>
      <c r="W617" s="18">
        <v>1</v>
      </c>
    </row>
    <row r="618" spans="1:23" ht="15" customHeight="1">
      <c r="A618" s="18" t="s">
        <v>77</v>
      </c>
      <c r="B618" s="18" t="s">
        <v>123</v>
      </c>
      <c r="C618" s="18" t="s">
        <v>1472</v>
      </c>
      <c r="D618" s="18" t="s">
        <v>1473</v>
      </c>
      <c r="E618" s="18" t="s">
        <v>1531</v>
      </c>
      <c r="F618" s="18" t="s">
        <v>390</v>
      </c>
      <c r="G618" s="18">
        <v>110</v>
      </c>
      <c r="H618" s="18">
        <v>0</v>
      </c>
      <c r="I618" s="18">
        <v>75.319999694824219</v>
      </c>
      <c r="J618" s="18">
        <v>6.4000000953674316</v>
      </c>
      <c r="K618" s="18">
        <v>75.319999694824219</v>
      </c>
      <c r="L618" s="18">
        <v>0</v>
      </c>
      <c r="M618" s="7">
        <v>0</v>
      </c>
      <c r="N618" s="7">
        <v>-110</v>
      </c>
      <c r="O618" s="7">
        <v>-34.680000305175781</v>
      </c>
      <c r="P618" s="7" t="s">
        <v>334</v>
      </c>
      <c r="Q618" s="7" t="s">
        <v>629</v>
      </c>
      <c r="R618" s="7">
        <v>3.4000000953674316</v>
      </c>
      <c r="S618" s="7">
        <v>13</v>
      </c>
      <c r="T618" s="7">
        <v>68.919998168945313</v>
      </c>
      <c r="U618" s="7"/>
      <c r="V618" s="7"/>
      <c r="W618" s="18">
        <v>1</v>
      </c>
    </row>
    <row r="619" spans="1:23" ht="15" customHeight="1">
      <c r="A619" s="18" t="s">
        <v>77</v>
      </c>
      <c r="B619" s="18" t="s">
        <v>121</v>
      </c>
      <c r="C619" s="18" t="s">
        <v>1454</v>
      </c>
      <c r="D619" s="18" t="s">
        <v>1455</v>
      </c>
      <c r="E619" s="18" t="s">
        <v>1532</v>
      </c>
      <c r="F619" s="18" t="s">
        <v>390</v>
      </c>
      <c r="G619" s="18">
        <v>304</v>
      </c>
      <c r="H619" s="18">
        <v>0</v>
      </c>
      <c r="I619" s="18">
        <v>201.57000732421875</v>
      </c>
      <c r="J619" s="18">
        <v>0</v>
      </c>
      <c r="K619" s="18">
        <v>201.57000732421875</v>
      </c>
      <c r="L619" s="18">
        <v>-0.30000001192092896</v>
      </c>
      <c r="M619" s="7">
        <v>0</v>
      </c>
      <c r="N619" s="7">
        <v>-304</v>
      </c>
      <c r="O619" s="7">
        <v>-102.73000335693359</v>
      </c>
      <c r="P619" s="7" t="s">
        <v>426</v>
      </c>
      <c r="Q619" s="7" t="s">
        <v>1533</v>
      </c>
      <c r="R619" s="7">
        <v>12.899999618530273</v>
      </c>
      <c r="S619" s="7">
        <v>30</v>
      </c>
      <c r="T619" s="7">
        <v>201.57000732421875</v>
      </c>
      <c r="U619" s="7"/>
      <c r="V619" s="7"/>
      <c r="W619" s="18">
        <v>1</v>
      </c>
    </row>
    <row r="620" spans="1:23" ht="15" customHeight="1">
      <c r="A620" s="18" t="s">
        <v>77</v>
      </c>
      <c r="B620" s="18" t="s">
        <v>122</v>
      </c>
      <c r="C620" s="18" t="s">
        <v>1458</v>
      </c>
      <c r="D620" s="18" t="s">
        <v>1459</v>
      </c>
      <c r="E620" s="18" t="s">
        <v>1534</v>
      </c>
      <c r="F620" s="18" t="s">
        <v>390</v>
      </c>
      <c r="G620" s="18">
        <v>222</v>
      </c>
      <c r="H620" s="18">
        <v>0</v>
      </c>
      <c r="I620" s="18">
        <v>162.97999572753906</v>
      </c>
      <c r="J620" s="18">
        <v>1.2599999904632568</v>
      </c>
      <c r="K620" s="18">
        <v>162.97999572753906</v>
      </c>
      <c r="L620" s="18">
        <v>0</v>
      </c>
      <c r="M620" s="7">
        <v>0</v>
      </c>
      <c r="N620" s="7">
        <v>-222</v>
      </c>
      <c r="O620" s="7">
        <v>-59.020000457763672</v>
      </c>
      <c r="P620" s="7" t="s">
        <v>397</v>
      </c>
      <c r="Q620" s="7" t="s">
        <v>1535</v>
      </c>
      <c r="R620" s="7">
        <v>15.699999809265137</v>
      </c>
      <c r="S620" s="7">
        <v>32</v>
      </c>
      <c r="T620" s="7">
        <v>161.72000122070312</v>
      </c>
      <c r="U620" s="7"/>
      <c r="V620" s="7"/>
      <c r="W620" s="18">
        <v>1</v>
      </c>
    </row>
    <row r="621" spans="1:23" ht="15" customHeight="1">
      <c r="A621" s="18" t="s">
        <v>77</v>
      </c>
      <c r="B621" s="18" t="s">
        <v>123</v>
      </c>
      <c r="C621" s="18" t="s">
        <v>1472</v>
      </c>
      <c r="D621" s="18" t="s">
        <v>1473</v>
      </c>
      <c r="E621" s="18" t="s">
        <v>1536</v>
      </c>
      <c r="F621" s="18" t="s">
        <v>390</v>
      </c>
      <c r="G621" s="18">
        <v>120</v>
      </c>
      <c r="H621" s="18">
        <v>120</v>
      </c>
      <c r="I621" s="18">
        <v>99.680000305175781</v>
      </c>
      <c r="J621" s="18">
        <v>-11.079999923706055</v>
      </c>
      <c r="K621" s="18">
        <v>99.680000305175781</v>
      </c>
      <c r="L621" s="18">
        <v>0</v>
      </c>
      <c r="M621" s="7">
        <v>0</v>
      </c>
      <c r="N621" s="7">
        <v>0</v>
      </c>
      <c r="O621" s="7">
        <v>99.680000305175781</v>
      </c>
      <c r="P621" s="7" t="s">
        <v>334</v>
      </c>
      <c r="Q621" s="7" t="s">
        <v>439</v>
      </c>
      <c r="R621" s="7">
        <v>8.6999998092651367</v>
      </c>
      <c r="S621" s="7">
        <v>21</v>
      </c>
      <c r="T621" s="7">
        <v>110.76000213623047</v>
      </c>
      <c r="U621" s="7"/>
      <c r="V621" s="7"/>
      <c r="W621" s="18">
        <v>1</v>
      </c>
    </row>
    <row r="622" spans="1:23" ht="15" customHeight="1">
      <c r="A622" s="18" t="s">
        <v>77</v>
      </c>
      <c r="B622" s="18" t="s">
        <v>122</v>
      </c>
      <c r="C622" s="18" t="s">
        <v>1458</v>
      </c>
      <c r="D622" s="18" t="s">
        <v>1459</v>
      </c>
      <c r="E622" s="18" t="s">
        <v>1537</v>
      </c>
      <c r="F622" s="18" t="s">
        <v>390</v>
      </c>
      <c r="G622" s="18">
        <v>157</v>
      </c>
      <c r="H622" s="18">
        <v>0</v>
      </c>
      <c r="I622" s="18">
        <v>125.52999877929687</v>
      </c>
      <c r="J622" s="18">
        <v>-13.949999809265137</v>
      </c>
      <c r="K622" s="18">
        <v>125.52999877929687</v>
      </c>
      <c r="L622" s="18">
        <v>0</v>
      </c>
      <c r="M622" s="7">
        <v>27</v>
      </c>
      <c r="N622" s="7">
        <v>-157</v>
      </c>
      <c r="O622" s="7">
        <v>-4.4699997901916504</v>
      </c>
      <c r="P622" s="7" t="s">
        <v>397</v>
      </c>
      <c r="Q622" s="7" t="s">
        <v>1538</v>
      </c>
      <c r="R622" s="7">
        <v>13.199999809265137</v>
      </c>
      <c r="S622" s="7">
        <v>27</v>
      </c>
      <c r="T622" s="7">
        <v>139.47999572753906</v>
      </c>
      <c r="U622" s="7"/>
      <c r="V622" s="7"/>
      <c r="W622" s="18">
        <v>1</v>
      </c>
    </row>
    <row r="623" spans="1:23" ht="15" customHeight="1">
      <c r="A623" s="18" t="s">
        <v>77</v>
      </c>
      <c r="B623" s="18" t="s">
        <v>123</v>
      </c>
      <c r="C623" s="18" t="s">
        <v>1472</v>
      </c>
      <c r="D623" s="18" t="s">
        <v>1473</v>
      </c>
      <c r="E623" s="18" t="s">
        <v>1539</v>
      </c>
      <c r="F623" s="18" t="s">
        <v>390</v>
      </c>
      <c r="G623" s="18">
        <v>195</v>
      </c>
      <c r="H623" s="18">
        <v>0</v>
      </c>
      <c r="I623" s="18">
        <v>128.52000427246094</v>
      </c>
      <c r="J623" s="18">
        <v>-13.449999809265137</v>
      </c>
      <c r="K623" s="18">
        <v>128.52000427246094</v>
      </c>
      <c r="L623" s="18">
        <v>-7.0000000298023224E-2</v>
      </c>
      <c r="M623" s="7">
        <v>0</v>
      </c>
      <c r="N623" s="7">
        <v>-195</v>
      </c>
      <c r="O623" s="7">
        <v>-66.550003051757812</v>
      </c>
      <c r="P623" s="7" t="s">
        <v>426</v>
      </c>
      <c r="Q623" s="7" t="s">
        <v>1122</v>
      </c>
      <c r="R623" s="7">
        <v>9.6999998092651367</v>
      </c>
      <c r="S623" s="7">
        <v>17</v>
      </c>
      <c r="T623" s="7">
        <v>141.97000122070312</v>
      </c>
      <c r="U623" s="7"/>
      <c r="V623" s="7"/>
      <c r="W623" s="18">
        <v>1</v>
      </c>
    </row>
    <row r="624" spans="1:23" ht="15" customHeight="1">
      <c r="A624" s="18" t="s">
        <v>77</v>
      </c>
      <c r="B624" s="18" t="s">
        <v>121</v>
      </c>
      <c r="C624" s="18" t="s">
        <v>1454</v>
      </c>
      <c r="D624" s="18" t="s">
        <v>1455</v>
      </c>
      <c r="E624" s="18" t="s">
        <v>1540</v>
      </c>
      <c r="F624" s="18" t="s">
        <v>390</v>
      </c>
      <c r="G624" s="18">
        <v>164</v>
      </c>
      <c r="H624" s="18">
        <v>0</v>
      </c>
      <c r="I624" s="18">
        <v>120.34999847412109</v>
      </c>
      <c r="J624" s="18">
        <v>-13.369999885559082</v>
      </c>
      <c r="K624" s="18">
        <v>120.34999847412109</v>
      </c>
      <c r="L624" s="18">
        <v>0</v>
      </c>
      <c r="M624" s="7">
        <v>0</v>
      </c>
      <c r="N624" s="7">
        <v>-164</v>
      </c>
      <c r="O624" s="7">
        <v>-43.650001525878906</v>
      </c>
      <c r="P624" s="7" t="s">
        <v>334</v>
      </c>
      <c r="Q624" s="7" t="s">
        <v>794</v>
      </c>
      <c r="R624" s="7">
        <v>10</v>
      </c>
      <c r="S624" s="7">
        <v>30</v>
      </c>
      <c r="T624" s="7">
        <v>133.72000122070313</v>
      </c>
      <c r="U624" s="7"/>
      <c r="V624" s="7"/>
      <c r="W624" s="18">
        <v>1</v>
      </c>
    </row>
    <row r="625" spans="1:23" ht="15" customHeight="1">
      <c r="A625" s="18" t="s">
        <v>77</v>
      </c>
      <c r="B625" s="18" t="s">
        <v>123</v>
      </c>
      <c r="C625" s="18" t="s">
        <v>1472</v>
      </c>
      <c r="D625" s="18" t="s">
        <v>1473</v>
      </c>
      <c r="E625" s="18" t="s">
        <v>1541</v>
      </c>
      <c r="F625" s="18" t="s">
        <v>390</v>
      </c>
      <c r="G625" s="18">
        <v>177</v>
      </c>
      <c r="H625" s="18">
        <v>0</v>
      </c>
      <c r="I625" s="18">
        <v>112.77999877929687</v>
      </c>
      <c r="J625" s="18">
        <v>-1.9999999552965164E-2</v>
      </c>
      <c r="K625" s="18">
        <v>112.77999877929687</v>
      </c>
      <c r="L625" s="18">
        <v>0</v>
      </c>
      <c r="M625" s="7">
        <v>0</v>
      </c>
      <c r="N625" s="7">
        <v>-177</v>
      </c>
      <c r="O625" s="7">
        <v>-64.220001220703125</v>
      </c>
      <c r="P625" s="7" t="s">
        <v>350</v>
      </c>
      <c r="Q625" s="7" t="s">
        <v>1542</v>
      </c>
      <c r="R625" s="7">
        <v>7.3000001907348633</v>
      </c>
      <c r="S625" s="7">
        <v>19</v>
      </c>
      <c r="T625" s="7">
        <v>112.80000305175781</v>
      </c>
      <c r="U625" s="7"/>
      <c r="V625" s="7"/>
      <c r="W625" s="18">
        <v>1</v>
      </c>
    </row>
    <row r="626" spans="1:23" ht="15" customHeight="1">
      <c r="A626" s="18" t="s">
        <v>77</v>
      </c>
      <c r="B626" s="18" t="s">
        <v>121</v>
      </c>
      <c r="C626" s="18" t="s">
        <v>1454</v>
      </c>
      <c r="D626" s="18" t="s">
        <v>1455</v>
      </c>
      <c r="E626" s="18" t="s">
        <v>1543</v>
      </c>
      <c r="F626" s="18" t="s">
        <v>390</v>
      </c>
      <c r="G626" s="18">
        <v>197</v>
      </c>
      <c r="H626" s="18">
        <v>0</v>
      </c>
      <c r="I626" s="18">
        <v>129.24000549316406</v>
      </c>
      <c r="J626" s="18">
        <v>-14.359999656677246</v>
      </c>
      <c r="K626" s="18">
        <v>129.24000549316406</v>
      </c>
      <c r="L626" s="18">
        <v>0</v>
      </c>
      <c r="M626" s="7">
        <v>0</v>
      </c>
      <c r="N626" s="7">
        <v>-197</v>
      </c>
      <c r="O626" s="7">
        <v>-67.760002136230469</v>
      </c>
      <c r="P626" s="7" t="s">
        <v>350</v>
      </c>
      <c r="Q626" s="7" t="s">
        <v>1542</v>
      </c>
      <c r="R626" s="7">
        <v>9.3000001907348633</v>
      </c>
      <c r="S626" s="7">
        <v>32</v>
      </c>
      <c r="T626" s="7">
        <v>143.60000610351562</v>
      </c>
      <c r="U626" s="7"/>
      <c r="V626" s="7"/>
      <c r="W626" s="18">
        <v>1</v>
      </c>
    </row>
    <row r="627" spans="1:23" ht="15" customHeight="1">
      <c r="A627" s="18" t="s">
        <v>77</v>
      </c>
      <c r="B627" s="18" t="s">
        <v>123</v>
      </c>
      <c r="C627" s="18" t="s">
        <v>1472</v>
      </c>
      <c r="D627" s="18" t="s">
        <v>1473</v>
      </c>
      <c r="E627" s="18" t="s">
        <v>1544</v>
      </c>
      <c r="F627" s="18" t="s">
        <v>390</v>
      </c>
      <c r="G627" s="18">
        <v>163</v>
      </c>
      <c r="H627" s="18">
        <v>0</v>
      </c>
      <c r="I627" s="18">
        <v>106.01999664306641</v>
      </c>
      <c r="J627" s="18">
        <v>-11.779999732971191</v>
      </c>
      <c r="K627" s="18">
        <v>106.01999664306641</v>
      </c>
      <c r="L627" s="18">
        <v>0</v>
      </c>
      <c r="M627" s="7">
        <v>0</v>
      </c>
      <c r="N627" s="7">
        <v>-163</v>
      </c>
      <c r="O627" s="7">
        <v>-56.979999542236328</v>
      </c>
      <c r="P627" s="7" t="s">
        <v>350</v>
      </c>
      <c r="Q627" s="7" t="s">
        <v>1406</v>
      </c>
      <c r="R627" s="7">
        <v>7.6999998092651367</v>
      </c>
      <c r="S627" s="7">
        <v>20</v>
      </c>
      <c r="T627" s="7">
        <v>117.80000305175781</v>
      </c>
      <c r="U627" s="7"/>
      <c r="V627" s="7"/>
      <c r="W627" s="18">
        <v>1</v>
      </c>
    </row>
    <row r="628" spans="1:23" ht="15" customHeight="1">
      <c r="A628" s="18" t="s">
        <v>77</v>
      </c>
      <c r="B628" s="18" t="s">
        <v>121</v>
      </c>
      <c r="C628" s="18" t="s">
        <v>1454</v>
      </c>
      <c r="D628" s="18" t="s">
        <v>1455</v>
      </c>
      <c r="E628" s="18" t="s">
        <v>1545</v>
      </c>
      <c r="F628" s="18" t="s">
        <v>390</v>
      </c>
      <c r="G628" s="18">
        <v>126</v>
      </c>
      <c r="H628" s="18">
        <v>0</v>
      </c>
      <c r="I628" s="18">
        <v>89.279998779296875</v>
      </c>
      <c r="J628" s="18">
        <v>-9.9200000762939453</v>
      </c>
      <c r="K628" s="18">
        <v>89.279998779296875</v>
      </c>
      <c r="L628" s="18">
        <v>-5.000000074505806E-2</v>
      </c>
      <c r="M628" s="7">
        <v>0</v>
      </c>
      <c r="N628" s="7">
        <v>-126</v>
      </c>
      <c r="O628" s="7">
        <v>-36.770000457763672</v>
      </c>
      <c r="P628" s="7" t="s">
        <v>350</v>
      </c>
      <c r="Q628" s="7" t="s">
        <v>1546</v>
      </c>
      <c r="R628" s="7">
        <v>4.6999998092651367</v>
      </c>
      <c r="S628" s="7">
        <v>16</v>
      </c>
      <c r="T628" s="7">
        <v>99.199996948242188</v>
      </c>
      <c r="U628" s="7"/>
      <c r="V628" s="7"/>
      <c r="W628" s="18">
        <v>1</v>
      </c>
    </row>
    <row r="629" spans="1:23" ht="15" customHeight="1">
      <c r="A629" s="18" t="s">
        <v>77</v>
      </c>
      <c r="B629" s="18" t="s">
        <v>121</v>
      </c>
      <c r="C629" s="18" t="s">
        <v>1454</v>
      </c>
      <c r="D629" s="18" t="s">
        <v>1455</v>
      </c>
      <c r="E629" s="18" t="s">
        <v>1547</v>
      </c>
      <c r="F629" s="18" t="s">
        <v>390</v>
      </c>
      <c r="G629" s="18">
        <v>149</v>
      </c>
      <c r="H629" s="18">
        <v>0</v>
      </c>
      <c r="I629" s="18">
        <v>97.620002746582031</v>
      </c>
      <c r="J629" s="18">
        <v>-9.1800003051757813</v>
      </c>
      <c r="K629" s="18">
        <v>97.620002746582031</v>
      </c>
      <c r="L629" s="18">
        <v>0</v>
      </c>
      <c r="M629" s="7">
        <v>0</v>
      </c>
      <c r="N629" s="7">
        <v>-149</v>
      </c>
      <c r="O629" s="7">
        <v>-51.380001068115234</v>
      </c>
      <c r="P629" s="7" t="s">
        <v>350</v>
      </c>
      <c r="Q629" s="7" t="s">
        <v>1548</v>
      </c>
      <c r="R629" s="7">
        <v>6</v>
      </c>
      <c r="S629" s="7">
        <v>20</v>
      </c>
      <c r="T629" s="7">
        <v>106.80000305175781</v>
      </c>
      <c r="U629" s="7"/>
      <c r="V629" s="7"/>
      <c r="W629" s="18">
        <v>1</v>
      </c>
    </row>
    <row r="630" spans="1:23" ht="15" customHeight="1">
      <c r="A630" s="18" t="s">
        <v>77</v>
      </c>
      <c r="B630" s="18" t="s">
        <v>121</v>
      </c>
      <c r="C630" s="18" t="s">
        <v>1454</v>
      </c>
      <c r="D630" s="18" t="s">
        <v>1455</v>
      </c>
      <c r="E630" s="18" t="s">
        <v>1549</v>
      </c>
      <c r="F630" s="18" t="s">
        <v>390</v>
      </c>
      <c r="G630" s="18">
        <v>154</v>
      </c>
      <c r="H630" s="18">
        <v>154</v>
      </c>
      <c r="I630" s="18">
        <v>100.63999938964844</v>
      </c>
      <c r="J630" s="18">
        <v>-25.159999847412109</v>
      </c>
      <c r="K630" s="18">
        <v>100.63999938964844</v>
      </c>
      <c r="L630" s="18">
        <v>0</v>
      </c>
      <c r="M630" s="7">
        <v>0</v>
      </c>
      <c r="N630" s="7">
        <v>0</v>
      </c>
      <c r="O630" s="7">
        <v>100.63999938964844</v>
      </c>
      <c r="P630" s="7" t="s">
        <v>350</v>
      </c>
      <c r="Q630" s="7" t="s">
        <v>1413</v>
      </c>
      <c r="R630" s="7">
        <v>7.6999998092651367</v>
      </c>
      <c r="S630" s="7">
        <v>26</v>
      </c>
      <c r="T630" s="7">
        <v>125.80000305175781</v>
      </c>
      <c r="U630" s="7"/>
      <c r="V630" s="7"/>
      <c r="W630" s="18">
        <v>1</v>
      </c>
    </row>
    <row r="631" spans="1:23" ht="15" customHeight="1">
      <c r="A631" s="18" t="s">
        <v>77</v>
      </c>
      <c r="B631" s="18" t="s">
        <v>122</v>
      </c>
      <c r="C631" s="18" t="s">
        <v>1458</v>
      </c>
      <c r="D631" s="18" t="s">
        <v>1459</v>
      </c>
      <c r="E631" s="18" t="s">
        <v>1550</v>
      </c>
      <c r="F631" s="18" t="s">
        <v>390</v>
      </c>
      <c r="G631" s="18">
        <v>143</v>
      </c>
      <c r="H631" s="18">
        <v>0</v>
      </c>
      <c r="I631" s="18">
        <v>108.52999877929687</v>
      </c>
      <c r="J631" s="18">
        <v>10.329999923706055</v>
      </c>
      <c r="K631" s="18">
        <v>108.52999877929687</v>
      </c>
      <c r="L631" s="18">
        <v>-3.9999999105930328E-2</v>
      </c>
      <c r="M631" s="7">
        <v>0</v>
      </c>
      <c r="N631" s="7">
        <v>-143</v>
      </c>
      <c r="O631" s="7">
        <v>-34.509998321533203</v>
      </c>
      <c r="P631" s="7" t="s">
        <v>397</v>
      </c>
      <c r="Q631" s="7" t="s">
        <v>940</v>
      </c>
      <c r="R631" s="7">
        <v>7.9000000953674316</v>
      </c>
      <c r="S631" s="7">
        <v>16</v>
      </c>
      <c r="T631" s="7">
        <v>98.199996948242188</v>
      </c>
      <c r="U631" s="7"/>
      <c r="V631" s="7"/>
      <c r="W631" s="18">
        <v>1</v>
      </c>
    </row>
    <row r="632" spans="1:23" ht="15" customHeight="1">
      <c r="A632" s="18" t="s">
        <v>77</v>
      </c>
      <c r="B632" s="18" t="s">
        <v>121</v>
      </c>
      <c r="C632" s="18" t="s">
        <v>1454</v>
      </c>
      <c r="D632" s="18" t="s">
        <v>1455</v>
      </c>
      <c r="E632" s="18" t="s">
        <v>1551</v>
      </c>
      <c r="F632" s="18" t="s">
        <v>390</v>
      </c>
      <c r="G632" s="18">
        <v>252</v>
      </c>
      <c r="H632" s="18">
        <v>0</v>
      </c>
      <c r="I632" s="18">
        <v>190.72000122070312</v>
      </c>
      <c r="J632" s="18">
        <v>-47.680000305175781</v>
      </c>
      <c r="K632" s="18">
        <v>190.72000122070312</v>
      </c>
      <c r="L632" s="18">
        <v>-0.23000000417232513</v>
      </c>
      <c r="M632" s="7">
        <v>0</v>
      </c>
      <c r="N632" s="7">
        <v>-252</v>
      </c>
      <c r="O632" s="7">
        <v>-61.509998321533203</v>
      </c>
      <c r="P632" s="7" t="s">
        <v>350</v>
      </c>
      <c r="Q632" s="7" t="s">
        <v>454</v>
      </c>
      <c r="R632" s="7">
        <v>14.600000381469727</v>
      </c>
      <c r="S632" s="7">
        <v>53</v>
      </c>
      <c r="T632" s="7">
        <v>238.39999389648437</v>
      </c>
      <c r="U632" s="7"/>
      <c r="V632" s="7"/>
      <c r="W632" s="18">
        <v>1</v>
      </c>
    </row>
    <row r="633" spans="1:23" ht="15" customHeight="1">
      <c r="A633" s="18" t="s">
        <v>77</v>
      </c>
      <c r="B633" s="18" t="s">
        <v>122</v>
      </c>
      <c r="C633" s="18" t="s">
        <v>1458</v>
      </c>
      <c r="D633" s="18" t="s">
        <v>1459</v>
      </c>
      <c r="E633" s="18" t="s">
        <v>1552</v>
      </c>
      <c r="F633" s="18" t="s">
        <v>390</v>
      </c>
      <c r="G633" s="18">
        <v>108</v>
      </c>
      <c r="H633" s="18">
        <v>0</v>
      </c>
      <c r="I633" s="18">
        <v>72.949996948242187</v>
      </c>
      <c r="J633" s="18">
        <v>0</v>
      </c>
      <c r="K633" s="18">
        <v>72.949996948242187</v>
      </c>
      <c r="L633" s="18">
        <v>-9.0000003576278687E-2</v>
      </c>
      <c r="M633" s="7">
        <v>0</v>
      </c>
      <c r="N633" s="7">
        <v>-108</v>
      </c>
      <c r="O633" s="7">
        <v>-35.139999389648437</v>
      </c>
      <c r="P633" s="7" t="s">
        <v>350</v>
      </c>
      <c r="Q633" s="7" t="s">
        <v>1553</v>
      </c>
      <c r="R633" s="7">
        <v>1.3999999761581421</v>
      </c>
      <c r="S633" s="7">
        <v>6</v>
      </c>
      <c r="T633" s="7">
        <v>72.949996948242187</v>
      </c>
      <c r="U633" s="7"/>
      <c r="V633" s="7"/>
      <c r="W633" s="18">
        <v>1</v>
      </c>
    </row>
    <row r="634" spans="1:23" ht="15" customHeight="1">
      <c r="A634" s="18" t="s">
        <v>77</v>
      </c>
      <c r="B634" s="18" t="s">
        <v>123</v>
      </c>
      <c r="C634" s="18" t="s">
        <v>1472</v>
      </c>
      <c r="D634" s="18" t="s">
        <v>1473</v>
      </c>
      <c r="E634" s="18" t="s">
        <v>1554</v>
      </c>
      <c r="F634" s="18" t="s">
        <v>390</v>
      </c>
      <c r="G634" s="18">
        <v>1327</v>
      </c>
      <c r="H634" s="18">
        <v>0</v>
      </c>
      <c r="I634" s="18">
        <v>955.41998291015625</v>
      </c>
      <c r="J634" s="18">
        <v>153.02000427246094</v>
      </c>
      <c r="K634" s="18">
        <v>955.41998291015625</v>
      </c>
      <c r="L634" s="18">
        <v>0</v>
      </c>
      <c r="M634" s="7">
        <v>40</v>
      </c>
      <c r="N634" s="7">
        <v>-1327</v>
      </c>
      <c r="O634" s="7">
        <v>-331.57998657226563</v>
      </c>
      <c r="P634" s="7" t="s">
        <v>426</v>
      </c>
      <c r="Q634" s="7" t="s">
        <v>1555</v>
      </c>
      <c r="R634" s="7">
        <v>52.700000762939453</v>
      </c>
      <c r="S634" s="7">
        <v>190</v>
      </c>
      <c r="T634" s="7">
        <v>802.4000244140625</v>
      </c>
      <c r="U634" s="7"/>
      <c r="V634" s="7"/>
      <c r="W634" s="18">
        <v>1</v>
      </c>
    </row>
    <row r="635" spans="1:23" ht="15" customHeight="1">
      <c r="A635" s="18" t="s">
        <v>77</v>
      </c>
      <c r="B635" s="18" t="s">
        <v>121</v>
      </c>
      <c r="C635" s="18" t="s">
        <v>1454</v>
      </c>
      <c r="D635" s="18" t="s">
        <v>1455</v>
      </c>
      <c r="E635" s="18" t="s">
        <v>1556</v>
      </c>
      <c r="F635" s="18" t="s">
        <v>390</v>
      </c>
      <c r="G635" s="18">
        <v>87</v>
      </c>
      <c r="H635" s="18">
        <v>87</v>
      </c>
      <c r="I635" s="18">
        <v>56</v>
      </c>
      <c r="J635" s="18">
        <v>-14</v>
      </c>
      <c r="K635" s="18">
        <v>56</v>
      </c>
      <c r="L635" s="18">
        <v>0</v>
      </c>
      <c r="M635" s="7">
        <v>0</v>
      </c>
      <c r="N635" s="7">
        <v>0</v>
      </c>
      <c r="O635" s="7">
        <v>56</v>
      </c>
      <c r="P635" s="7" t="s">
        <v>350</v>
      </c>
      <c r="Q635" s="7" t="s">
        <v>1557</v>
      </c>
      <c r="R635" s="7">
        <v>2.7000000476837158</v>
      </c>
      <c r="S635" s="7">
        <v>11</v>
      </c>
      <c r="T635" s="7">
        <v>70</v>
      </c>
      <c r="U635" s="7"/>
      <c r="V635" s="7"/>
      <c r="W635" s="18">
        <v>1</v>
      </c>
    </row>
    <row r="636" spans="1:23" ht="15" customHeight="1">
      <c r="A636" s="18" t="s">
        <v>77</v>
      </c>
      <c r="B636" s="18" t="s">
        <v>122</v>
      </c>
      <c r="C636" s="18" t="s">
        <v>1458</v>
      </c>
      <c r="D636" s="18" t="s">
        <v>1459</v>
      </c>
      <c r="E636" s="18" t="s">
        <v>1558</v>
      </c>
      <c r="F636" s="18" t="s">
        <v>390</v>
      </c>
      <c r="G636" s="18">
        <v>191</v>
      </c>
      <c r="H636" s="18">
        <v>0</v>
      </c>
      <c r="I636" s="18">
        <v>140.60000610351562</v>
      </c>
      <c r="J636" s="18">
        <v>0.31999999284744263</v>
      </c>
      <c r="K636" s="18">
        <v>140.60000610351562</v>
      </c>
      <c r="L636" s="18">
        <v>0</v>
      </c>
      <c r="M636" s="7">
        <v>0</v>
      </c>
      <c r="N636" s="7">
        <v>-191</v>
      </c>
      <c r="O636" s="7">
        <v>-50.400001525878906</v>
      </c>
      <c r="P636" s="7" t="s">
        <v>334</v>
      </c>
      <c r="Q636" s="7" t="s">
        <v>378</v>
      </c>
      <c r="R636" s="7">
        <v>12.800000190734863</v>
      </c>
      <c r="S636" s="7">
        <v>20</v>
      </c>
      <c r="T636" s="7">
        <v>140.27999877929687</v>
      </c>
      <c r="U636" s="7"/>
      <c r="V636" s="7"/>
      <c r="W636" s="18">
        <v>1</v>
      </c>
    </row>
    <row r="637" spans="1:23" ht="15" customHeight="1">
      <c r="A637" s="18" t="s">
        <v>77</v>
      </c>
      <c r="B637" s="18" t="s">
        <v>123</v>
      </c>
      <c r="C637" s="18" t="s">
        <v>1472</v>
      </c>
      <c r="D637" s="18" t="s">
        <v>1473</v>
      </c>
      <c r="E637" s="18" t="s">
        <v>1559</v>
      </c>
      <c r="F637" s="18" t="s">
        <v>390</v>
      </c>
      <c r="G637" s="18">
        <v>335</v>
      </c>
      <c r="H637" s="18">
        <v>0</v>
      </c>
      <c r="I637" s="18">
        <v>222.80000305175781</v>
      </c>
      <c r="J637" s="18">
        <v>0</v>
      </c>
      <c r="K637" s="18">
        <v>222.80000305175781</v>
      </c>
      <c r="L637" s="18">
        <v>0</v>
      </c>
      <c r="M637" s="7">
        <v>0</v>
      </c>
      <c r="N637" s="7">
        <v>-335</v>
      </c>
      <c r="O637" s="7">
        <v>-112.19999694824219</v>
      </c>
      <c r="P637" s="7" t="s">
        <v>350</v>
      </c>
      <c r="Q637" s="7" t="s">
        <v>1560</v>
      </c>
      <c r="R637" s="7">
        <v>16.399999618530273</v>
      </c>
      <c r="S637" s="7">
        <v>46</v>
      </c>
      <c r="T637" s="7">
        <v>222.80000305175781</v>
      </c>
      <c r="U637" s="7"/>
      <c r="V637" s="7"/>
      <c r="W637" s="18">
        <v>1</v>
      </c>
    </row>
    <row r="638" spans="1:23" ht="15" customHeight="1">
      <c r="A638" s="18" t="s">
        <v>77</v>
      </c>
      <c r="B638" s="18" t="s">
        <v>123</v>
      </c>
      <c r="C638" s="18" t="s">
        <v>1472</v>
      </c>
      <c r="D638" s="18" t="s">
        <v>1473</v>
      </c>
      <c r="E638" s="18" t="s">
        <v>1561</v>
      </c>
      <c r="F638" s="18" t="s">
        <v>390</v>
      </c>
      <c r="G638" s="18">
        <v>0</v>
      </c>
      <c r="H638" s="18">
        <v>0</v>
      </c>
      <c r="I638" s="18">
        <v>137.60000610351562</v>
      </c>
      <c r="J638" s="18">
        <v>0</v>
      </c>
      <c r="K638" s="18">
        <v>137.60000610351562</v>
      </c>
      <c r="L638" s="18">
        <v>-0.86000001430511475</v>
      </c>
      <c r="M638" s="7">
        <v>0</v>
      </c>
      <c r="N638" s="7">
        <v>-69</v>
      </c>
      <c r="O638" s="7">
        <v>67.739997863769531</v>
      </c>
      <c r="P638" s="7" t="s">
        <v>382</v>
      </c>
      <c r="Q638" s="7" t="s">
        <v>1562</v>
      </c>
      <c r="R638" s="7">
        <v>11.279999732971191</v>
      </c>
      <c r="S638" s="7">
        <v>29</v>
      </c>
      <c r="T638" s="7">
        <v>137.60000610351562</v>
      </c>
      <c r="U638" s="7" t="s">
        <v>1563</v>
      </c>
      <c r="V638" s="7">
        <v>1</v>
      </c>
      <c r="W638" s="18">
        <v>1</v>
      </c>
    </row>
    <row r="639" spans="1:23" ht="15" customHeight="1">
      <c r="A639" s="18" t="s">
        <v>77</v>
      </c>
      <c r="B639" s="18" t="s">
        <v>122</v>
      </c>
      <c r="C639" s="18" t="s">
        <v>1458</v>
      </c>
      <c r="D639" s="18" t="s">
        <v>1459</v>
      </c>
      <c r="E639" s="18" t="s">
        <v>1564</v>
      </c>
      <c r="F639" s="18" t="s">
        <v>390</v>
      </c>
      <c r="G639" s="18">
        <v>814</v>
      </c>
      <c r="H639" s="18">
        <v>0</v>
      </c>
      <c r="I639" s="18">
        <v>481.79998779296875</v>
      </c>
      <c r="J639" s="18">
        <v>0.20000000298023224</v>
      </c>
      <c r="K639" s="18">
        <v>481.79998779296875</v>
      </c>
      <c r="L639" s="18">
        <v>-0.17000000178813934</v>
      </c>
      <c r="M639" s="7">
        <v>0</v>
      </c>
      <c r="N639" s="7">
        <v>-814</v>
      </c>
      <c r="O639" s="7">
        <v>-332.3699951171875</v>
      </c>
      <c r="P639" s="7" t="s">
        <v>350</v>
      </c>
      <c r="Q639" s="7" t="s">
        <v>1565</v>
      </c>
      <c r="R639" s="7">
        <v>35.200000762939453</v>
      </c>
      <c r="S639" s="7">
        <v>62</v>
      </c>
      <c r="T639" s="7">
        <v>481.60000610351562</v>
      </c>
      <c r="U639" s="7"/>
      <c r="V639" s="7"/>
      <c r="W639" s="18">
        <v>1</v>
      </c>
    </row>
    <row r="640" spans="1:23" ht="15" customHeight="1">
      <c r="A640" s="18" t="s">
        <v>77</v>
      </c>
      <c r="B640" s="18" t="s">
        <v>121</v>
      </c>
      <c r="C640" s="18" t="s">
        <v>1454</v>
      </c>
      <c r="D640" s="18" t="s">
        <v>1455</v>
      </c>
      <c r="E640" s="18" t="s">
        <v>1566</v>
      </c>
      <c r="F640" s="18" t="s">
        <v>390</v>
      </c>
      <c r="G640" s="18">
        <v>309</v>
      </c>
      <c r="H640" s="18">
        <v>309</v>
      </c>
      <c r="I640" s="18">
        <v>206.39999389648437</v>
      </c>
      <c r="J640" s="18">
        <v>0</v>
      </c>
      <c r="K640" s="18">
        <v>206.39999389648437</v>
      </c>
      <c r="L640" s="18">
        <v>-9.9999997764825821E-3</v>
      </c>
      <c r="M640" s="7">
        <v>0</v>
      </c>
      <c r="N640" s="7">
        <v>0</v>
      </c>
      <c r="O640" s="7">
        <v>206.38999938964844</v>
      </c>
      <c r="P640" s="7" t="s">
        <v>350</v>
      </c>
      <c r="Q640" s="7" t="s">
        <v>1567</v>
      </c>
      <c r="R640" s="7">
        <v>16.200000762939453</v>
      </c>
      <c r="S640" s="7">
        <v>32</v>
      </c>
      <c r="T640" s="7">
        <v>206.39999389648437</v>
      </c>
      <c r="U640" s="7"/>
      <c r="V640" s="7"/>
      <c r="W640" s="18">
        <v>1</v>
      </c>
    </row>
    <row r="641" spans="1:24" ht="15" customHeight="1">
      <c r="A641" s="18" t="s">
        <v>77</v>
      </c>
      <c r="B641" s="18" t="s">
        <v>123</v>
      </c>
      <c r="C641" s="18" t="s">
        <v>1472</v>
      </c>
      <c r="D641" s="18" t="s">
        <v>1473</v>
      </c>
      <c r="E641" s="18" t="s">
        <v>1568</v>
      </c>
      <c r="F641" s="18" t="s">
        <v>390</v>
      </c>
      <c r="G641" s="18">
        <v>156</v>
      </c>
      <c r="H641" s="18">
        <v>0</v>
      </c>
      <c r="I641" s="18">
        <v>109.69000244140625</v>
      </c>
      <c r="J641" s="18">
        <v>-21.389999389648438</v>
      </c>
      <c r="K641" s="18">
        <v>109.69000244140625</v>
      </c>
      <c r="L641" s="18">
        <v>0</v>
      </c>
      <c r="M641" s="7">
        <v>0</v>
      </c>
      <c r="N641" s="7">
        <v>-156</v>
      </c>
      <c r="O641" s="7">
        <v>-46.310001373291016</v>
      </c>
      <c r="P641" s="7" t="s">
        <v>334</v>
      </c>
      <c r="Q641" s="7" t="s">
        <v>1438</v>
      </c>
      <c r="R641" s="7">
        <v>11</v>
      </c>
      <c r="S641" s="7">
        <v>28</v>
      </c>
      <c r="T641" s="7">
        <v>131.08000183105469</v>
      </c>
      <c r="U641" s="7"/>
      <c r="V641" s="7"/>
      <c r="W641" s="18">
        <v>1</v>
      </c>
    </row>
    <row r="642" spans="1:24" ht="15" customHeight="1">
      <c r="A642" s="18" t="s">
        <v>77</v>
      </c>
      <c r="B642" s="18" t="s">
        <v>121</v>
      </c>
      <c r="C642" s="18" t="s">
        <v>1454</v>
      </c>
      <c r="D642" s="18" t="s">
        <v>1455</v>
      </c>
      <c r="E642" s="18" t="s">
        <v>1569</v>
      </c>
      <c r="F642" s="18" t="s">
        <v>390</v>
      </c>
      <c r="G642" s="18">
        <v>130</v>
      </c>
      <c r="H642" s="18">
        <v>130</v>
      </c>
      <c r="I642" s="18">
        <v>98.19000244140625</v>
      </c>
      <c r="J642" s="18">
        <v>0</v>
      </c>
      <c r="K642" s="18">
        <v>98.19000244140625</v>
      </c>
      <c r="L642" s="18">
        <v>-0.10999999940395355</v>
      </c>
      <c r="M642" s="7">
        <v>0</v>
      </c>
      <c r="N642" s="7">
        <v>0</v>
      </c>
      <c r="O642" s="7">
        <v>98.080001831054687</v>
      </c>
      <c r="P642" s="7" t="s">
        <v>426</v>
      </c>
      <c r="Q642" s="7" t="s">
        <v>1570</v>
      </c>
      <c r="R642" s="7">
        <v>4.4000000953674316</v>
      </c>
      <c r="S642" s="7">
        <v>12</v>
      </c>
      <c r="T642" s="7">
        <v>98.19000244140625</v>
      </c>
      <c r="U642" s="7"/>
      <c r="V642" s="7"/>
      <c r="W642" s="18">
        <v>1</v>
      </c>
    </row>
    <row r="643" spans="1:24" ht="15" customHeight="1">
      <c r="A643" s="18" t="s">
        <v>77</v>
      </c>
      <c r="B643" s="18" t="s">
        <v>123</v>
      </c>
      <c r="C643" s="18" t="s">
        <v>1472</v>
      </c>
      <c r="D643" s="18" t="s">
        <v>1473</v>
      </c>
      <c r="E643" s="18" t="s">
        <v>1571</v>
      </c>
      <c r="F643" s="18" t="s">
        <v>390</v>
      </c>
      <c r="G643" s="18">
        <v>205</v>
      </c>
      <c r="H643" s="18">
        <v>0</v>
      </c>
      <c r="I643" s="18">
        <v>136.72999572753906</v>
      </c>
      <c r="J643" s="18">
        <v>10.130000114440918</v>
      </c>
      <c r="K643" s="18">
        <v>136.72999572753906</v>
      </c>
      <c r="L643" s="18">
        <v>0</v>
      </c>
      <c r="M643" s="7">
        <v>0</v>
      </c>
      <c r="N643" s="7">
        <v>-205</v>
      </c>
      <c r="O643" s="7">
        <v>-68.269996643066406</v>
      </c>
      <c r="P643" s="7" t="s">
        <v>350</v>
      </c>
      <c r="Q643" s="7" t="s">
        <v>1572</v>
      </c>
      <c r="R643" s="7">
        <v>9.1999998092651367</v>
      </c>
      <c r="S643" s="7">
        <v>13</v>
      </c>
      <c r="T643" s="7">
        <v>126.59999847412109</v>
      </c>
      <c r="U643" s="7"/>
      <c r="V643" s="7"/>
      <c r="W643" s="18">
        <v>1</v>
      </c>
    </row>
    <row r="644" spans="1:24" ht="15" customHeight="1">
      <c r="A644" s="18" t="s">
        <v>77</v>
      </c>
      <c r="B644" s="18" t="s">
        <v>122</v>
      </c>
      <c r="C644" s="18" t="s">
        <v>1458</v>
      </c>
      <c r="D644" s="18" t="s">
        <v>1459</v>
      </c>
      <c r="E644" s="18" t="s">
        <v>1573</v>
      </c>
      <c r="F644" s="18" t="s">
        <v>390</v>
      </c>
      <c r="G644" s="18">
        <v>237</v>
      </c>
      <c r="H644" s="18">
        <v>237</v>
      </c>
      <c r="I644" s="18">
        <v>166.83999633789062</v>
      </c>
      <c r="J644" s="18">
        <v>11.210000038146973</v>
      </c>
      <c r="K644" s="18">
        <v>166.83999633789062</v>
      </c>
      <c r="L644" s="18">
        <v>-0.25</v>
      </c>
      <c r="M644" s="7">
        <v>0</v>
      </c>
      <c r="N644" s="7">
        <v>0</v>
      </c>
      <c r="O644" s="7">
        <v>166.58999633789063</v>
      </c>
      <c r="P644" s="7" t="s">
        <v>397</v>
      </c>
      <c r="Q644" s="7" t="s">
        <v>1574</v>
      </c>
      <c r="R644" s="7">
        <v>15</v>
      </c>
      <c r="S644" s="7">
        <v>24</v>
      </c>
      <c r="T644" s="7">
        <v>155.6300048828125</v>
      </c>
      <c r="U644" s="7"/>
      <c r="V644" s="7"/>
      <c r="W644" s="18">
        <v>1</v>
      </c>
    </row>
    <row r="645" spans="1:24" ht="15" customHeight="1">
      <c r="A645" s="18" t="s">
        <v>77</v>
      </c>
      <c r="B645" s="18" t="s">
        <v>123</v>
      </c>
      <c r="C645" s="18" t="s">
        <v>1472</v>
      </c>
      <c r="D645" s="18" t="s">
        <v>1473</v>
      </c>
      <c r="E645" s="18" t="s">
        <v>1575</v>
      </c>
      <c r="F645" s="18" t="s">
        <v>390</v>
      </c>
      <c r="G645" s="18">
        <v>136</v>
      </c>
      <c r="H645" s="18">
        <v>0</v>
      </c>
      <c r="I645" s="18">
        <v>93.44000244140625</v>
      </c>
      <c r="J645" s="18">
        <v>-23.360000610351563</v>
      </c>
      <c r="K645" s="18">
        <v>93.44000244140625</v>
      </c>
      <c r="L645" s="18">
        <v>0</v>
      </c>
      <c r="M645" s="7">
        <v>0</v>
      </c>
      <c r="N645" s="7">
        <v>-136</v>
      </c>
      <c r="O645" s="7">
        <v>-42.560001373291016</v>
      </c>
      <c r="P645" s="7" t="s">
        <v>334</v>
      </c>
      <c r="Q645" s="7" t="s">
        <v>1576</v>
      </c>
      <c r="R645" s="7">
        <v>9.8999996185302734</v>
      </c>
      <c r="S645" s="7">
        <v>21</v>
      </c>
      <c r="T645" s="7">
        <v>116.80000305175781</v>
      </c>
      <c r="U645" s="7"/>
      <c r="V645" s="7"/>
      <c r="W645" s="18">
        <v>1</v>
      </c>
    </row>
    <row r="646" spans="1:24" ht="15" customHeight="1">
      <c r="A646" s="18" t="s">
        <v>77</v>
      </c>
      <c r="B646" s="18" t="s">
        <v>122</v>
      </c>
      <c r="C646" s="18" t="s">
        <v>1458</v>
      </c>
      <c r="D646" s="18" t="s">
        <v>1459</v>
      </c>
      <c r="E646" s="18" t="s">
        <v>1577</v>
      </c>
      <c r="F646" s="18" t="s">
        <v>390</v>
      </c>
      <c r="G646" s="18">
        <v>239</v>
      </c>
      <c r="H646" s="18">
        <v>0</v>
      </c>
      <c r="I646" s="18">
        <v>166.22999572753906</v>
      </c>
      <c r="J646" s="18">
        <v>58.830001831054687</v>
      </c>
      <c r="K646" s="18">
        <v>166.22999572753906</v>
      </c>
      <c r="L646" s="18">
        <v>0</v>
      </c>
      <c r="M646" s="7">
        <v>0</v>
      </c>
      <c r="N646" s="7">
        <v>-239</v>
      </c>
      <c r="O646" s="7">
        <v>-72.769996643066406</v>
      </c>
      <c r="P646" s="7" t="s">
        <v>350</v>
      </c>
      <c r="Q646" s="7" t="s">
        <v>1578</v>
      </c>
      <c r="R646" s="7">
        <v>6.3000001907348633</v>
      </c>
      <c r="S646" s="7">
        <v>17</v>
      </c>
      <c r="T646" s="7">
        <v>107.40000152587891</v>
      </c>
      <c r="U646" s="7"/>
      <c r="V646" s="7"/>
      <c r="W646" s="18">
        <v>1</v>
      </c>
    </row>
    <row r="647" spans="1:24" ht="15" customHeight="1">
      <c r="A647" s="18" t="s">
        <v>77</v>
      </c>
      <c r="B647" s="18" t="s">
        <v>123</v>
      </c>
      <c r="C647" s="18" t="s">
        <v>1472</v>
      </c>
      <c r="D647" s="18" t="s">
        <v>1473</v>
      </c>
      <c r="E647" s="18" t="s">
        <v>1579</v>
      </c>
      <c r="F647" s="18" t="s">
        <v>390</v>
      </c>
      <c r="G647" s="18">
        <v>119</v>
      </c>
      <c r="H647" s="18">
        <v>0</v>
      </c>
      <c r="I647" s="18">
        <v>76.540000915527344</v>
      </c>
      <c r="J647" s="18">
        <v>-2.5399999618530273</v>
      </c>
      <c r="K647" s="18">
        <v>76.540000915527344</v>
      </c>
      <c r="L647" s="18">
        <v>0</v>
      </c>
      <c r="M647" s="7">
        <v>0</v>
      </c>
      <c r="N647" s="7">
        <v>-119</v>
      </c>
      <c r="O647" s="7">
        <v>-42.459999084472656</v>
      </c>
      <c r="P647" s="7" t="s">
        <v>334</v>
      </c>
      <c r="Q647" s="7" t="s">
        <v>1580</v>
      </c>
      <c r="R647" s="7">
        <v>6.0999999046325684</v>
      </c>
      <c r="S647" s="7">
        <v>12</v>
      </c>
      <c r="T647" s="7">
        <v>79.080001831054688</v>
      </c>
      <c r="U647" s="7"/>
      <c r="V647" s="7"/>
      <c r="W647" s="18">
        <v>1</v>
      </c>
    </row>
    <row r="648" spans="1:24" ht="15" customHeight="1">
      <c r="A648" s="18" t="s">
        <v>77</v>
      </c>
      <c r="B648" s="18" t="s">
        <v>122</v>
      </c>
      <c r="C648" s="18" t="s">
        <v>1458</v>
      </c>
      <c r="D648" s="18" t="s">
        <v>1459</v>
      </c>
      <c r="E648" s="18" t="s">
        <v>1581</v>
      </c>
      <c r="F648" s="18" t="s">
        <v>390</v>
      </c>
      <c r="G648" s="18">
        <v>200</v>
      </c>
      <c r="H648" s="18">
        <v>200</v>
      </c>
      <c r="I648" s="18">
        <v>128.55999755859375</v>
      </c>
      <c r="J648" s="18">
        <v>-31.600000381469727</v>
      </c>
      <c r="K648" s="18">
        <v>128.55999755859375</v>
      </c>
      <c r="L648" s="18">
        <v>0</v>
      </c>
      <c r="M648" s="7">
        <v>0</v>
      </c>
      <c r="N648" s="7">
        <v>0</v>
      </c>
      <c r="O648" s="7">
        <v>128.55999755859375</v>
      </c>
      <c r="P648" s="7" t="s">
        <v>350</v>
      </c>
      <c r="Q648" s="7" t="s">
        <v>1582</v>
      </c>
      <c r="R648" s="7">
        <v>12.699999809265137</v>
      </c>
      <c r="S648" s="7">
        <v>22</v>
      </c>
      <c r="T648" s="7">
        <v>160.16000366210937</v>
      </c>
      <c r="U648" s="7"/>
      <c r="V648" s="7"/>
      <c r="W648" s="18">
        <v>1</v>
      </c>
    </row>
    <row r="649" spans="1:24" ht="15" customHeight="1">
      <c r="A649" s="18" t="s">
        <v>77</v>
      </c>
      <c r="B649" s="18" t="s">
        <v>122</v>
      </c>
      <c r="C649" s="18" t="s">
        <v>1458</v>
      </c>
      <c r="D649" s="18" t="s">
        <v>1459</v>
      </c>
      <c r="E649" s="18" t="s">
        <v>1583</v>
      </c>
      <c r="F649" s="18" t="s">
        <v>390</v>
      </c>
      <c r="G649" s="18">
        <v>107</v>
      </c>
      <c r="H649" s="18">
        <v>107</v>
      </c>
      <c r="I649" s="18">
        <v>79.800003051757813</v>
      </c>
      <c r="J649" s="18">
        <v>0</v>
      </c>
      <c r="K649" s="18">
        <v>79.800003051757813</v>
      </c>
      <c r="L649" s="18">
        <v>-9.9999997764825821E-3</v>
      </c>
      <c r="M649" s="7">
        <v>0</v>
      </c>
      <c r="N649" s="7">
        <v>0</v>
      </c>
      <c r="O649" s="7">
        <v>79.790000915527344</v>
      </c>
      <c r="P649" s="7" t="s">
        <v>426</v>
      </c>
      <c r="Q649" s="7" t="s">
        <v>1584</v>
      </c>
      <c r="R649" s="7">
        <v>3.9000000953674316</v>
      </c>
      <c r="S649" s="7">
        <v>8</v>
      </c>
      <c r="T649" s="7">
        <v>79.800003051757813</v>
      </c>
      <c r="U649" s="7"/>
      <c r="V649" s="7"/>
      <c r="W649" s="18">
        <v>1</v>
      </c>
    </row>
    <row r="650" spans="1:24" ht="15" customHeight="1">
      <c r="A650" s="18" t="s">
        <v>77</v>
      </c>
      <c r="B650" s="18" t="s">
        <v>123</v>
      </c>
      <c r="C650" s="18" t="s">
        <v>1472</v>
      </c>
      <c r="D650" s="18" t="s">
        <v>1473</v>
      </c>
      <c r="E650" s="18" t="s">
        <v>1585</v>
      </c>
      <c r="F650" s="18" t="s">
        <v>390</v>
      </c>
      <c r="G650" s="18">
        <v>252</v>
      </c>
      <c r="H650" s="18">
        <v>0</v>
      </c>
      <c r="I650" s="18">
        <v>164.96000671386719</v>
      </c>
      <c r="J650" s="18">
        <v>-41.240001678466797</v>
      </c>
      <c r="K650" s="18">
        <v>164.96000671386719</v>
      </c>
      <c r="L650" s="18">
        <v>0</v>
      </c>
      <c r="M650" s="7">
        <v>0</v>
      </c>
      <c r="N650" s="7">
        <v>-252</v>
      </c>
      <c r="O650" s="7">
        <v>-87.040000915527344</v>
      </c>
      <c r="P650" s="7" t="s">
        <v>350</v>
      </c>
      <c r="Q650" s="7" t="s">
        <v>1586</v>
      </c>
      <c r="R650" s="7">
        <v>17.600000381469727</v>
      </c>
      <c r="S650" s="7">
        <v>15</v>
      </c>
      <c r="T650" s="7">
        <v>206.19999694824219</v>
      </c>
      <c r="U650" s="7"/>
      <c r="V650" s="7"/>
      <c r="W650" s="18">
        <v>1</v>
      </c>
    </row>
    <row r="651" spans="1:24" ht="15" customHeight="1">
      <c r="A651" s="18" t="s">
        <v>77</v>
      </c>
      <c r="B651" s="18" t="s">
        <v>123</v>
      </c>
      <c r="C651" s="18" t="s">
        <v>1472</v>
      </c>
      <c r="D651" s="18" t="s">
        <v>1473</v>
      </c>
      <c r="E651" s="18" t="s">
        <v>1587</v>
      </c>
      <c r="F651" s="18" t="s">
        <v>390</v>
      </c>
      <c r="G651" s="18">
        <v>444</v>
      </c>
      <c r="H651" s="18">
        <v>0</v>
      </c>
      <c r="I651" s="18">
        <v>236.19999694824219</v>
      </c>
      <c r="J651" s="18">
        <v>0</v>
      </c>
      <c r="K651" s="18">
        <v>236.19999694824219</v>
      </c>
      <c r="L651" s="18">
        <v>0</v>
      </c>
      <c r="M651" s="7">
        <v>0</v>
      </c>
      <c r="N651" s="7">
        <v>-444</v>
      </c>
      <c r="O651" s="7">
        <v>-207.80000305175781</v>
      </c>
      <c r="P651" s="7" t="s">
        <v>350</v>
      </c>
      <c r="Q651" s="7" t="s">
        <v>1588</v>
      </c>
      <c r="R651" s="7">
        <v>19.899999618530273</v>
      </c>
      <c r="S651" s="7">
        <v>30</v>
      </c>
      <c r="T651" s="7">
        <v>236.19999694824219</v>
      </c>
      <c r="U651" s="7"/>
      <c r="V651" s="7"/>
      <c r="W651" s="18">
        <v>1</v>
      </c>
    </row>
    <row r="652" spans="1:24" ht="15" customHeight="1">
      <c r="A652" s="18" t="s">
        <v>77</v>
      </c>
      <c r="B652" s="18" t="s">
        <v>123</v>
      </c>
      <c r="C652" s="18" t="s">
        <v>1472</v>
      </c>
      <c r="D652" s="18" t="s">
        <v>1473</v>
      </c>
      <c r="E652" s="18" t="s">
        <v>1589</v>
      </c>
      <c r="F652" s="18" t="s">
        <v>390</v>
      </c>
      <c r="G652" s="18">
        <v>271</v>
      </c>
      <c r="H652" s="18">
        <v>0</v>
      </c>
      <c r="I652" s="18">
        <v>133.22000122070312</v>
      </c>
      <c r="J652" s="18">
        <v>37.419998168945313</v>
      </c>
      <c r="K652" s="18">
        <v>133.22000122070312</v>
      </c>
      <c r="L652" s="18">
        <v>0</v>
      </c>
      <c r="M652" s="7">
        <v>0</v>
      </c>
      <c r="N652" s="7">
        <v>-271</v>
      </c>
      <c r="O652" s="7">
        <v>-137.77999877929687</v>
      </c>
      <c r="P652" s="7" t="s">
        <v>334</v>
      </c>
      <c r="Q652" s="7" t="s">
        <v>1590</v>
      </c>
      <c r="R652" s="7">
        <v>6.5999999046325684</v>
      </c>
      <c r="S652" s="7">
        <v>14</v>
      </c>
      <c r="T652" s="7">
        <v>95.800003051757813</v>
      </c>
      <c r="U652" s="7"/>
      <c r="V652" s="7"/>
      <c r="W652" s="18">
        <v>1</v>
      </c>
    </row>
    <row r="653" spans="1:24" ht="15" customHeight="1">
      <c r="A653" s="18" t="s">
        <v>77</v>
      </c>
      <c r="B653" s="18" t="s">
        <v>124</v>
      </c>
      <c r="C653" s="18" t="s">
        <v>1591</v>
      </c>
      <c r="D653" s="18" t="s">
        <v>1592</v>
      </c>
      <c r="E653" s="18" t="s">
        <v>1593</v>
      </c>
      <c r="F653" s="18" t="s">
        <v>333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350</v>
      </c>
      <c r="Q653" s="7" t="s">
        <v>395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  <c r="X653" t="s">
        <v>654</v>
      </c>
    </row>
    <row r="654" spans="1:24" ht="15" customHeight="1">
      <c r="A654" s="18" t="s">
        <v>77</v>
      </c>
      <c r="B654" s="18" t="s">
        <v>127</v>
      </c>
      <c r="C654" s="18" t="s">
        <v>1594</v>
      </c>
      <c r="D654" s="18" t="s">
        <v>1595</v>
      </c>
      <c r="E654" s="18" t="s">
        <v>1596</v>
      </c>
      <c r="F654" s="18" t="s">
        <v>333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350</v>
      </c>
      <c r="Q654" s="7" t="s">
        <v>1597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77</v>
      </c>
      <c r="B655" s="18" t="s">
        <v>127</v>
      </c>
      <c r="C655" s="18" t="s">
        <v>1594</v>
      </c>
      <c r="D655" s="18" t="s">
        <v>1595</v>
      </c>
      <c r="E655" s="18" t="s">
        <v>1598</v>
      </c>
      <c r="F655" s="18" t="s">
        <v>333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350</v>
      </c>
      <c r="Q655" s="7" t="s">
        <v>1597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77</v>
      </c>
      <c r="B656" s="18" t="s">
        <v>127</v>
      </c>
      <c r="C656" s="18" t="s">
        <v>1594</v>
      </c>
      <c r="D656" s="18" t="s">
        <v>1595</v>
      </c>
      <c r="E656" s="18" t="s">
        <v>1599</v>
      </c>
      <c r="F656" s="18" t="s">
        <v>333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350</v>
      </c>
      <c r="Q656" s="7" t="s">
        <v>1600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77</v>
      </c>
      <c r="B657" s="18" t="s">
        <v>127</v>
      </c>
      <c r="C657" s="18" t="s">
        <v>1594</v>
      </c>
      <c r="D657" s="18" t="s">
        <v>1595</v>
      </c>
      <c r="E657" s="18" t="s">
        <v>1601</v>
      </c>
      <c r="F657" s="18" t="s">
        <v>333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334</v>
      </c>
      <c r="Q657" s="7" t="s">
        <v>1602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77</v>
      </c>
      <c r="B658" s="18" t="s">
        <v>124</v>
      </c>
      <c r="C658" s="18" t="s">
        <v>1591</v>
      </c>
      <c r="D658" s="18" t="s">
        <v>1592</v>
      </c>
      <c r="E658" s="18" t="s">
        <v>1603</v>
      </c>
      <c r="F658" s="18" t="s">
        <v>333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350</v>
      </c>
      <c r="Q658" s="7" t="s">
        <v>892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654</v>
      </c>
    </row>
    <row r="659" spans="1:24" ht="15" customHeight="1">
      <c r="A659" s="18" t="s">
        <v>77</v>
      </c>
      <c r="B659" s="18" t="s">
        <v>127</v>
      </c>
      <c r="C659" s="18" t="s">
        <v>1594</v>
      </c>
      <c r="D659" s="18" t="s">
        <v>1595</v>
      </c>
      <c r="E659" s="18" t="s">
        <v>1604</v>
      </c>
      <c r="F659" s="18" t="s">
        <v>333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350</v>
      </c>
      <c r="Q659" s="7" t="s">
        <v>1605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77</v>
      </c>
      <c r="B660" s="18" t="s">
        <v>127</v>
      </c>
      <c r="C660" s="18" t="s">
        <v>1594</v>
      </c>
      <c r="D660" s="18" t="s">
        <v>1595</v>
      </c>
      <c r="E660" s="18" t="s">
        <v>1606</v>
      </c>
      <c r="F660" s="18" t="s">
        <v>333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350</v>
      </c>
      <c r="Q660" s="7" t="s">
        <v>758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77</v>
      </c>
      <c r="B661" s="18" t="s">
        <v>124</v>
      </c>
      <c r="C661" s="18" t="s">
        <v>1591</v>
      </c>
      <c r="D661" s="18" t="s">
        <v>1592</v>
      </c>
      <c r="E661" s="18" t="s">
        <v>1607</v>
      </c>
      <c r="F661" s="18" t="s">
        <v>333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350</v>
      </c>
      <c r="Q661" s="7" t="s">
        <v>1608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77</v>
      </c>
      <c r="B662" s="18" t="s">
        <v>124</v>
      </c>
      <c r="C662" s="18" t="s">
        <v>1591</v>
      </c>
      <c r="D662" s="18" t="s">
        <v>1592</v>
      </c>
      <c r="E662" s="18" t="s">
        <v>1609</v>
      </c>
      <c r="F662" s="18" t="s">
        <v>333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350</v>
      </c>
      <c r="Q662" s="7" t="s">
        <v>1610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77</v>
      </c>
      <c r="B663" s="18" t="s">
        <v>126</v>
      </c>
      <c r="C663" s="18" t="s">
        <v>1611</v>
      </c>
      <c r="D663" s="18" t="s">
        <v>1612</v>
      </c>
      <c r="E663" s="18" t="s">
        <v>1613</v>
      </c>
      <c r="F663" s="18" t="s">
        <v>333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426</v>
      </c>
      <c r="Q663" s="7" t="s">
        <v>1614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77</v>
      </c>
      <c r="B664" s="18" t="s">
        <v>127</v>
      </c>
      <c r="C664" s="18" t="s">
        <v>1594</v>
      </c>
      <c r="D664" s="18" t="s">
        <v>1595</v>
      </c>
      <c r="E664" s="18" t="s">
        <v>1615</v>
      </c>
      <c r="F664" s="18" t="s">
        <v>333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350</v>
      </c>
      <c r="Q664" s="7" t="s">
        <v>604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77</v>
      </c>
      <c r="B665" s="18" t="s">
        <v>127</v>
      </c>
      <c r="C665" s="18" t="s">
        <v>1594</v>
      </c>
      <c r="D665" s="18" t="s">
        <v>1595</v>
      </c>
      <c r="E665" s="18" t="s">
        <v>1616</v>
      </c>
      <c r="F665" s="18" t="s">
        <v>333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350</v>
      </c>
      <c r="Q665" s="7" t="s">
        <v>1617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77</v>
      </c>
      <c r="B666" s="18" t="s">
        <v>126</v>
      </c>
      <c r="C666" s="18" t="s">
        <v>1611</v>
      </c>
      <c r="D666" s="18" t="s">
        <v>1612</v>
      </c>
      <c r="E666" s="18" t="s">
        <v>1618</v>
      </c>
      <c r="F666" s="18" t="s">
        <v>333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426</v>
      </c>
      <c r="Q666" s="7" t="s">
        <v>435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77</v>
      </c>
      <c r="B667" s="18" t="s">
        <v>127</v>
      </c>
      <c r="C667" s="18" t="s">
        <v>1594</v>
      </c>
      <c r="D667" s="18" t="s">
        <v>1595</v>
      </c>
      <c r="E667" s="18" t="s">
        <v>1619</v>
      </c>
      <c r="F667" s="18" t="s">
        <v>333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350</v>
      </c>
      <c r="Q667" s="7" t="s">
        <v>1620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77</v>
      </c>
      <c r="B668" s="18" t="s">
        <v>127</v>
      </c>
      <c r="C668" s="18" t="s">
        <v>1594</v>
      </c>
      <c r="D668" s="18" t="s">
        <v>1595</v>
      </c>
      <c r="E668" s="18" t="s">
        <v>1621</v>
      </c>
      <c r="F668" s="18" t="s">
        <v>333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350</v>
      </c>
      <c r="Q668" s="7" t="s">
        <v>1246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77</v>
      </c>
      <c r="B669" s="18" t="s">
        <v>125</v>
      </c>
      <c r="C669" s="18" t="s">
        <v>1622</v>
      </c>
      <c r="D669" s="18" t="s">
        <v>1623</v>
      </c>
      <c r="E669" s="18" t="s">
        <v>1624</v>
      </c>
      <c r="F669" s="18" t="s">
        <v>333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334</v>
      </c>
      <c r="Q669" s="7" t="s">
        <v>1625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77</v>
      </c>
      <c r="B670" s="18" t="s">
        <v>125</v>
      </c>
      <c r="C670" s="18" t="s">
        <v>1622</v>
      </c>
      <c r="D670" s="18" t="s">
        <v>1623</v>
      </c>
      <c r="E670" s="18" t="s">
        <v>1626</v>
      </c>
      <c r="F670" s="18" t="s">
        <v>333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334</v>
      </c>
      <c r="Q670" s="7" t="s">
        <v>1627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77</v>
      </c>
      <c r="B671" s="18" t="s">
        <v>127</v>
      </c>
      <c r="C671" s="18" t="s">
        <v>1594</v>
      </c>
      <c r="D671" s="18" t="s">
        <v>1595</v>
      </c>
      <c r="E671" s="18" t="s">
        <v>1628</v>
      </c>
      <c r="F671" s="18" t="s">
        <v>333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334</v>
      </c>
      <c r="Q671" s="7" t="s">
        <v>1415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77</v>
      </c>
      <c r="B672" s="18" t="s">
        <v>126</v>
      </c>
      <c r="C672" s="18" t="s">
        <v>1611</v>
      </c>
      <c r="D672" s="18" t="s">
        <v>1612</v>
      </c>
      <c r="E672" s="18" t="s">
        <v>1629</v>
      </c>
      <c r="F672" s="18" t="s">
        <v>333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426</v>
      </c>
      <c r="Q672" s="7" t="s">
        <v>1560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77</v>
      </c>
      <c r="B673" s="18" t="s">
        <v>126</v>
      </c>
      <c r="C673" s="18" t="s">
        <v>1611</v>
      </c>
      <c r="D673" s="18" t="s">
        <v>1612</v>
      </c>
      <c r="E673" s="18" t="s">
        <v>1630</v>
      </c>
      <c r="F673" s="18" t="s">
        <v>333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426</v>
      </c>
      <c r="Q673" s="7" t="s">
        <v>1631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77</v>
      </c>
      <c r="B674" s="18" t="s">
        <v>127</v>
      </c>
      <c r="C674" s="18" t="s">
        <v>1594</v>
      </c>
      <c r="D674" s="18" t="s">
        <v>1595</v>
      </c>
      <c r="E674" s="18" t="s">
        <v>1632</v>
      </c>
      <c r="F674" s="18" t="s">
        <v>333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350</v>
      </c>
      <c r="Q674" s="7" t="s">
        <v>1633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77</v>
      </c>
      <c r="B675" s="18" t="s">
        <v>125</v>
      </c>
      <c r="C675" s="18" t="s">
        <v>1622</v>
      </c>
      <c r="D675" s="18" t="s">
        <v>1623</v>
      </c>
      <c r="E675" s="18" t="s">
        <v>1634</v>
      </c>
      <c r="F675" s="18" t="s">
        <v>333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334</v>
      </c>
      <c r="Q675" s="7" t="s">
        <v>1635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77</v>
      </c>
      <c r="B676" s="18" t="s">
        <v>125</v>
      </c>
      <c r="C676" s="18" t="s">
        <v>1622</v>
      </c>
      <c r="D676" s="18" t="s">
        <v>1623</v>
      </c>
      <c r="E676" s="18" t="s">
        <v>1636</v>
      </c>
      <c r="F676" s="18" t="s">
        <v>333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334</v>
      </c>
      <c r="Q676" s="7" t="s">
        <v>1635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77</v>
      </c>
      <c r="B677" s="18" t="s">
        <v>125</v>
      </c>
      <c r="C677" s="18" t="s">
        <v>1622</v>
      </c>
      <c r="D677" s="18" t="s">
        <v>1623</v>
      </c>
      <c r="E677" s="18" t="s">
        <v>1637</v>
      </c>
      <c r="F677" s="18" t="s">
        <v>333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350</v>
      </c>
      <c r="Q677" s="7" t="s">
        <v>1638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77</v>
      </c>
      <c r="B678" s="18" t="s">
        <v>126</v>
      </c>
      <c r="C678" s="18" t="s">
        <v>1611</v>
      </c>
      <c r="D678" s="18" t="s">
        <v>1612</v>
      </c>
      <c r="E678" s="18" t="s">
        <v>1639</v>
      </c>
      <c r="F678" s="18" t="s">
        <v>390</v>
      </c>
      <c r="G678" s="18">
        <v>117</v>
      </c>
      <c r="H678" s="18">
        <v>0</v>
      </c>
      <c r="I678" s="18">
        <v>96.080001831054688</v>
      </c>
      <c r="J678" s="18">
        <v>0.75999999046325684</v>
      </c>
      <c r="K678" s="18">
        <v>96.080001831054688</v>
      </c>
      <c r="L678" s="18">
        <v>-0.10999999940395355</v>
      </c>
      <c r="M678" s="7">
        <v>0</v>
      </c>
      <c r="N678" s="7">
        <v>-117</v>
      </c>
      <c r="O678" s="7">
        <v>-21.030000686645508</v>
      </c>
      <c r="P678" s="7" t="s">
        <v>334</v>
      </c>
      <c r="Q678" s="7" t="s">
        <v>1640</v>
      </c>
      <c r="R678" s="7">
        <v>4.8000001907348633</v>
      </c>
      <c r="S678" s="7">
        <v>14</v>
      </c>
      <c r="T678" s="7">
        <v>95.319999694824219</v>
      </c>
      <c r="U678" s="7"/>
      <c r="V678" s="7"/>
      <c r="W678" s="18">
        <v>1</v>
      </c>
    </row>
    <row r="679" spans="1:24" ht="15" customHeight="1">
      <c r="A679" s="18" t="s">
        <v>77</v>
      </c>
      <c r="B679" s="18" t="s">
        <v>127</v>
      </c>
      <c r="C679" s="18" t="s">
        <v>1594</v>
      </c>
      <c r="D679" s="18" t="s">
        <v>1595</v>
      </c>
      <c r="E679" s="18" t="s">
        <v>1641</v>
      </c>
      <c r="F679" s="18" t="s">
        <v>390</v>
      </c>
      <c r="G679" s="18">
        <v>441</v>
      </c>
      <c r="H679" s="18">
        <v>0</v>
      </c>
      <c r="I679" s="18">
        <v>289.1199951171875</v>
      </c>
      <c r="J679" s="18">
        <v>39.119998931884766</v>
      </c>
      <c r="K679" s="18">
        <v>289.1199951171875</v>
      </c>
      <c r="L679" s="18">
        <v>0</v>
      </c>
      <c r="M679" s="7">
        <v>0</v>
      </c>
      <c r="N679" s="7">
        <v>-441</v>
      </c>
      <c r="O679" s="7">
        <v>-151.8800048828125</v>
      </c>
      <c r="P679" s="7" t="s">
        <v>350</v>
      </c>
      <c r="Q679" s="7" t="s">
        <v>1642</v>
      </c>
      <c r="R679" s="7">
        <v>19.5</v>
      </c>
      <c r="S679" s="7">
        <v>36</v>
      </c>
      <c r="T679" s="7">
        <v>250</v>
      </c>
      <c r="U679" s="7"/>
      <c r="V679" s="7"/>
      <c r="W679" s="18">
        <v>1</v>
      </c>
    </row>
    <row r="680" spans="1:24" ht="15" customHeight="1">
      <c r="A680" s="18" t="s">
        <v>77</v>
      </c>
      <c r="B680" s="18" t="s">
        <v>126</v>
      </c>
      <c r="C680" s="18" t="s">
        <v>1611</v>
      </c>
      <c r="D680" s="18" t="s">
        <v>1612</v>
      </c>
      <c r="E680" s="18" t="s">
        <v>1643</v>
      </c>
      <c r="F680" s="18" t="s">
        <v>390</v>
      </c>
      <c r="G680" s="18">
        <v>118</v>
      </c>
      <c r="H680" s="18">
        <v>0</v>
      </c>
      <c r="I680" s="18">
        <v>85.639999389648438</v>
      </c>
      <c r="J680" s="18">
        <v>-9.5200004577636719</v>
      </c>
      <c r="K680" s="18">
        <v>85.639999389648438</v>
      </c>
      <c r="L680" s="18">
        <v>0</v>
      </c>
      <c r="M680" s="7">
        <v>0</v>
      </c>
      <c r="N680" s="7">
        <v>-118</v>
      </c>
      <c r="O680" s="7">
        <v>-32.360000610351562</v>
      </c>
      <c r="P680" s="7" t="s">
        <v>334</v>
      </c>
      <c r="Q680" s="7" t="s">
        <v>1644</v>
      </c>
      <c r="R680" s="7">
        <v>6.6999998092651367</v>
      </c>
      <c r="S680" s="7">
        <v>15</v>
      </c>
      <c r="T680" s="7">
        <v>95.160003662109375</v>
      </c>
      <c r="U680" s="7"/>
      <c r="V680" s="7"/>
      <c r="W680" s="18">
        <v>1</v>
      </c>
    </row>
    <row r="681" spans="1:24" ht="15" customHeight="1">
      <c r="A681" s="18" t="s">
        <v>77</v>
      </c>
      <c r="B681" s="18" t="s">
        <v>126</v>
      </c>
      <c r="C681" s="18" t="s">
        <v>1611</v>
      </c>
      <c r="D681" s="18" t="s">
        <v>1612</v>
      </c>
      <c r="E681" s="18" t="s">
        <v>1645</v>
      </c>
      <c r="F681" s="18" t="s">
        <v>390</v>
      </c>
      <c r="G681" s="18">
        <v>104</v>
      </c>
      <c r="H681" s="18">
        <v>104</v>
      </c>
      <c r="I681" s="18">
        <v>74.730003356933594</v>
      </c>
      <c r="J681" s="18">
        <v>0.52999997138977051</v>
      </c>
      <c r="K681" s="18">
        <v>74.730003356933594</v>
      </c>
      <c r="L681" s="18">
        <v>0</v>
      </c>
      <c r="M681" s="7">
        <v>0</v>
      </c>
      <c r="N681" s="7">
        <v>0</v>
      </c>
      <c r="O681" s="7">
        <v>74.730003356933594</v>
      </c>
      <c r="P681" s="7" t="s">
        <v>397</v>
      </c>
      <c r="Q681" s="7" t="s">
        <v>1646</v>
      </c>
      <c r="R681" s="7">
        <v>5.5999999046325684</v>
      </c>
      <c r="S681" s="7">
        <v>13</v>
      </c>
      <c r="T681" s="7">
        <v>74.199996948242188</v>
      </c>
      <c r="U681" s="7"/>
      <c r="V681" s="7"/>
      <c r="W681" s="18">
        <v>1</v>
      </c>
    </row>
    <row r="682" spans="1:24" ht="15" customHeight="1">
      <c r="A682" s="18" t="s">
        <v>77</v>
      </c>
      <c r="B682" s="18" t="s">
        <v>124</v>
      </c>
      <c r="C682" s="18" t="s">
        <v>1591</v>
      </c>
      <c r="D682" s="18" t="s">
        <v>1592</v>
      </c>
      <c r="E682" s="18" t="s">
        <v>1647</v>
      </c>
      <c r="F682" s="18" t="s">
        <v>390</v>
      </c>
      <c r="G682" s="18">
        <v>261</v>
      </c>
      <c r="H682" s="18">
        <v>0</v>
      </c>
      <c r="I682" s="18">
        <v>172.92999267578125</v>
      </c>
      <c r="J682" s="18">
        <v>-18.620000839233398</v>
      </c>
      <c r="K682" s="18">
        <v>172.92999267578125</v>
      </c>
      <c r="L682" s="18">
        <v>-3.9999999105930328E-2</v>
      </c>
      <c r="M682" s="7">
        <v>0</v>
      </c>
      <c r="N682" s="7">
        <v>-261</v>
      </c>
      <c r="O682" s="7">
        <v>-88.110000610351563</v>
      </c>
      <c r="P682" s="7" t="s">
        <v>350</v>
      </c>
      <c r="Q682" s="7" t="s">
        <v>1648</v>
      </c>
      <c r="R682" s="7">
        <v>14.899999618530273</v>
      </c>
      <c r="S682" s="7">
        <v>28</v>
      </c>
      <c r="T682" s="7">
        <v>191.55000305175781</v>
      </c>
      <c r="U682" s="7"/>
      <c r="V682" s="7"/>
      <c r="W682" s="18">
        <v>1</v>
      </c>
      <c r="X682" t="s">
        <v>654</v>
      </c>
    </row>
    <row r="683" spans="1:24" ht="15" customHeight="1">
      <c r="A683" s="18" t="s">
        <v>77</v>
      </c>
      <c r="B683" s="18" t="s">
        <v>127</v>
      </c>
      <c r="C683" s="18" t="s">
        <v>1594</v>
      </c>
      <c r="D683" s="18" t="s">
        <v>1595</v>
      </c>
      <c r="E683" s="18" t="s">
        <v>1649</v>
      </c>
      <c r="F683" s="18" t="s">
        <v>390</v>
      </c>
      <c r="G683" s="18">
        <v>438</v>
      </c>
      <c r="H683" s="18">
        <v>289</v>
      </c>
      <c r="I683" s="18">
        <v>249.74000549316406</v>
      </c>
      <c r="J683" s="18">
        <v>48.340000152587891</v>
      </c>
      <c r="K683" s="18">
        <v>249.74000549316406</v>
      </c>
      <c r="L683" s="18">
        <v>0</v>
      </c>
      <c r="M683" s="7">
        <v>0</v>
      </c>
      <c r="N683" s="7">
        <v>-149</v>
      </c>
      <c r="O683" s="7">
        <v>100.73999786376953</v>
      </c>
      <c r="P683" s="7" t="s">
        <v>350</v>
      </c>
      <c r="Q683" s="7" t="s">
        <v>1650</v>
      </c>
      <c r="R683" s="7">
        <v>16.200000762939453</v>
      </c>
      <c r="S683" s="7">
        <v>27</v>
      </c>
      <c r="T683" s="7">
        <v>201.39999389648437</v>
      </c>
      <c r="U683" s="7"/>
      <c r="V683" s="7"/>
      <c r="W683" s="18">
        <v>1</v>
      </c>
    </row>
    <row r="684" spans="1:24" ht="15" customHeight="1">
      <c r="A684" s="18" t="s">
        <v>77</v>
      </c>
      <c r="B684" s="18" t="s">
        <v>126</v>
      </c>
      <c r="C684" s="18" t="s">
        <v>1611</v>
      </c>
      <c r="D684" s="18" t="s">
        <v>1612</v>
      </c>
      <c r="E684" s="18" t="s">
        <v>1651</v>
      </c>
      <c r="F684" s="18" t="s">
        <v>390</v>
      </c>
      <c r="G684" s="18">
        <v>122</v>
      </c>
      <c r="H684" s="18">
        <v>0</v>
      </c>
      <c r="I684" s="18">
        <v>87.910003662109375</v>
      </c>
      <c r="J684" s="18">
        <v>-9.7700004577636719</v>
      </c>
      <c r="K684" s="18">
        <v>87.910003662109375</v>
      </c>
      <c r="L684" s="18">
        <v>0</v>
      </c>
      <c r="M684" s="7">
        <v>0</v>
      </c>
      <c r="N684" s="7">
        <v>-122</v>
      </c>
      <c r="O684" s="7">
        <v>-34.090000152587891</v>
      </c>
      <c r="P684" s="7" t="s">
        <v>397</v>
      </c>
      <c r="Q684" s="7" t="s">
        <v>1652</v>
      </c>
      <c r="R684" s="7">
        <v>8.6999998092651367</v>
      </c>
      <c r="S684" s="7">
        <v>17</v>
      </c>
      <c r="T684" s="7">
        <v>97.680000305175781</v>
      </c>
      <c r="U684" s="7"/>
      <c r="V684" s="7"/>
      <c r="W684" s="18">
        <v>1</v>
      </c>
    </row>
    <row r="685" spans="1:24" ht="15" customHeight="1">
      <c r="A685" s="18" t="s">
        <v>77</v>
      </c>
      <c r="B685" s="18" t="s">
        <v>126</v>
      </c>
      <c r="C685" s="18" t="s">
        <v>1611</v>
      </c>
      <c r="D685" s="18" t="s">
        <v>1612</v>
      </c>
      <c r="E685" s="18" t="s">
        <v>1653</v>
      </c>
      <c r="F685" s="18" t="s">
        <v>390</v>
      </c>
      <c r="G685" s="18">
        <v>111</v>
      </c>
      <c r="H685" s="18">
        <v>0</v>
      </c>
      <c r="I685" s="18">
        <v>81.400001525878906</v>
      </c>
      <c r="J685" s="18">
        <v>0</v>
      </c>
      <c r="K685" s="18">
        <v>81.400001525878906</v>
      </c>
      <c r="L685" s="18">
        <v>0</v>
      </c>
      <c r="M685" s="7">
        <v>0</v>
      </c>
      <c r="N685" s="7">
        <v>-111</v>
      </c>
      <c r="O685" s="7">
        <v>-29.600000381469727</v>
      </c>
      <c r="P685" s="7" t="s">
        <v>397</v>
      </c>
      <c r="Q685" s="7" t="s">
        <v>1654</v>
      </c>
      <c r="R685" s="7">
        <v>5.9000000953674316</v>
      </c>
      <c r="S685" s="7">
        <v>17</v>
      </c>
      <c r="T685" s="7">
        <v>81.400001525878906</v>
      </c>
      <c r="U685" s="7"/>
      <c r="V685" s="7"/>
      <c r="W685" s="18">
        <v>1</v>
      </c>
    </row>
    <row r="686" spans="1:24" ht="15" customHeight="1">
      <c r="A686" s="18" t="s">
        <v>77</v>
      </c>
      <c r="B686" s="18" t="s">
        <v>124</v>
      </c>
      <c r="C686" s="18" t="s">
        <v>1591</v>
      </c>
      <c r="D686" s="18" t="s">
        <v>1592</v>
      </c>
      <c r="E686" s="18" t="s">
        <v>1655</v>
      </c>
      <c r="F686" s="18" t="s">
        <v>390</v>
      </c>
      <c r="G686" s="18">
        <v>136</v>
      </c>
      <c r="H686" s="18">
        <v>136</v>
      </c>
      <c r="I686" s="18">
        <v>102.58999633789062</v>
      </c>
      <c r="J686" s="18">
        <v>10.989999771118164</v>
      </c>
      <c r="K686" s="18">
        <v>102.58999633789062</v>
      </c>
      <c r="L686" s="18">
        <v>-3.9999999105930328E-2</v>
      </c>
      <c r="M686" s="7">
        <v>0</v>
      </c>
      <c r="N686" s="7">
        <v>0</v>
      </c>
      <c r="O686" s="7">
        <v>102.55000305175781</v>
      </c>
      <c r="P686" s="7" t="s">
        <v>350</v>
      </c>
      <c r="Q686" s="7" t="s">
        <v>1018</v>
      </c>
      <c r="R686" s="7">
        <v>5.0999999046325684</v>
      </c>
      <c r="S686" s="7">
        <v>16</v>
      </c>
      <c r="T686" s="7">
        <v>91.599998474121094</v>
      </c>
      <c r="U686" s="7"/>
      <c r="V686" s="7"/>
      <c r="W686" s="18">
        <v>1</v>
      </c>
    </row>
    <row r="687" spans="1:24" ht="15" customHeight="1">
      <c r="A687" s="18" t="s">
        <v>77</v>
      </c>
      <c r="B687" s="18" t="s">
        <v>126</v>
      </c>
      <c r="C687" s="18" t="s">
        <v>1611</v>
      </c>
      <c r="D687" s="18" t="s">
        <v>1612</v>
      </c>
      <c r="E687" s="18" t="s">
        <v>1656</v>
      </c>
      <c r="F687" s="18" t="s">
        <v>390</v>
      </c>
      <c r="G687" s="18">
        <v>177</v>
      </c>
      <c r="H687" s="18">
        <v>0</v>
      </c>
      <c r="I687" s="18">
        <v>126.73000335693359</v>
      </c>
      <c r="J687" s="18">
        <v>37.090000152587891</v>
      </c>
      <c r="K687" s="18">
        <v>126.73000335693359</v>
      </c>
      <c r="L687" s="18">
        <v>0</v>
      </c>
      <c r="M687" s="7">
        <v>0</v>
      </c>
      <c r="N687" s="7">
        <v>-177</v>
      </c>
      <c r="O687" s="7">
        <v>-50.270000457763672</v>
      </c>
      <c r="P687" s="7" t="s">
        <v>397</v>
      </c>
      <c r="Q687" s="7" t="s">
        <v>1605</v>
      </c>
      <c r="R687" s="7">
        <v>7.1999998092651367</v>
      </c>
      <c r="S687" s="7">
        <v>18</v>
      </c>
      <c r="T687" s="7">
        <v>89.639999389648438</v>
      </c>
      <c r="U687" s="7"/>
      <c r="V687" s="7"/>
      <c r="W687" s="18">
        <v>1</v>
      </c>
    </row>
    <row r="688" spans="1:24" ht="15" customHeight="1">
      <c r="A688" s="18" t="s">
        <v>77</v>
      </c>
      <c r="B688" s="18" t="s">
        <v>124</v>
      </c>
      <c r="C688" s="18" t="s">
        <v>1591</v>
      </c>
      <c r="D688" s="18" t="s">
        <v>1592</v>
      </c>
      <c r="E688" s="18" t="s">
        <v>1657</v>
      </c>
      <c r="F688" s="18" t="s">
        <v>390</v>
      </c>
      <c r="G688" s="18">
        <v>202</v>
      </c>
      <c r="H688" s="18">
        <v>0</v>
      </c>
      <c r="I688" s="18">
        <v>126.36000061035156</v>
      </c>
      <c r="J688" s="18">
        <v>-14.039999961853027</v>
      </c>
      <c r="K688" s="18">
        <v>126.36000061035156</v>
      </c>
      <c r="L688" s="18">
        <v>0</v>
      </c>
      <c r="M688" s="7">
        <v>0</v>
      </c>
      <c r="N688" s="7">
        <v>-202</v>
      </c>
      <c r="O688" s="7">
        <v>-75.639999389648438</v>
      </c>
      <c r="P688" s="7" t="s">
        <v>350</v>
      </c>
      <c r="Q688" s="7" t="s">
        <v>412</v>
      </c>
      <c r="R688" s="7">
        <v>9.6999998092651367</v>
      </c>
      <c r="S688" s="7">
        <v>31</v>
      </c>
      <c r="T688" s="7">
        <v>140.39999389648437</v>
      </c>
      <c r="U688" s="7"/>
      <c r="V688" s="7"/>
      <c r="W688" s="18">
        <v>1</v>
      </c>
    </row>
    <row r="689" spans="1:23" ht="15" customHeight="1">
      <c r="A689" s="18" t="s">
        <v>77</v>
      </c>
      <c r="B689" s="18" t="s">
        <v>127</v>
      </c>
      <c r="C689" s="18" t="s">
        <v>1594</v>
      </c>
      <c r="D689" s="18" t="s">
        <v>1595</v>
      </c>
      <c r="E689" s="18" t="s">
        <v>1658</v>
      </c>
      <c r="F689" s="18" t="s">
        <v>390</v>
      </c>
      <c r="G689" s="18">
        <v>156</v>
      </c>
      <c r="H689" s="18">
        <v>0</v>
      </c>
      <c r="I689" s="18">
        <v>102.05000305175781</v>
      </c>
      <c r="J689" s="18">
        <v>0.25</v>
      </c>
      <c r="K689" s="18">
        <v>102.05000305175781</v>
      </c>
      <c r="L689" s="18">
        <v>0</v>
      </c>
      <c r="M689" s="7">
        <v>0</v>
      </c>
      <c r="N689" s="7">
        <v>-156</v>
      </c>
      <c r="O689" s="7">
        <v>-53.950000762939453</v>
      </c>
      <c r="P689" s="7" t="s">
        <v>350</v>
      </c>
      <c r="Q689" s="7" t="s">
        <v>412</v>
      </c>
      <c r="R689" s="7">
        <v>6.3000001907348633</v>
      </c>
      <c r="S689" s="7">
        <v>14</v>
      </c>
      <c r="T689" s="7">
        <v>101.80000305175781</v>
      </c>
      <c r="U689" s="7"/>
      <c r="V689" s="7"/>
      <c r="W689" s="18">
        <v>1</v>
      </c>
    </row>
    <row r="690" spans="1:23" ht="15" customHeight="1">
      <c r="A690" s="18" t="s">
        <v>77</v>
      </c>
      <c r="B690" s="18" t="s">
        <v>126</v>
      </c>
      <c r="C690" s="18" t="s">
        <v>1611</v>
      </c>
      <c r="D690" s="18" t="s">
        <v>1612</v>
      </c>
      <c r="E690" s="18" t="s">
        <v>1659</v>
      </c>
      <c r="F690" s="18" t="s">
        <v>390</v>
      </c>
      <c r="G690" s="18">
        <v>210</v>
      </c>
      <c r="H690" s="18">
        <v>0</v>
      </c>
      <c r="I690" s="18">
        <v>154.22999572753906</v>
      </c>
      <c r="J690" s="18">
        <v>6.429999828338623</v>
      </c>
      <c r="K690" s="18">
        <v>154.22999572753906</v>
      </c>
      <c r="L690" s="18">
        <v>0</v>
      </c>
      <c r="M690" s="7">
        <v>0</v>
      </c>
      <c r="N690" s="7">
        <v>-210</v>
      </c>
      <c r="O690" s="7">
        <v>-55.770000457763672</v>
      </c>
      <c r="P690" s="7" t="s">
        <v>426</v>
      </c>
      <c r="Q690" s="7" t="s">
        <v>908</v>
      </c>
      <c r="R690" s="7">
        <v>9</v>
      </c>
      <c r="S690" s="7">
        <v>36</v>
      </c>
      <c r="T690" s="7">
        <v>147.80000305175781</v>
      </c>
      <c r="U690" s="7"/>
      <c r="V690" s="7"/>
      <c r="W690" s="18">
        <v>1</v>
      </c>
    </row>
    <row r="691" spans="1:23" ht="15" customHeight="1">
      <c r="A691" s="18" t="s">
        <v>77</v>
      </c>
      <c r="B691" s="18" t="s">
        <v>126</v>
      </c>
      <c r="C691" s="18" t="s">
        <v>1611</v>
      </c>
      <c r="D691" s="18" t="s">
        <v>1612</v>
      </c>
      <c r="E691" s="18" t="s">
        <v>1660</v>
      </c>
      <c r="F691" s="18" t="s">
        <v>390</v>
      </c>
      <c r="G691" s="18">
        <v>137</v>
      </c>
      <c r="H691" s="18">
        <v>0</v>
      </c>
      <c r="I691" s="18">
        <v>98.720001220703125</v>
      </c>
      <c r="J691" s="18">
        <v>10.399999618530273</v>
      </c>
      <c r="K691" s="18">
        <v>98.720001220703125</v>
      </c>
      <c r="L691" s="18">
        <v>0</v>
      </c>
      <c r="M691" s="7">
        <v>0</v>
      </c>
      <c r="N691" s="7">
        <v>-137</v>
      </c>
      <c r="O691" s="7">
        <v>-38.279998779296875</v>
      </c>
      <c r="P691" s="7" t="s">
        <v>397</v>
      </c>
      <c r="Q691" s="7" t="s">
        <v>1661</v>
      </c>
      <c r="R691" s="7">
        <v>6.4000000953674316</v>
      </c>
      <c r="S691" s="7">
        <v>22</v>
      </c>
      <c r="T691" s="7">
        <v>88.319999694824219</v>
      </c>
      <c r="U691" s="7"/>
      <c r="V691" s="7"/>
      <c r="W691" s="18">
        <v>1</v>
      </c>
    </row>
    <row r="692" spans="1:23" ht="15" customHeight="1">
      <c r="A692" s="18" t="s">
        <v>77</v>
      </c>
      <c r="B692" s="18" t="s">
        <v>126</v>
      </c>
      <c r="C692" s="18" t="s">
        <v>1611</v>
      </c>
      <c r="D692" s="18" t="s">
        <v>1612</v>
      </c>
      <c r="E692" s="18" t="s">
        <v>1662</v>
      </c>
      <c r="F692" s="18" t="s">
        <v>390</v>
      </c>
      <c r="G692" s="18">
        <v>156</v>
      </c>
      <c r="H692" s="18">
        <v>156</v>
      </c>
      <c r="I692" s="18">
        <v>130.67999267578125</v>
      </c>
      <c r="J692" s="18">
        <v>0</v>
      </c>
      <c r="K692" s="18">
        <v>130.67999267578125</v>
      </c>
      <c r="L692" s="18">
        <v>0</v>
      </c>
      <c r="M692" s="7">
        <v>0</v>
      </c>
      <c r="N692" s="7">
        <v>0</v>
      </c>
      <c r="O692" s="7">
        <v>130.67999267578125</v>
      </c>
      <c r="P692" s="7" t="s">
        <v>334</v>
      </c>
      <c r="Q692" s="7" t="s">
        <v>1510</v>
      </c>
      <c r="R692" s="7">
        <v>7.6999998092651367</v>
      </c>
      <c r="S692" s="7">
        <v>33</v>
      </c>
      <c r="T692" s="7">
        <v>130.67999267578125</v>
      </c>
      <c r="U692" s="7"/>
      <c r="V692" s="7"/>
      <c r="W692" s="18">
        <v>1</v>
      </c>
    </row>
    <row r="693" spans="1:23" ht="15" customHeight="1">
      <c r="A693" s="18" t="s">
        <v>77</v>
      </c>
      <c r="B693" s="18" t="s">
        <v>127</v>
      </c>
      <c r="C693" s="18" t="s">
        <v>1594</v>
      </c>
      <c r="D693" s="18" t="s">
        <v>1595</v>
      </c>
      <c r="E693" s="18" t="s">
        <v>1663</v>
      </c>
      <c r="F693" s="18" t="s">
        <v>390</v>
      </c>
      <c r="G693" s="18">
        <v>560</v>
      </c>
      <c r="H693" s="18">
        <v>0</v>
      </c>
      <c r="I693" s="18">
        <v>371.44000244140625</v>
      </c>
      <c r="J693" s="18">
        <v>0</v>
      </c>
      <c r="K693" s="18">
        <v>371.44000244140625</v>
      </c>
      <c r="L693" s="18">
        <v>-7.9999998211860657E-2</v>
      </c>
      <c r="M693" s="7">
        <v>0</v>
      </c>
      <c r="N693" s="7">
        <v>-560</v>
      </c>
      <c r="O693" s="7">
        <v>-188.63999938964844</v>
      </c>
      <c r="P693" s="7" t="s">
        <v>334</v>
      </c>
      <c r="Q693" s="7" t="s">
        <v>1664</v>
      </c>
      <c r="R693" s="7">
        <v>28.100000381469727</v>
      </c>
      <c r="S693" s="7">
        <v>81</v>
      </c>
      <c r="T693" s="7">
        <v>371.44000244140625</v>
      </c>
      <c r="U693" s="7"/>
      <c r="V693" s="7"/>
      <c r="W693" s="18">
        <v>1</v>
      </c>
    </row>
    <row r="694" spans="1:23" ht="15" customHeight="1">
      <c r="A694" s="18" t="s">
        <v>77</v>
      </c>
      <c r="B694" s="18" t="s">
        <v>126</v>
      </c>
      <c r="C694" s="18" t="s">
        <v>1611</v>
      </c>
      <c r="D694" s="18" t="s">
        <v>1612</v>
      </c>
      <c r="E694" s="18" t="s">
        <v>1665</v>
      </c>
      <c r="F694" s="18" t="s">
        <v>390</v>
      </c>
      <c r="G694" s="18">
        <v>116</v>
      </c>
      <c r="H694" s="18">
        <v>0</v>
      </c>
      <c r="I694" s="18">
        <v>83.180000305175781</v>
      </c>
      <c r="J694" s="18">
        <v>0.6600000262260437</v>
      </c>
      <c r="K694" s="18">
        <v>83.180000305175781</v>
      </c>
      <c r="L694" s="18">
        <v>0</v>
      </c>
      <c r="M694" s="7">
        <v>0</v>
      </c>
      <c r="N694" s="7">
        <v>-116</v>
      </c>
      <c r="O694" s="7">
        <v>-32.819999694824219</v>
      </c>
      <c r="P694" s="7" t="s">
        <v>334</v>
      </c>
      <c r="Q694" s="7" t="s">
        <v>422</v>
      </c>
      <c r="R694" s="7">
        <v>4.5</v>
      </c>
      <c r="S694" s="7">
        <v>17</v>
      </c>
      <c r="T694" s="7">
        <v>82.519996643066406</v>
      </c>
      <c r="U694" s="7"/>
      <c r="V694" s="7"/>
      <c r="W694" s="18">
        <v>1</v>
      </c>
    </row>
    <row r="695" spans="1:23" ht="15" customHeight="1">
      <c r="A695" s="18" t="s">
        <v>77</v>
      </c>
      <c r="B695" s="18" t="s">
        <v>126</v>
      </c>
      <c r="C695" s="18" t="s">
        <v>1611</v>
      </c>
      <c r="D695" s="18" t="s">
        <v>1612</v>
      </c>
      <c r="E695" s="18" t="s">
        <v>1666</v>
      </c>
      <c r="F695" s="18" t="s">
        <v>390</v>
      </c>
      <c r="G695" s="18">
        <v>125</v>
      </c>
      <c r="H695" s="18">
        <v>0</v>
      </c>
      <c r="I695" s="18">
        <v>100.87999725341797</v>
      </c>
      <c r="J695" s="18">
        <v>0</v>
      </c>
      <c r="K695" s="18">
        <v>100.87999725341797</v>
      </c>
      <c r="L695" s="18">
        <v>-7.9999998211860657E-2</v>
      </c>
      <c r="M695" s="7">
        <v>0</v>
      </c>
      <c r="N695" s="7">
        <v>-125</v>
      </c>
      <c r="O695" s="7">
        <v>-24.200000762939453</v>
      </c>
      <c r="P695" s="7" t="s">
        <v>334</v>
      </c>
      <c r="Q695" s="7" t="s">
        <v>1667</v>
      </c>
      <c r="R695" s="7">
        <v>5.0999999046325684</v>
      </c>
      <c r="S695" s="7">
        <v>20</v>
      </c>
      <c r="T695" s="7">
        <v>100.87999725341797</v>
      </c>
      <c r="U695" s="7"/>
      <c r="V695" s="7"/>
      <c r="W695" s="18">
        <v>1</v>
      </c>
    </row>
    <row r="696" spans="1:23" ht="15" customHeight="1">
      <c r="A696" s="18" t="s">
        <v>77</v>
      </c>
      <c r="B696" s="18" t="s">
        <v>127</v>
      </c>
      <c r="C696" s="18" t="s">
        <v>1594</v>
      </c>
      <c r="D696" s="18" t="s">
        <v>1595</v>
      </c>
      <c r="E696" s="18" t="s">
        <v>1668</v>
      </c>
      <c r="F696" s="18" t="s">
        <v>390</v>
      </c>
      <c r="G696" s="18">
        <v>263</v>
      </c>
      <c r="H696" s="18">
        <v>0</v>
      </c>
      <c r="I696" s="18">
        <v>179.10000610351562</v>
      </c>
      <c r="J696" s="18">
        <v>-19.579999923706055</v>
      </c>
      <c r="K696" s="18">
        <v>179.10000610351562</v>
      </c>
      <c r="L696" s="18">
        <v>-5.000000074505806E-2</v>
      </c>
      <c r="M696" s="7">
        <v>0</v>
      </c>
      <c r="N696" s="7">
        <v>-263</v>
      </c>
      <c r="O696" s="7">
        <v>-83.949996948242188</v>
      </c>
      <c r="P696" s="7" t="s">
        <v>350</v>
      </c>
      <c r="Q696" s="7" t="s">
        <v>600</v>
      </c>
      <c r="R696" s="7">
        <v>14.600000381469727</v>
      </c>
      <c r="S696" s="7">
        <v>39</v>
      </c>
      <c r="T696" s="7">
        <v>198.67999267578125</v>
      </c>
      <c r="U696" s="7"/>
      <c r="V696" s="7"/>
      <c r="W696" s="18">
        <v>1</v>
      </c>
    </row>
    <row r="697" spans="1:23" ht="15" customHeight="1">
      <c r="A697" s="18" t="s">
        <v>77</v>
      </c>
      <c r="B697" s="18" t="s">
        <v>127</v>
      </c>
      <c r="C697" s="18" t="s">
        <v>1594</v>
      </c>
      <c r="D697" s="18" t="s">
        <v>1595</v>
      </c>
      <c r="E697" s="18" t="s">
        <v>1669</v>
      </c>
      <c r="F697" s="18" t="s">
        <v>390</v>
      </c>
      <c r="G697" s="18">
        <v>111</v>
      </c>
      <c r="H697" s="18">
        <v>111</v>
      </c>
      <c r="I697" s="18">
        <v>76.860000610351563</v>
      </c>
      <c r="J697" s="18">
        <v>-8.5399999618530273</v>
      </c>
      <c r="K697" s="18">
        <v>76.860000610351563</v>
      </c>
      <c r="L697" s="18">
        <v>-2.9999999329447746E-2</v>
      </c>
      <c r="M697" s="7">
        <v>0</v>
      </c>
      <c r="N697" s="7">
        <v>0</v>
      </c>
      <c r="O697" s="7">
        <v>76.830001831054688</v>
      </c>
      <c r="P697" s="7" t="s">
        <v>350</v>
      </c>
      <c r="Q697" s="7" t="s">
        <v>524</v>
      </c>
      <c r="R697" s="7">
        <v>3.7000000476837158</v>
      </c>
      <c r="S697" s="7">
        <v>13</v>
      </c>
      <c r="T697" s="7">
        <v>85.400001525878906</v>
      </c>
      <c r="U697" s="7"/>
      <c r="V697" s="7"/>
      <c r="W697" s="18">
        <v>1</v>
      </c>
    </row>
    <row r="698" spans="1:23" ht="15" customHeight="1">
      <c r="A698" s="18" t="s">
        <v>77</v>
      </c>
      <c r="B698" s="18" t="s">
        <v>124</v>
      </c>
      <c r="C698" s="18" t="s">
        <v>1591</v>
      </c>
      <c r="D698" s="18" t="s">
        <v>1592</v>
      </c>
      <c r="E698" s="18" t="s">
        <v>1670</v>
      </c>
      <c r="F698" s="18" t="s">
        <v>390</v>
      </c>
      <c r="G698" s="18">
        <v>1171</v>
      </c>
      <c r="H698" s="18">
        <v>0</v>
      </c>
      <c r="I698" s="18">
        <v>792.3900146484375</v>
      </c>
      <c r="J698" s="18">
        <v>90.989997863769531</v>
      </c>
      <c r="K698" s="18">
        <v>792.3900146484375</v>
      </c>
      <c r="L698" s="18">
        <v>0</v>
      </c>
      <c r="M698" s="7">
        <v>0</v>
      </c>
      <c r="N698" s="7">
        <v>-1171</v>
      </c>
      <c r="O698" s="7">
        <v>-378.6099853515625</v>
      </c>
      <c r="P698" s="7" t="s">
        <v>350</v>
      </c>
      <c r="Q698" s="7" t="s">
        <v>1671</v>
      </c>
      <c r="R698" s="7">
        <v>47.700000762939453</v>
      </c>
      <c r="S698" s="7">
        <v>149</v>
      </c>
      <c r="T698" s="7">
        <v>701.4000244140625</v>
      </c>
      <c r="U698" s="7"/>
      <c r="V698" s="7"/>
      <c r="W698" s="18">
        <v>1</v>
      </c>
    </row>
    <row r="699" spans="1:23" ht="15" customHeight="1">
      <c r="A699" s="18" t="s">
        <v>77</v>
      </c>
      <c r="B699" s="18" t="s">
        <v>126</v>
      </c>
      <c r="C699" s="18" t="s">
        <v>1611</v>
      </c>
      <c r="D699" s="18" t="s">
        <v>1612</v>
      </c>
      <c r="E699" s="18" t="s">
        <v>1672</v>
      </c>
      <c r="F699" s="18" t="s">
        <v>390</v>
      </c>
      <c r="G699" s="18">
        <v>210</v>
      </c>
      <c r="H699" s="18">
        <v>210</v>
      </c>
      <c r="I699" s="18">
        <v>162.22999572753906</v>
      </c>
      <c r="J699" s="18">
        <v>4.4699997901916504</v>
      </c>
      <c r="K699" s="18">
        <v>162.22999572753906</v>
      </c>
      <c r="L699" s="18">
        <v>-5.9999998658895493E-2</v>
      </c>
      <c r="M699" s="7">
        <v>0</v>
      </c>
      <c r="N699" s="7">
        <v>0</v>
      </c>
      <c r="O699" s="7">
        <v>162.16999816894531</v>
      </c>
      <c r="P699" s="7" t="s">
        <v>397</v>
      </c>
      <c r="Q699" s="7" t="s">
        <v>1673</v>
      </c>
      <c r="R699" s="7">
        <v>13.300000190734863</v>
      </c>
      <c r="S699" s="7">
        <v>39</v>
      </c>
      <c r="T699" s="7">
        <v>157.75999450683594</v>
      </c>
      <c r="U699" s="7"/>
      <c r="V699" s="7"/>
      <c r="W699" s="18">
        <v>1</v>
      </c>
    </row>
    <row r="700" spans="1:23" ht="15" customHeight="1">
      <c r="A700" s="18" t="s">
        <v>77</v>
      </c>
      <c r="B700" s="18" t="s">
        <v>126</v>
      </c>
      <c r="C700" s="18" t="s">
        <v>1611</v>
      </c>
      <c r="D700" s="18" t="s">
        <v>1612</v>
      </c>
      <c r="E700" s="18" t="s">
        <v>1674</v>
      </c>
      <c r="F700" s="18" t="s">
        <v>390</v>
      </c>
      <c r="G700" s="18">
        <v>296</v>
      </c>
      <c r="H700" s="18">
        <v>0</v>
      </c>
      <c r="I700" s="18">
        <v>165.55999755859375</v>
      </c>
      <c r="J700" s="18">
        <v>-18.399999618530273</v>
      </c>
      <c r="K700" s="18">
        <v>165.55999755859375</v>
      </c>
      <c r="L700" s="18">
        <v>0</v>
      </c>
      <c r="M700" s="7">
        <v>0</v>
      </c>
      <c r="N700" s="7">
        <v>-296</v>
      </c>
      <c r="O700" s="7">
        <v>-130.44000244140625</v>
      </c>
      <c r="P700" s="7" t="s">
        <v>334</v>
      </c>
      <c r="Q700" s="7" t="s">
        <v>1675</v>
      </c>
      <c r="R700" s="7">
        <v>15.800000190734863</v>
      </c>
      <c r="S700" s="7">
        <v>41</v>
      </c>
      <c r="T700" s="7">
        <v>183.96000671386719</v>
      </c>
      <c r="U700" s="7"/>
      <c r="V700" s="7"/>
      <c r="W700" s="18">
        <v>1</v>
      </c>
    </row>
    <row r="701" spans="1:23" ht="15" customHeight="1">
      <c r="A701" s="18" t="s">
        <v>77</v>
      </c>
      <c r="B701" s="18" t="s">
        <v>127</v>
      </c>
      <c r="C701" s="18" t="s">
        <v>1594</v>
      </c>
      <c r="D701" s="18" t="s">
        <v>1595</v>
      </c>
      <c r="E701" s="18" t="s">
        <v>1676</v>
      </c>
      <c r="F701" s="18" t="s">
        <v>390</v>
      </c>
      <c r="G701" s="18">
        <v>518</v>
      </c>
      <c r="H701" s="18">
        <v>0</v>
      </c>
      <c r="I701" s="18">
        <v>383.8699951171875</v>
      </c>
      <c r="J701" s="18">
        <v>-42.650001525878906</v>
      </c>
      <c r="K701" s="18">
        <v>383.8699951171875</v>
      </c>
      <c r="L701" s="18">
        <v>0</v>
      </c>
      <c r="M701" s="7">
        <v>0</v>
      </c>
      <c r="N701" s="7">
        <v>-518</v>
      </c>
      <c r="O701" s="7">
        <v>-134.1300048828125</v>
      </c>
      <c r="P701" s="7" t="s">
        <v>334</v>
      </c>
      <c r="Q701" s="7" t="s">
        <v>1677</v>
      </c>
      <c r="R701" s="7">
        <v>34.599998474121094</v>
      </c>
      <c r="S701" s="7">
        <v>71</v>
      </c>
      <c r="T701" s="7">
        <v>426.51998901367187</v>
      </c>
      <c r="U701" s="7"/>
      <c r="V701" s="7"/>
      <c r="W701" s="18">
        <v>1</v>
      </c>
    </row>
    <row r="702" spans="1:23" ht="15" customHeight="1">
      <c r="A702" s="18" t="s">
        <v>77</v>
      </c>
      <c r="B702" s="18" t="s">
        <v>126</v>
      </c>
      <c r="C702" s="18" t="s">
        <v>1611</v>
      </c>
      <c r="D702" s="18" t="s">
        <v>1612</v>
      </c>
      <c r="E702" s="18" t="s">
        <v>1678</v>
      </c>
      <c r="F702" s="18" t="s">
        <v>390</v>
      </c>
      <c r="G702" s="18">
        <v>203</v>
      </c>
      <c r="H702" s="18">
        <v>0</v>
      </c>
      <c r="I702" s="18">
        <v>153.57000732421875</v>
      </c>
      <c r="J702" s="18">
        <v>2.1700000762939453</v>
      </c>
      <c r="K702" s="18">
        <v>153.57000732421875</v>
      </c>
      <c r="L702" s="18">
        <v>-2.9999999329447746E-2</v>
      </c>
      <c r="M702" s="7">
        <v>0</v>
      </c>
      <c r="N702" s="7">
        <v>-203</v>
      </c>
      <c r="O702" s="7">
        <v>-49.459999084472656</v>
      </c>
      <c r="P702" s="7" t="s">
        <v>426</v>
      </c>
      <c r="Q702" s="7" t="s">
        <v>1393</v>
      </c>
      <c r="R702" s="7">
        <v>10.800000190734863</v>
      </c>
      <c r="S702" s="7">
        <v>25</v>
      </c>
      <c r="T702" s="7">
        <v>151.39999389648437</v>
      </c>
      <c r="U702" s="7"/>
      <c r="V702" s="7"/>
      <c r="W702" s="18">
        <v>1</v>
      </c>
    </row>
    <row r="703" spans="1:23" ht="15" customHeight="1">
      <c r="A703" s="18" t="s">
        <v>77</v>
      </c>
      <c r="B703" s="18" t="s">
        <v>126</v>
      </c>
      <c r="C703" s="18" t="s">
        <v>1611</v>
      </c>
      <c r="D703" s="18" t="s">
        <v>1612</v>
      </c>
      <c r="E703" s="18" t="s">
        <v>1679</v>
      </c>
      <c r="F703" s="18" t="s">
        <v>390</v>
      </c>
      <c r="G703" s="18">
        <v>98</v>
      </c>
      <c r="H703" s="18">
        <v>0</v>
      </c>
      <c r="I703" s="18">
        <v>70.089996337890625</v>
      </c>
      <c r="J703" s="18">
        <v>-7.7899999618530273</v>
      </c>
      <c r="K703" s="18">
        <v>70.089996337890625</v>
      </c>
      <c r="L703" s="18">
        <v>0</v>
      </c>
      <c r="M703" s="7">
        <v>0</v>
      </c>
      <c r="N703" s="7">
        <v>-98</v>
      </c>
      <c r="O703" s="7">
        <v>-27.909999847412109</v>
      </c>
      <c r="P703" s="7" t="s">
        <v>334</v>
      </c>
      <c r="Q703" s="7" t="s">
        <v>1476</v>
      </c>
      <c r="R703" s="7">
        <v>4.5</v>
      </c>
      <c r="S703" s="7">
        <v>12</v>
      </c>
      <c r="T703" s="7">
        <v>77.879997253417969</v>
      </c>
      <c r="U703" s="7"/>
      <c r="V703" s="7"/>
      <c r="W703" s="18">
        <v>1</v>
      </c>
    </row>
    <row r="704" spans="1:23" ht="15" customHeight="1">
      <c r="A704" s="18" t="s">
        <v>77</v>
      </c>
      <c r="B704" s="18" t="s">
        <v>127</v>
      </c>
      <c r="C704" s="18" t="s">
        <v>1594</v>
      </c>
      <c r="D704" s="18" t="s">
        <v>1595</v>
      </c>
      <c r="E704" s="18" t="s">
        <v>1680</v>
      </c>
      <c r="F704" s="18" t="s">
        <v>390</v>
      </c>
      <c r="G704" s="18">
        <v>235</v>
      </c>
      <c r="H704" s="18">
        <v>0</v>
      </c>
      <c r="I704" s="18">
        <v>156.24000549316406</v>
      </c>
      <c r="J704" s="18">
        <v>-17.360000610351562</v>
      </c>
      <c r="K704" s="18">
        <v>156.24000549316406</v>
      </c>
      <c r="L704" s="18">
        <v>0</v>
      </c>
      <c r="M704" s="7">
        <v>0</v>
      </c>
      <c r="N704" s="7">
        <v>-235</v>
      </c>
      <c r="O704" s="7">
        <v>-78.760002136230469</v>
      </c>
      <c r="P704" s="7" t="s">
        <v>350</v>
      </c>
      <c r="Q704" s="7" t="s">
        <v>1681</v>
      </c>
      <c r="R704" s="7">
        <v>12.199999809265137</v>
      </c>
      <c r="S704" s="7">
        <v>36</v>
      </c>
      <c r="T704" s="7">
        <v>173.60000610351562</v>
      </c>
      <c r="U704" s="7"/>
      <c r="V704" s="7"/>
      <c r="W704" s="18">
        <v>1</v>
      </c>
    </row>
    <row r="705" spans="1:24" ht="15" customHeight="1">
      <c r="A705" s="18" t="s">
        <v>77</v>
      </c>
      <c r="B705" s="18" t="s">
        <v>125</v>
      </c>
      <c r="C705" s="18" t="s">
        <v>1622</v>
      </c>
      <c r="D705" s="18" t="s">
        <v>1623</v>
      </c>
      <c r="E705" s="18" t="s">
        <v>1682</v>
      </c>
      <c r="F705" s="18" t="s">
        <v>390</v>
      </c>
      <c r="G705" s="18">
        <v>246</v>
      </c>
      <c r="H705" s="18">
        <v>0</v>
      </c>
      <c r="I705" s="18">
        <v>149</v>
      </c>
      <c r="J705" s="18">
        <v>0</v>
      </c>
      <c r="K705" s="18">
        <v>149</v>
      </c>
      <c r="L705" s="18">
        <v>0</v>
      </c>
      <c r="M705" s="7">
        <v>0</v>
      </c>
      <c r="N705" s="7">
        <v>-246</v>
      </c>
      <c r="O705" s="7">
        <v>-97</v>
      </c>
      <c r="P705" s="7" t="s">
        <v>350</v>
      </c>
      <c r="Q705" s="7" t="s">
        <v>1683</v>
      </c>
      <c r="R705" s="7">
        <v>12.199999809265137</v>
      </c>
      <c r="S705" s="7">
        <v>26</v>
      </c>
      <c r="T705" s="7">
        <v>149</v>
      </c>
      <c r="U705" s="7"/>
      <c r="V705" s="7"/>
      <c r="W705" s="18">
        <v>1</v>
      </c>
    </row>
    <row r="706" spans="1:24" ht="15" customHeight="1">
      <c r="A706" s="18" t="s">
        <v>77</v>
      </c>
      <c r="B706" s="18" t="s">
        <v>127</v>
      </c>
      <c r="C706" s="18" t="s">
        <v>1594</v>
      </c>
      <c r="D706" s="18" t="s">
        <v>1595</v>
      </c>
      <c r="E706" s="18" t="s">
        <v>1684</v>
      </c>
      <c r="F706" s="18" t="s">
        <v>390</v>
      </c>
      <c r="G706" s="18">
        <v>237</v>
      </c>
      <c r="H706" s="18">
        <v>0</v>
      </c>
      <c r="I706" s="18">
        <v>165.72999572753906</v>
      </c>
      <c r="J706" s="18">
        <v>-17.909999847412109</v>
      </c>
      <c r="K706" s="18">
        <v>165.72999572753906</v>
      </c>
      <c r="L706" s="18">
        <v>0</v>
      </c>
      <c r="M706" s="7">
        <v>0</v>
      </c>
      <c r="N706" s="7">
        <v>-237</v>
      </c>
      <c r="O706" s="7">
        <v>-71.269996643066406</v>
      </c>
      <c r="P706" s="7" t="s">
        <v>334</v>
      </c>
      <c r="Q706" s="7" t="s">
        <v>637</v>
      </c>
      <c r="R706" s="7">
        <v>16.700000762939453</v>
      </c>
      <c r="S706" s="7">
        <v>36</v>
      </c>
      <c r="T706" s="7">
        <v>183.63999938964844</v>
      </c>
      <c r="U706" s="7"/>
      <c r="V706" s="7"/>
      <c r="W706" s="18">
        <v>1</v>
      </c>
    </row>
    <row r="707" spans="1:24" ht="15" customHeight="1">
      <c r="A707" s="18" t="s">
        <v>77</v>
      </c>
      <c r="B707" s="18" t="s">
        <v>125</v>
      </c>
      <c r="C707" s="18" t="s">
        <v>1622</v>
      </c>
      <c r="D707" s="18" t="s">
        <v>1623</v>
      </c>
      <c r="E707" s="18" t="s">
        <v>1685</v>
      </c>
      <c r="F707" s="18" t="s">
        <v>390</v>
      </c>
      <c r="G707" s="18">
        <v>164</v>
      </c>
      <c r="H707" s="18">
        <v>0</v>
      </c>
      <c r="I707" s="18">
        <v>118.73000335693359</v>
      </c>
      <c r="J707" s="18">
        <v>-13.189999580383301</v>
      </c>
      <c r="K707" s="18">
        <v>118.73000335693359</v>
      </c>
      <c r="L707" s="18">
        <v>0</v>
      </c>
      <c r="M707" s="7">
        <v>0</v>
      </c>
      <c r="N707" s="7">
        <v>-164</v>
      </c>
      <c r="O707" s="7">
        <v>-45.270000457763672</v>
      </c>
      <c r="P707" s="7" t="s">
        <v>397</v>
      </c>
      <c r="Q707" s="7" t="s">
        <v>1686</v>
      </c>
      <c r="R707" s="7">
        <v>12.899999618530273</v>
      </c>
      <c r="S707" s="7">
        <v>23</v>
      </c>
      <c r="T707" s="7">
        <v>131.91999816894531</v>
      </c>
      <c r="U707" s="7"/>
      <c r="V707" s="7"/>
      <c r="W707" s="18">
        <v>1</v>
      </c>
    </row>
    <row r="708" spans="1:24" ht="15" customHeight="1">
      <c r="A708" s="18" t="s">
        <v>77</v>
      </c>
      <c r="B708" s="18" t="s">
        <v>127</v>
      </c>
      <c r="C708" s="18" t="s">
        <v>1594</v>
      </c>
      <c r="D708" s="18" t="s">
        <v>1595</v>
      </c>
      <c r="E708" s="18" t="s">
        <v>1687</v>
      </c>
      <c r="F708" s="18" t="s">
        <v>390</v>
      </c>
      <c r="G708" s="18">
        <v>246</v>
      </c>
      <c r="H708" s="18">
        <v>0</v>
      </c>
      <c r="I708" s="18">
        <v>163.50999450683594</v>
      </c>
      <c r="J708" s="18">
        <v>-18.170000076293945</v>
      </c>
      <c r="K708" s="18">
        <v>163.50999450683594</v>
      </c>
      <c r="L708" s="18">
        <v>0</v>
      </c>
      <c r="M708" s="7">
        <v>0</v>
      </c>
      <c r="N708" s="7">
        <v>-246</v>
      </c>
      <c r="O708" s="7">
        <v>-82.489997863769531</v>
      </c>
      <c r="P708" s="7" t="s">
        <v>334</v>
      </c>
      <c r="Q708" s="7" t="s">
        <v>1688</v>
      </c>
      <c r="R708" s="7">
        <v>17</v>
      </c>
      <c r="S708" s="7">
        <v>38</v>
      </c>
      <c r="T708" s="7">
        <v>181.67999267578125</v>
      </c>
      <c r="U708" s="7"/>
      <c r="V708" s="7"/>
      <c r="W708" s="18">
        <v>1</v>
      </c>
    </row>
    <row r="709" spans="1:24" ht="15" customHeight="1">
      <c r="A709" s="18" t="s">
        <v>77</v>
      </c>
      <c r="B709" s="18" t="s">
        <v>127</v>
      </c>
      <c r="C709" s="18" t="s">
        <v>1594</v>
      </c>
      <c r="D709" s="18" t="s">
        <v>1595</v>
      </c>
      <c r="E709" s="18" t="s">
        <v>1689</v>
      </c>
      <c r="F709" s="18" t="s">
        <v>390</v>
      </c>
      <c r="G709" s="18">
        <v>198</v>
      </c>
      <c r="H709" s="18">
        <v>0</v>
      </c>
      <c r="I709" s="18">
        <v>149.58000183105469</v>
      </c>
      <c r="J709" s="18">
        <v>-16.620000839233398</v>
      </c>
      <c r="K709" s="18">
        <v>149.58000183105469</v>
      </c>
      <c r="L709" s="18">
        <v>-0.17000000178813934</v>
      </c>
      <c r="M709" s="7">
        <v>0</v>
      </c>
      <c r="N709" s="7">
        <v>-198</v>
      </c>
      <c r="O709" s="7">
        <v>-48.590000152587891</v>
      </c>
      <c r="P709" s="7" t="s">
        <v>350</v>
      </c>
      <c r="Q709" s="7" t="s">
        <v>1262</v>
      </c>
      <c r="R709" s="7">
        <v>9.3999996185302734</v>
      </c>
      <c r="S709" s="7">
        <v>32</v>
      </c>
      <c r="T709" s="7">
        <v>166.19999694824219</v>
      </c>
      <c r="U709" s="7"/>
      <c r="V709" s="7"/>
      <c r="W709" s="18">
        <v>1</v>
      </c>
    </row>
    <row r="710" spans="1:24" ht="15" customHeight="1">
      <c r="A710" s="18" t="s">
        <v>77</v>
      </c>
      <c r="B710" s="18" t="s">
        <v>125</v>
      </c>
      <c r="C710" s="18" t="s">
        <v>1622</v>
      </c>
      <c r="D710" s="18" t="s">
        <v>1623</v>
      </c>
      <c r="E710" s="18" t="s">
        <v>1690</v>
      </c>
      <c r="F710" s="18" t="s">
        <v>390</v>
      </c>
      <c r="G710" s="18">
        <v>384</v>
      </c>
      <c r="H710" s="18">
        <v>384</v>
      </c>
      <c r="I710" s="18">
        <v>273.10000610351562</v>
      </c>
      <c r="J710" s="18">
        <v>-30.340000152587891</v>
      </c>
      <c r="K710" s="18">
        <v>273.10000610351562</v>
      </c>
      <c r="L710" s="18">
        <v>0</v>
      </c>
      <c r="M710" s="7">
        <v>0</v>
      </c>
      <c r="N710" s="7">
        <v>0</v>
      </c>
      <c r="O710" s="7">
        <v>273.10000610351562</v>
      </c>
      <c r="P710" s="7" t="s">
        <v>334</v>
      </c>
      <c r="Q710" s="7" t="s">
        <v>1049</v>
      </c>
      <c r="R710" s="7">
        <v>26.700000762939453</v>
      </c>
      <c r="S710" s="7">
        <v>50</v>
      </c>
      <c r="T710" s="7">
        <v>303.44000244140625</v>
      </c>
      <c r="U710" s="7"/>
      <c r="V710" s="7"/>
      <c r="W710" s="18">
        <v>1</v>
      </c>
      <c r="X710" t="s">
        <v>654</v>
      </c>
    </row>
    <row r="711" spans="1:24" ht="15" customHeight="1">
      <c r="A711" s="18" t="s">
        <v>77</v>
      </c>
      <c r="B711" s="18" t="s">
        <v>127</v>
      </c>
      <c r="C711" s="18" t="s">
        <v>1594</v>
      </c>
      <c r="D711" s="18" t="s">
        <v>1595</v>
      </c>
      <c r="E711" s="18" t="s">
        <v>1691</v>
      </c>
      <c r="F711" s="18" t="s">
        <v>390</v>
      </c>
      <c r="G711" s="18">
        <v>189</v>
      </c>
      <c r="H711" s="18">
        <v>0</v>
      </c>
      <c r="I711" s="18">
        <v>123.62000274658203</v>
      </c>
      <c r="J711" s="18">
        <v>-6.179999828338623</v>
      </c>
      <c r="K711" s="18">
        <v>123.62000274658203</v>
      </c>
      <c r="L711" s="18">
        <v>0</v>
      </c>
      <c r="M711" s="7">
        <v>0</v>
      </c>
      <c r="N711" s="7">
        <v>-189</v>
      </c>
      <c r="O711" s="7">
        <v>-65.379997253417969</v>
      </c>
      <c r="P711" s="7" t="s">
        <v>350</v>
      </c>
      <c r="Q711" s="7" t="s">
        <v>810</v>
      </c>
      <c r="R711" s="7">
        <v>8.1999998092651367</v>
      </c>
      <c r="S711" s="7">
        <v>25</v>
      </c>
      <c r="T711" s="7">
        <v>129.80000305175781</v>
      </c>
      <c r="U711" s="7"/>
      <c r="V711" s="7"/>
      <c r="W711" s="18">
        <v>1</v>
      </c>
    </row>
    <row r="712" spans="1:24" ht="15" customHeight="1">
      <c r="A712" s="18" t="s">
        <v>77</v>
      </c>
      <c r="B712" s="18" t="s">
        <v>126</v>
      </c>
      <c r="C712" s="18" t="s">
        <v>1611</v>
      </c>
      <c r="D712" s="18" t="s">
        <v>1612</v>
      </c>
      <c r="E712" s="18" t="s">
        <v>1692</v>
      </c>
      <c r="F712" s="18" t="s">
        <v>390</v>
      </c>
      <c r="G712" s="18">
        <v>185</v>
      </c>
      <c r="H712" s="18">
        <v>0</v>
      </c>
      <c r="I712" s="18">
        <v>132.42999267578125</v>
      </c>
      <c r="J712" s="18">
        <v>1.9099999666213989</v>
      </c>
      <c r="K712" s="18">
        <v>132.42999267578125</v>
      </c>
      <c r="L712" s="18">
        <v>0</v>
      </c>
      <c r="M712" s="7">
        <v>0</v>
      </c>
      <c r="N712" s="7">
        <v>-185</v>
      </c>
      <c r="O712" s="7">
        <v>-52.569999694824219</v>
      </c>
      <c r="P712" s="7" t="s">
        <v>397</v>
      </c>
      <c r="Q712" s="7" t="s">
        <v>449</v>
      </c>
      <c r="R712" s="7">
        <v>11.899999618530273</v>
      </c>
      <c r="S712" s="7">
        <v>31</v>
      </c>
      <c r="T712" s="7">
        <v>130.52000427246094</v>
      </c>
      <c r="U712" s="7"/>
      <c r="V712" s="7"/>
      <c r="W712" s="18">
        <v>1</v>
      </c>
    </row>
    <row r="713" spans="1:24" ht="15" customHeight="1">
      <c r="A713" s="18" t="s">
        <v>77</v>
      </c>
      <c r="B713" s="18" t="s">
        <v>125</v>
      </c>
      <c r="C713" s="18" t="s">
        <v>1622</v>
      </c>
      <c r="D713" s="18" t="s">
        <v>1623</v>
      </c>
      <c r="E713" s="18" t="s">
        <v>1693</v>
      </c>
      <c r="F713" s="18" t="s">
        <v>390</v>
      </c>
      <c r="G713" s="18">
        <v>344</v>
      </c>
      <c r="H713" s="18">
        <v>0</v>
      </c>
      <c r="I713" s="18">
        <v>248.07000732421875</v>
      </c>
      <c r="J713" s="18">
        <v>-2.5299999713897705</v>
      </c>
      <c r="K713" s="18">
        <v>248.07000732421875</v>
      </c>
      <c r="L713" s="18">
        <v>0</v>
      </c>
      <c r="M713" s="7">
        <v>0</v>
      </c>
      <c r="N713" s="7">
        <v>-344</v>
      </c>
      <c r="O713" s="7">
        <v>-95.930000305175781</v>
      </c>
      <c r="P713" s="7" t="s">
        <v>426</v>
      </c>
      <c r="Q713" s="7" t="s">
        <v>1694</v>
      </c>
      <c r="R713" s="7">
        <v>19</v>
      </c>
      <c r="S713" s="7">
        <v>52</v>
      </c>
      <c r="T713" s="7">
        <v>250.60000610351562</v>
      </c>
      <c r="U713" s="7"/>
      <c r="V713" s="7"/>
      <c r="W713" s="18">
        <v>1</v>
      </c>
      <c r="X713" t="s">
        <v>654</v>
      </c>
    </row>
    <row r="714" spans="1:24" ht="15" customHeight="1">
      <c r="A714" s="18" t="s">
        <v>77</v>
      </c>
      <c r="B714" s="18" t="s">
        <v>127</v>
      </c>
      <c r="C714" s="18" t="s">
        <v>1594</v>
      </c>
      <c r="D714" s="18" t="s">
        <v>1595</v>
      </c>
      <c r="E714" s="18" t="s">
        <v>1695</v>
      </c>
      <c r="F714" s="18" t="s">
        <v>390</v>
      </c>
      <c r="G714" s="18">
        <v>238</v>
      </c>
      <c r="H714" s="18">
        <v>238</v>
      </c>
      <c r="I714" s="18">
        <v>148.66000366210937</v>
      </c>
      <c r="J714" s="18">
        <v>-28.340000152587891</v>
      </c>
      <c r="K714" s="18">
        <v>148.66000366210937</v>
      </c>
      <c r="L714" s="18">
        <v>0</v>
      </c>
      <c r="M714" s="7">
        <v>0</v>
      </c>
      <c r="N714" s="7">
        <v>0</v>
      </c>
      <c r="O714" s="7">
        <v>148.66000366210937</v>
      </c>
      <c r="P714" s="7" t="s">
        <v>350</v>
      </c>
      <c r="Q714" s="7" t="s">
        <v>1277</v>
      </c>
      <c r="R714" s="7">
        <v>13</v>
      </c>
      <c r="S714" s="7">
        <v>46</v>
      </c>
      <c r="T714" s="7">
        <v>177</v>
      </c>
      <c r="U714" s="7"/>
      <c r="V714" s="7"/>
      <c r="W714" s="18">
        <v>1</v>
      </c>
    </row>
    <row r="715" spans="1:24" ht="15" customHeight="1">
      <c r="A715" s="18" t="s">
        <v>77</v>
      </c>
      <c r="B715" s="18" t="s">
        <v>126</v>
      </c>
      <c r="C715" s="18" t="s">
        <v>1611</v>
      </c>
      <c r="D715" s="18" t="s">
        <v>1612</v>
      </c>
      <c r="E715" s="18" t="s">
        <v>1696</v>
      </c>
      <c r="F715" s="18" t="s">
        <v>390</v>
      </c>
      <c r="G715" s="18">
        <v>329</v>
      </c>
      <c r="H715" s="18">
        <v>0</v>
      </c>
      <c r="I715" s="18">
        <v>234.47999572753906</v>
      </c>
      <c r="J715" s="18">
        <v>0</v>
      </c>
      <c r="K715" s="18">
        <v>234.47999572753906</v>
      </c>
      <c r="L715" s="18">
        <v>0</v>
      </c>
      <c r="M715" s="7">
        <v>0</v>
      </c>
      <c r="N715" s="7">
        <v>-329</v>
      </c>
      <c r="O715" s="7">
        <v>-94.519996643066406</v>
      </c>
      <c r="P715" s="7" t="s">
        <v>397</v>
      </c>
      <c r="Q715" s="7" t="s">
        <v>1555</v>
      </c>
      <c r="R715" s="7">
        <v>20.600000381469727</v>
      </c>
      <c r="S715" s="7">
        <v>58</v>
      </c>
      <c r="T715" s="7">
        <v>234.47999572753906</v>
      </c>
      <c r="U715" s="7"/>
      <c r="V715" s="7"/>
      <c r="W715" s="18">
        <v>1</v>
      </c>
    </row>
    <row r="716" spans="1:24" ht="15" customHeight="1">
      <c r="A716" s="18" t="s">
        <v>77</v>
      </c>
      <c r="B716" s="18" t="s">
        <v>125</v>
      </c>
      <c r="C716" s="18" t="s">
        <v>1622</v>
      </c>
      <c r="D716" s="18" t="s">
        <v>1623</v>
      </c>
      <c r="E716" s="18" t="s">
        <v>1697</v>
      </c>
      <c r="F716" s="18" t="s">
        <v>390</v>
      </c>
      <c r="G716" s="18">
        <v>182</v>
      </c>
      <c r="H716" s="18">
        <v>0</v>
      </c>
      <c r="I716" s="18">
        <v>152.96000671386719</v>
      </c>
      <c r="J716" s="18">
        <v>-38.240001678466797</v>
      </c>
      <c r="K716" s="18">
        <v>152.96000671386719</v>
      </c>
      <c r="L716" s="18">
        <v>0</v>
      </c>
      <c r="M716" s="7">
        <v>0</v>
      </c>
      <c r="N716" s="7">
        <v>-182</v>
      </c>
      <c r="O716" s="7">
        <v>-29.040000915527344</v>
      </c>
      <c r="P716" s="7" t="s">
        <v>350</v>
      </c>
      <c r="Q716" s="7" t="s">
        <v>1698</v>
      </c>
      <c r="R716" s="7">
        <v>14.5</v>
      </c>
      <c r="S716" s="7">
        <v>38</v>
      </c>
      <c r="T716" s="7">
        <v>191.19999694824219</v>
      </c>
      <c r="U716" s="7"/>
      <c r="V716" s="7"/>
      <c r="W716" s="18">
        <v>1</v>
      </c>
    </row>
    <row r="717" spans="1:24" ht="15" customHeight="1">
      <c r="A717" s="18" t="s">
        <v>77</v>
      </c>
      <c r="B717" s="18" t="s">
        <v>127</v>
      </c>
      <c r="C717" s="18" t="s">
        <v>1594</v>
      </c>
      <c r="D717" s="18" t="s">
        <v>1595</v>
      </c>
      <c r="E717" s="18" t="s">
        <v>1699</v>
      </c>
      <c r="F717" s="18" t="s">
        <v>390</v>
      </c>
      <c r="G717" s="18">
        <v>199</v>
      </c>
      <c r="H717" s="18">
        <v>199</v>
      </c>
      <c r="I717" s="18">
        <v>138.17999267578125</v>
      </c>
      <c r="J717" s="18">
        <v>1.5800000429153442</v>
      </c>
      <c r="K717" s="18">
        <v>138.17999267578125</v>
      </c>
      <c r="L717" s="18">
        <v>0</v>
      </c>
      <c r="M717" s="7">
        <v>0</v>
      </c>
      <c r="N717" s="7">
        <v>0</v>
      </c>
      <c r="O717" s="7">
        <v>138.17999267578125</v>
      </c>
      <c r="P717" s="7" t="s">
        <v>426</v>
      </c>
      <c r="Q717" s="7" t="s">
        <v>1700</v>
      </c>
      <c r="R717" s="7">
        <v>8.8999996185302734</v>
      </c>
      <c r="S717" s="7">
        <v>35</v>
      </c>
      <c r="T717" s="7">
        <v>136.60000610351562</v>
      </c>
      <c r="U717" s="7"/>
      <c r="V717" s="7"/>
      <c r="W717" s="18">
        <v>1</v>
      </c>
    </row>
    <row r="718" spans="1:24" ht="15" customHeight="1">
      <c r="A718" s="18" t="s">
        <v>77</v>
      </c>
      <c r="B718" s="18" t="s">
        <v>126</v>
      </c>
      <c r="C718" s="18" t="s">
        <v>1611</v>
      </c>
      <c r="D718" s="18" t="s">
        <v>1612</v>
      </c>
      <c r="E718" s="18" t="s">
        <v>1701</v>
      </c>
      <c r="F718" s="18" t="s">
        <v>390</v>
      </c>
      <c r="G718" s="18">
        <v>383</v>
      </c>
      <c r="H718" s="18">
        <v>0</v>
      </c>
      <c r="I718" s="18">
        <v>227</v>
      </c>
      <c r="J718" s="18">
        <v>0</v>
      </c>
      <c r="K718" s="18">
        <v>227</v>
      </c>
      <c r="L718" s="18">
        <v>0</v>
      </c>
      <c r="M718" s="7">
        <v>0</v>
      </c>
      <c r="N718" s="7">
        <v>-383</v>
      </c>
      <c r="O718" s="7">
        <v>-156</v>
      </c>
      <c r="P718" s="7" t="s">
        <v>426</v>
      </c>
      <c r="Q718" s="7" t="s">
        <v>1702</v>
      </c>
      <c r="R718" s="7">
        <v>16.600000381469727</v>
      </c>
      <c r="S718" s="7">
        <v>53</v>
      </c>
      <c r="T718" s="7">
        <v>227</v>
      </c>
      <c r="U718" s="7"/>
      <c r="V718" s="7"/>
      <c r="W718" s="18">
        <v>1</v>
      </c>
    </row>
    <row r="719" spans="1:24" ht="15" customHeight="1">
      <c r="A719" s="18" t="s">
        <v>77</v>
      </c>
      <c r="B719" s="18" t="s">
        <v>125</v>
      </c>
      <c r="C719" s="18" t="s">
        <v>1622</v>
      </c>
      <c r="D719" s="18" t="s">
        <v>1623</v>
      </c>
      <c r="E719" s="18" t="s">
        <v>1703</v>
      </c>
      <c r="F719" s="18" t="s">
        <v>390</v>
      </c>
      <c r="G719" s="18">
        <v>271</v>
      </c>
      <c r="H719" s="18">
        <v>0</v>
      </c>
      <c r="I719" s="18">
        <v>199.16000366210937</v>
      </c>
      <c r="J719" s="18">
        <v>-1.6000000238418579</v>
      </c>
      <c r="K719" s="18">
        <v>199.16000366210937</v>
      </c>
      <c r="L719" s="18">
        <v>0</v>
      </c>
      <c r="M719" s="7">
        <v>0</v>
      </c>
      <c r="N719" s="7">
        <v>-271</v>
      </c>
      <c r="O719" s="7">
        <v>-71.839996337890625</v>
      </c>
      <c r="P719" s="7" t="s">
        <v>334</v>
      </c>
      <c r="Q719" s="7" t="s">
        <v>1704</v>
      </c>
      <c r="R719" s="7">
        <v>16.899999618530273</v>
      </c>
      <c r="S719" s="7">
        <v>44</v>
      </c>
      <c r="T719" s="7">
        <v>200.75999450683594</v>
      </c>
      <c r="U719" s="7"/>
      <c r="V719" s="7"/>
      <c r="W719" s="18">
        <v>1</v>
      </c>
    </row>
    <row r="720" spans="1:24" ht="15" customHeight="1">
      <c r="A720" s="18" t="s">
        <v>77</v>
      </c>
      <c r="B720" s="18" t="s">
        <v>127</v>
      </c>
      <c r="C720" s="18" t="s">
        <v>1594</v>
      </c>
      <c r="D720" s="18" t="s">
        <v>1595</v>
      </c>
      <c r="E720" s="18" t="s">
        <v>1705</v>
      </c>
      <c r="F720" s="18" t="s">
        <v>390</v>
      </c>
      <c r="G720" s="18">
        <v>347</v>
      </c>
      <c r="H720" s="18">
        <v>0</v>
      </c>
      <c r="I720" s="18">
        <v>199.71000671386719</v>
      </c>
      <c r="J720" s="18">
        <v>5.9099998474121094</v>
      </c>
      <c r="K720" s="18">
        <v>199.71000671386719</v>
      </c>
      <c r="L720" s="18">
        <v>-0.15000000596046448</v>
      </c>
      <c r="M720" s="7">
        <v>0</v>
      </c>
      <c r="N720" s="7">
        <v>-347</v>
      </c>
      <c r="O720" s="7">
        <v>-147.44000244140625</v>
      </c>
      <c r="P720" s="7" t="s">
        <v>350</v>
      </c>
      <c r="Q720" s="7" t="s">
        <v>1706</v>
      </c>
      <c r="R720" s="7">
        <v>13.100000381469727</v>
      </c>
      <c r="S720" s="7">
        <v>34</v>
      </c>
      <c r="T720" s="7">
        <v>193.80000305175781</v>
      </c>
      <c r="U720" s="7"/>
      <c r="V720" s="7"/>
      <c r="W720" s="18">
        <v>1</v>
      </c>
    </row>
    <row r="721" spans="1:23" ht="15" customHeight="1">
      <c r="A721" s="18" t="s">
        <v>77</v>
      </c>
      <c r="B721" s="18" t="s">
        <v>126</v>
      </c>
      <c r="C721" s="18" t="s">
        <v>1611</v>
      </c>
      <c r="D721" s="18" t="s">
        <v>1612</v>
      </c>
      <c r="E721" s="18" t="s">
        <v>1707</v>
      </c>
      <c r="F721" s="18" t="s">
        <v>390</v>
      </c>
      <c r="G721" s="18">
        <v>147</v>
      </c>
      <c r="H721" s="18">
        <v>0</v>
      </c>
      <c r="I721" s="18">
        <v>108.34999847412109</v>
      </c>
      <c r="J721" s="18">
        <v>-3.6099998950958252</v>
      </c>
      <c r="K721" s="18">
        <v>108.34999847412109</v>
      </c>
      <c r="L721" s="18">
        <v>-9.9999997764825821E-3</v>
      </c>
      <c r="M721" s="7">
        <v>0</v>
      </c>
      <c r="N721" s="7">
        <v>-147</v>
      </c>
      <c r="O721" s="7">
        <v>-38.659999847412109</v>
      </c>
      <c r="P721" s="7" t="s">
        <v>397</v>
      </c>
      <c r="Q721" s="7" t="s">
        <v>1708</v>
      </c>
      <c r="R721" s="7">
        <v>9.1000003814697266</v>
      </c>
      <c r="S721" s="7">
        <v>25</v>
      </c>
      <c r="T721" s="7">
        <v>111.95999908447266</v>
      </c>
      <c r="U721" s="7"/>
      <c r="V721" s="7"/>
      <c r="W721" s="18">
        <v>1</v>
      </c>
    </row>
    <row r="722" spans="1:23" ht="15" customHeight="1">
      <c r="A722" s="18" t="s">
        <v>77</v>
      </c>
      <c r="B722" s="18" t="s">
        <v>125</v>
      </c>
      <c r="C722" s="18" t="s">
        <v>1622</v>
      </c>
      <c r="D722" s="18" t="s">
        <v>1623</v>
      </c>
      <c r="E722" s="18" t="s">
        <v>1709</v>
      </c>
      <c r="F722" s="18" t="s">
        <v>390</v>
      </c>
      <c r="G722" s="18">
        <v>274</v>
      </c>
      <c r="H722" s="18">
        <v>0</v>
      </c>
      <c r="I722" s="18">
        <v>181.27999877929687</v>
      </c>
      <c r="J722" s="18">
        <v>-45.319999694824219</v>
      </c>
      <c r="K722" s="18">
        <v>181.27999877929687</v>
      </c>
      <c r="L722" s="18">
        <v>0</v>
      </c>
      <c r="M722" s="7">
        <v>0</v>
      </c>
      <c r="N722" s="7">
        <v>-274</v>
      </c>
      <c r="O722" s="7">
        <v>-92.720001220703125</v>
      </c>
      <c r="P722" s="7" t="s">
        <v>350</v>
      </c>
      <c r="Q722" s="7" t="s">
        <v>828</v>
      </c>
      <c r="R722" s="7">
        <v>17.5</v>
      </c>
      <c r="S722" s="7">
        <v>38</v>
      </c>
      <c r="T722" s="7">
        <v>226.60000610351562</v>
      </c>
      <c r="U722" s="7"/>
      <c r="V722" s="7"/>
      <c r="W722" s="18">
        <v>1</v>
      </c>
    </row>
    <row r="723" spans="1:23" ht="15" customHeight="1">
      <c r="A723" s="18" t="s">
        <v>77</v>
      </c>
      <c r="B723" s="18" t="s">
        <v>127</v>
      </c>
      <c r="C723" s="18" t="s">
        <v>1594</v>
      </c>
      <c r="D723" s="18" t="s">
        <v>1595</v>
      </c>
      <c r="E723" s="18" t="s">
        <v>1710</v>
      </c>
      <c r="F723" s="18" t="s">
        <v>390</v>
      </c>
      <c r="G723" s="18">
        <v>287</v>
      </c>
      <c r="H723" s="18">
        <v>0</v>
      </c>
      <c r="I723" s="18">
        <v>190.30000305175781</v>
      </c>
      <c r="J723" s="18">
        <v>-1.7000000476837158</v>
      </c>
      <c r="K723" s="18">
        <v>190.30000305175781</v>
      </c>
      <c r="L723" s="18">
        <v>0</v>
      </c>
      <c r="M723" s="7">
        <v>0</v>
      </c>
      <c r="N723" s="7">
        <v>-287</v>
      </c>
      <c r="O723" s="7">
        <v>-96.699996948242188</v>
      </c>
      <c r="P723" s="7" t="s">
        <v>350</v>
      </c>
      <c r="Q723" s="7" t="s">
        <v>1711</v>
      </c>
      <c r="R723" s="7">
        <v>15.5</v>
      </c>
      <c r="S723" s="7">
        <v>26</v>
      </c>
      <c r="T723" s="7">
        <v>192</v>
      </c>
      <c r="U723" s="7"/>
      <c r="V723" s="7"/>
      <c r="W723" s="18">
        <v>1</v>
      </c>
    </row>
    <row r="724" spans="1:23" ht="15" customHeight="1">
      <c r="A724" s="18" t="s">
        <v>77</v>
      </c>
      <c r="B724" s="18" t="s">
        <v>126</v>
      </c>
      <c r="C724" s="18" t="s">
        <v>1611</v>
      </c>
      <c r="D724" s="18" t="s">
        <v>1612</v>
      </c>
      <c r="E724" s="18" t="s">
        <v>1712</v>
      </c>
      <c r="F724" s="18" t="s">
        <v>390</v>
      </c>
      <c r="G724" s="18">
        <v>188</v>
      </c>
      <c r="H724" s="18">
        <v>0</v>
      </c>
      <c r="I724" s="18">
        <v>153.83999633789063</v>
      </c>
      <c r="J724" s="18">
        <v>-1.2799999713897705</v>
      </c>
      <c r="K724" s="18">
        <v>153.83999633789063</v>
      </c>
      <c r="L724" s="18">
        <v>-0.14000000059604645</v>
      </c>
      <c r="M724" s="7">
        <v>0</v>
      </c>
      <c r="N724" s="7">
        <v>-188</v>
      </c>
      <c r="O724" s="7">
        <v>-34.299999237060547</v>
      </c>
      <c r="P724" s="7" t="s">
        <v>397</v>
      </c>
      <c r="Q724" s="7" t="s">
        <v>1713</v>
      </c>
      <c r="R724" s="7">
        <v>12.5</v>
      </c>
      <c r="S724" s="7">
        <v>33</v>
      </c>
      <c r="T724" s="7">
        <v>155.1199951171875</v>
      </c>
      <c r="U724" s="7"/>
      <c r="V724" s="7"/>
      <c r="W724" s="18">
        <v>1</v>
      </c>
    </row>
    <row r="725" spans="1:23" ht="15" customHeight="1">
      <c r="A725" s="18" t="s">
        <v>77</v>
      </c>
      <c r="B725" s="18" t="s">
        <v>125</v>
      </c>
      <c r="C725" s="18" t="s">
        <v>1622</v>
      </c>
      <c r="D725" s="18" t="s">
        <v>1623</v>
      </c>
      <c r="E725" s="18" t="s">
        <v>1714</v>
      </c>
      <c r="F725" s="18" t="s">
        <v>390</v>
      </c>
      <c r="G725" s="18">
        <v>310</v>
      </c>
      <c r="H725" s="18">
        <v>310</v>
      </c>
      <c r="I725" s="18">
        <v>186.39999389648437</v>
      </c>
      <c r="J725" s="18">
        <v>-1.2000000476837158</v>
      </c>
      <c r="K725" s="18">
        <v>186.39999389648437</v>
      </c>
      <c r="L725" s="18">
        <v>0</v>
      </c>
      <c r="M725" s="7">
        <v>0</v>
      </c>
      <c r="N725" s="7">
        <v>0</v>
      </c>
      <c r="O725" s="7">
        <v>186.39999389648437</v>
      </c>
      <c r="P725" s="7" t="s">
        <v>350</v>
      </c>
      <c r="Q725" s="7" t="s">
        <v>1715</v>
      </c>
      <c r="R725" s="7">
        <v>16.299999237060547</v>
      </c>
      <c r="S725" s="7">
        <v>33</v>
      </c>
      <c r="T725" s="7">
        <v>187.60000610351562</v>
      </c>
      <c r="U725" s="7"/>
      <c r="V725" s="7"/>
      <c r="W725" s="18">
        <v>1</v>
      </c>
    </row>
    <row r="726" spans="1:23" ht="15" customHeight="1">
      <c r="A726" s="18" t="s">
        <v>77</v>
      </c>
      <c r="B726" s="18" t="s">
        <v>127</v>
      </c>
      <c r="C726" s="18" t="s">
        <v>1594</v>
      </c>
      <c r="D726" s="18" t="s">
        <v>1595</v>
      </c>
      <c r="E726" s="18" t="s">
        <v>1716</v>
      </c>
      <c r="F726" s="18" t="s">
        <v>390</v>
      </c>
      <c r="G726" s="18">
        <v>162</v>
      </c>
      <c r="H726" s="18">
        <v>0</v>
      </c>
      <c r="I726" s="18">
        <v>108.48000335693359</v>
      </c>
      <c r="J726" s="18">
        <v>-27.120000839233398</v>
      </c>
      <c r="K726" s="18">
        <v>108.48000335693359</v>
      </c>
      <c r="L726" s="18">
        <v>-1.9999999552965164E-2</v>
      </c>
      <c r="M726" s="7">
        <v>0</v>
      </c>
      <c r="N726" s="7">
        <v>-162</v>
      </c>
      <c r="O726" s="7">
        <v>-53.540000915527344</v>
      </c>
      <c r="P726" s="7" t="s">
        <v>350</v>
      </c>
      <c r="Q726" s="7" t="s">
        <v>1717</v>
      </c>
      <c r="R726" s="7">
        <v>9.1999998092651367</v>
      </c>
      <c r="S726" s="7">
        <v>20</v>
      </c>
      <c r="T726" s="7">
        <v>135.60000610351562</v>
      </c>
      <c r="U726" s="7"/>
      <c r="V726" s="7"/>
      <c r="W726" s="18">
        <v>1</v>
      </c>
    </row>
    <row r="727" spans="1:23" ht="15" customHeight="1">
      <c r="A727" s="18" t="s">
        <v>77</v>
      </c>
      <c r="B727" s="18" t="s">
        <v>125</v>
      </c>
      <c r="C727" s="18" t="s">
        <v>1622</v>
      </c>
      <c r="D727" s="18" t="s">
        <v>1623</v>
      </c>
      <c r="E727" s="18" t="s">
        <v>1718</v>
      </c>
      <c r="F727" s="18" t="s">
        <v>390</v>
      </c>
      <c r="G727" s="18">
        <v>140</v>
      </c>
      <c r="H727" s="18">
        <v>0</v>
      </c>
      <c r="I727" s="18">
        <v>96.400001525878906</v>
      </c>
      <c r="J727" s="18">
        <v>0</v>
      </c>
      <c r="K727" s="18">
        <v>96.400001525878906</v>
      </c>
      <c r="L727" s="18">
        <v>0</v>
      </c>
      <c r="M727" s="7">
        <v>0</v>
      </c>
      <c r="N727" s="7">
        <v>-140</v>
      </c>
      <c r="O727" s="7">
        <v>-43.599998474121094</v>
      </c>
      <c r="P727" s="7" t="s">
        <v>397</v>
      </c>
      <c r="Q727" s="7" t="s">
        <v>1306</v>
      </c>
      <c r="R727" s="7">
        <v>8.1999998092651367</v>
      </c>
      <c r="S727" s="7">
        <v>22</v>
      </c>
      <c r="T727" s="7">
        <v>96.400001525878906</v>
      </c>
      <c r="U727" s="7"/>
      <c r="V727" s="7"/>
      <c r="W727" s="18">
        <v>1</v>
      </c>
    </row>
    <row r="728" spans="1:23" ht="15" customHeight="1">
      <c r="A728" s="18" t="s">
        <v>77</v>
      </c>
      <c r="B728" s="18" t="s">
        <v>127</v>
      </c>
      <c r="C728" s="18" t="s">
        <v>1594</v>
      </c>
      <c r="D728" s="18" t="s">
        <v>1595</v>
      </c>
      <c r="E728" s="18" t="s">
        <v>1719</v>
      </c>
      <c r="F728" s="18" t="s">
        <v>390</v>
      </c>
      <c r="G728" s="18">
        <v>290</v>
      </c>
      <c r="H728" s="18">
        <v>0</v>
      </c>
      <c r="I728" s="18">
        <v>194.02999877929687</v>
      </c>
      <c r="J728" s="18">
        <v>12.229999542236328</v>
      </c>
      <c r="K728" s="18">
        <v>194.02999877929687</v>
      </c>
      <c r="L728" s="18">
        <v>0</v>
      </c>
      <c r="M728" s="7">
        <v>0</v>
      </c>
      <c r="N728" s="7">
        <v>-290</v>
      </c>
      <c r="O728" s="7">
        <v>-95.970001220703125</v>
      </c>
      <c r="P728" s="7" t="s">
        <v>350</v>
      </c>
      <c r="Q728" s="7" t="s">
        <v>470</v>
      </c>
      <c r="R728" s="7">
        <v>14.5</v>
      </c>
      <c r="S728" s="7">
        <v>26</v>
      </c>
      <c r="T728" s="7">
        <v>181.80000305175781</v>
      </c>
      <c r="U728" s="7"/>
      <c r="V728" s="7"/>
      <c r="W728" s="18">
        <v>1</v>
      </c>
    </row>
    <row r="729" spans="1:23" ht="15" customHeight="1">
      <c r="A729" s="18" t="s">
        <v>77</v>
      </c>
      <c r="B729" s="18" t="s">
        <v>125</v>
      </c>
      <c r="C729" s="18" t="s">
        <v>1622</v>
      </c>
      <c r="D729" s="18" t="s">
        <v>1623</v>
      </c>
      <c r="E729" s="18" t="s">
        <v>1720</v>
      </c>
      <c r="F729" s="18" t="s">
        <v>390</v>
      </c>
      <c r="G729" s="18">
        <v>222</v>
      </c>
      <c r="H729" s="18">
        <v>222</v>
      </c>
      <c r="I729" s="18">
        <v>147.33000183105469</v>
      </c>
      <c r="J729" s="18">
        <v>12.729999542236328</v>
      </c>
      <c r="K729" s="18">
        <v>147.33000183105469</v>
      </c>
      <c r="L729" s="18">
        <v>0</v>
      </c>
      <c r="M729" s="7">
        <v>0</v>
      </c>
      <c r="N729" s="7">
        <v>0</v>
      </c>
      <c r="O729" s="7">
        <v>147.33000183105469</v>
      </c>
      <c r="P729" s="7" t="s">
        <v>350</v>
      </c>
      <c r="Q729" s="7" t="s">
        <v>1721</v>
      </c>
      <c r="R729" s="7">
        <v>9.6000003814697266</v>
      </c>
      <c r="S729" s="7">
        <v>19</v>
      </c>
      <c r="T729" s="7">
        <v>134.60000610351562</v>
      </c>
      <c r="U729" s="7"/>
      <c r="V729" s="7"/>
      <c r="W729" s="18">
        <v>1</v>
      </c>
    </row>
    <row r="730" spans="1:23" ht="15" customHeight="1">
      <c r="A730" s="18" t="s">
        <v>77</v>
      </c>
      <c r="B730" s="18" t="s">
        <v>127</v>
      </c>
      <c r="C730" s="18" t="s">
        <v>1594</v>
      </c>
      <c r="D730" s="18" t="s">
        <v>1595</v>
      </c>
      <c r="E730" s="18" t="s">
        <v>1722</v>
      </c>
      <c r="F730" s="18" t="s">
        <v>390</v>
      </c>
      <c r="G730" s="18">
        <v>108</v>
      </c>
      <c r="H730" s="18">
        <v>108</v>
      </c>
      <c r="I730" s="18">
        <v>67.839996337890625</v>
      </c>
      <c r="J730" s="18">
        <v>-16.959999084472656</v>
      </c>
      <c r="K730" s="18">
        <v>67.839996337890625</v>
      </c>
      <c r="L730" s="18">
        <v>0</v>
      </c>
      <c r="M730" s="7">
        <v>0</v>
      </c>
      <c r="N730" s="7">
        <v>0</v>
      </c>
      <c r="O730" s="7">
        <v>67.839996337890625</v>
      </c>
      <c r="P730" s="7" t="s">
        <v>350</v>
      </c>
      <c r="Q730" s="7" t="s">
        <v>1723</v>
      </c>
      <c r="R730" s="7">
        <v>4.8000001907348633</v>
      </c>
      <c r="S730" s="7">
        <v>10</v>
      </c>
      <c r="T730" s="7">
        <v>84.800003051757813</v>
      </c>
      <c r="U730" s="7"/>
      <c r="V730" s="7"/>
      <c r="W730" s="18">
        <v>1</v>
      </c>
    </row>
    <row r="731" spans="1:23" ht="15" customHeight="1">
      <c r="A731" s="18" t="s">
        <v>77</v>
      </c>
      <c r="B731" s="18" t="s">
        <v>127</v>
      </c>
      <c r="C731" s="18" t="s">
        <v>1594</v>
      </c>
      <c r="D731" s="18" t="s">
        <v>1595</v>
      </c>
      <c r="E731" s="18" t="s">
        <v>1724</v>
      </c>
      <c r="F731" s="18" t="s">
        <v>390</v>
      </c>
      <c r="G731" s="18">
        <v>159</v>
      </c>
      <c r="H731" s="18">
        <v>0</v>
      </c>
      <c r="I731" s="18">
        <v>115.48999786376953</v>
      </c>
      <c r="J731" s="18">
        <v>-28.510000228881836</v>
      </c>
      <c r="K731" s="18">
        <v>115.48999786376953</v>
      </c>
      <c r="L731" s="18">
        <v>-0.10999999940395355</v>
      </c>
      <c r="M731" s="7">
        <v>0</v>
      </c>
      <c r="N731" s="7">
        <v>-159</v>
      </c>
      <c r="O731" s="7">
        <v>-43.619998931884766</v>
      </c>
      <c r="P731" s="7" t="s">
        <v>350</v>
      </c>
      <c r="Q731" s="7" t="s">
        <v>1360</v>
      </c>
      <c r="R731" s="7">
        <v>9.1000003814697266</v>
      </c>
      <c r="S731" s="7">
        <v>18</v>
      </c>
      <c r="T731" s="7">
        <v>144</v>
      </c>
      <c r="U731" s="7"/>
      <c r="V731" s="7"/>
      <c r="W731" s="18">
        <v>1</v>
      </c>
    </row>
    <row r="732" spans="1:23" ht="15" customHeight="1">
      <c r="A732" s="18" t="s">
        <v>77</v>
      </c>
      <c r="B732" s="18" t="s">
        <v>125</v>
      </c>
      <c r="C732" s="18" t="s">
        <v>1622</v>
      </c>
      <c r="D732" s="18" t="s">
        <v>1623</v>
      </c>
      <c r="E732" s="18" t="s">
        <v>1725</v>
      </c>
      <c r="F732" s="18" t="s">
        <v>390</v>
      </c>
      <c r="G732" s="18">
        <v>131</v>
      </c>
      <c r="H732" s="18">
        <v>0</v>
      </c>
      <c r="I732" s="18">
        <v>97.110000610351563</v>
      </c>
      <c r="J732" s="18">
        <v>-2.130000114440918</v>
      </c>
      <c r="K732" s="18">
        <v>97.110000610351563</v>
      </c>
      <c r="L732" s="18">
        <v>-5.9999998658895493E-2</v>
      </c>
      <c r="M732" s="7">
        <v>0</v>
      </c>
      <c r="N732" s="7">
        <v>-131</v>
      </c>
      <c r="O732" s="7">
        <v>-33.950000762939453</v>
      </c>
      <c r="P732" s="7" t="s">
        <v>334</v>
      </c>
      <c r="Q732" s="7" t="s">
        <v>694</v>
      </c>
      <c r="R732" s="7">
        <v>6.6999998092651367</v>
      </c>
      <c r="S732" s="7">
        <v>10</v>
      </c>
      <c r="T732" s="7">
        <v>99.239997863769531</v>
      </c>
      <c r="U732" s="7"/>
      <c r="V732" s="7"/>
      <c r="W732" s="18">
        <v>1</v>
      </c>
    </row>
    <row r="733" spans="1:23" ht="15" customHeight="1">
      <c r="A733" s="18" t="s">
        <v>77</v>
      </c>
      <c r="B733" s="18" t="s">
        <v>126</v>
      </c>
      <c r="C733" s="18" t="s">
        <v>1611</v>
      </c>
      <c r="D733" s="18" t="s">
        <v>1612</v>
      </c>
      <c r="E733" s="18" t="s">
        <v>1726</v>
      </c>
      <c r="F733" s="18" t="s">
        <v>390</v>
      </c>
      <c r="G733" s="18">
        <v>159</v>
      </c>
      <c r="H733" s="18">
        <v>0</v>
      </c>
      <c r="I733" s="18">
        <v>139.32000732421875</v>
      </c>
      <c r="J733" s="18">
        <v>9.8400001525878906</v>
      </c>
      <c r="K733" s="18">
        <v>139.32000732421875</v>
      </c>
      <c r="L733" s="18">
        <v>-0.10000000149011612</v>
      </c>
      <c r="M733" s="7">
        <v>0</v>
      </c>
      <c r="N733" s="7">
        <v>-159</v>
      </c>
      <c r="O733" s="7">
        <v>-19.780000686645508</v>
      </c>
      <c r="P733" s="7" t="s">
        <v>397</v>
      </c>
      <c r="Q733" s="7" t="s">
        <v>1727</v>
      </c>
      <c r="R733" s="7">
        <v>13.5</v>
      </c>
      <c r="S733" s="7">
        <v>21</v>
      </c>
      <c r="T733" s="7">
        <v>129.47999572753906</v>
      </c>
      <c r="U733" s="7"/>
      <c r="V733" s="7"/>
      <c r="W733" s="18">
        <v>1</v>
      </c>
    </row>
    <row r="734" spans="1:23" ht="15" customHeight="1">
      <c r="A734" s="18" t="s">
        <v>77</v>
      </c>
      <c r="B734" s="18" t="s">
        <v>126</v>
      </c>
      <c r="C734" s="18" t="s">
        <v>1611</v>
      </c>
      <c r="D734" s="18" t="s">
        <v>1612</v>
      </c>
      <c r="E734" s="18" t="s">
        <v>1728</v>
      </c>
      <c r="F734" s="18" t="s">
        <v>390</v>
      </c>
      <c r="G734" s="18">
        <v>159</v>
      </c>
      <c r="H734" s="18">
        <v>0</v>
      </c>
      <c r="I734" s="18">
        <v>71.139999389648438</v>
      </c>
      <c r="J734" s="18">
        <v>-17.780000686645508</v>
      </c>
      <c r="K734" s="18">
        <v>71.139999389648438</v>
      </c>
      <c r="L734" s="18">
        <v>0</v>
      </c>
      <c r="M734" s="7">
        <v>0</v>
      </c>
      <c r="N734" s="7">
        <v>-159</v>
      </c>
      <c r="O734" s="7">
        <v>-87.860000610351563</v>
      </c>
      <c r="P734" s="7" t="s">
        <v>397</v>
      </c>
      <c r="Q734" s="7" t="s">
        <v>1729</v>
      </c>
      <c r="R734" s="7">
        <v>8.8000001907348633</v>
      </c>
      <c r="S734" s="7">
        <v>15</v>
      </c>
      <c r="T734" s="7">
        <v>88.919998168945313</v>
      </c>
      <c r="U734" s="7"/>
      <c r="V734" s="7"/>
      <c r="W734" s="18">
        <v>1</v>
      </c>
    </row>
    <row r="735" spans="1:23" ht="15" customHeight="1">
      <c r="A735" s="18" t="s">
        <v>77</v>
      </c>
      <c r="B735" s="18" t="s">
        <v>126</v>
      </c>
      <c r="C735" s="18" t="s">
        <v>1611</v>
      </c>
      <c r="D735" s="18" t="s">
        <v>1612</v>
      </c>
      <c r="E735" s="18" t="s">
        <v>1730</v>
      </c>
      <c r="F735" s="18" t="s">
        <v>390</v>
      </c>
      <c r="G735" s="18">
        <v>120</v>
      </c>
      <c r="H735" s="18">
        <v>120</v>
      </c>
      <c r="I735" s="18">
        <v>104.54000091552734</v>
      </c>
      <c r="J735" s="18">
        <v>-26.139999389648438</v>
      </c>
      <c r="K735" s="18">
        <v>104.54000091552734</v>
      </c>
      <c r="L735" s="18">
        <v>0</v>
      </c>
      <c r="M735" s="7">
        <v>0</v>
      </c>
      <c r="N735" s="7">
        <v>0</v>
      </c>
      <c r="O735" s="7">
        <v>104.54000091552734</v>
      </c>
      <c r="P735" s="7" t="s">
        <v>334</v>
      </c>
      <c r="Q735" s="7" t="s">
        <v>887</v>
      </c>
      <c r="R735" s="7">
        <v>12.800000190734863</v>
      </c>
      <c r="S735" s="7">
        <v>25</v>
      </c>
      <c r="T735" s="7">
        <v>130.67999267578125</v>
      </c>
      <c r="U735" s="7"/>
      <c r="V735" s="7"/>
      <c r="W735" s="18">
        <v>1</v>
      </c>
    </row>
    <row r="736" spans="1:23" ht="15" customHeight="1">
      <c r="A736" s="18" t="s">
        <v>77</v>
      </c>
      <c r="B736" s="18" t="s">
        <v>130</v>
      </c>
      <c r="C736" s="18" t="s">
        <v>1731</v>
      </c>
      <c r="D736" s="18" t="s">
        <v>1732</v>
      </c>
      <c r="E736" s="18" t="s">
        <v>1733</v>
      </c>
      <c r="F736" s="18" t="s">
        <v>333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350</v>
      </c>
      <c r="Q736" s="7" t="s">
        <v>1325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77</v>
      </c>
      <c r="B737" s="18" t="s">
        <v>130</v>
      </c>
      <c r="C737" s="18" t="s">
        <v>1731</v>
      </c>
      <c r="D737" s="18" t="s">
        <v>1732</v>
      </c>
      <c r="E737" s="18" t="s">
        <v>1734</v>
      </c>
      <c r="F737" s="18" t="s">
        <v>333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350</v>
      </c>
      <c r="Q737" s="7" t="s">
        <v>1735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77</v>
      </c>
      <c r="B738" s="18" t="s">
        <v>129</v>
      </c>
      <c r="C738" s="18" t="s">
        <v>1736</v>
      </c>
      <c r="D738" s="18" t="s">
        <v>1737</v>
      </c>
      <c r="E738" s="18" t="s">
        <v>1738</v>
      </c>
      <c r="F738" s="18" t="s">
        <v>333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426</v>
      </c>
      <c r="Q738" s="7" t="s">
        <v>508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77</v>
      </c>
      <c r="B739" s="18" t="s">
        <v>130</v>
      </c>
      <c r="C739" s="18" t="s">
        <v>1731</v>
      </c>
      <c r="D739" s="18" t="s">
        <v>1732</v>
      </c>
      <c r="E739" s="18" t="s">
        <v>1739</v>
      </c>
      <c r="F739" s="18" t="s">
        <v>333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350</v>
      </c>
      <c r="Q739" s="7" t="s">
        <v>1740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77</v>
      </c>
      <c r="B740" s="18" t="s">
        <v>132</v>
      </c>
      <c r="C740" s="18" t="s">
        <v>1741</v>
      </c>
      <c r="D740" s="18" t="s">
        <v>1742</v>
      </c>
      <c r="E740" s="18" t="s">
        <v>1743</v>
      </c>
      <c r="F740" s="18" t="s">
        <v>333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426</v>
      </c>
      <c r="Q740" s="7" t="s">
        <v>1744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77</v>
      </c>
      <c r="B741" s="18" t="s">
        <v>132</v>
      </c>
      <c r="C741" s="18" t="s">
        <v>1741</v>
      </c>
      <c r="D741" s="18" t="s">
        <v>1742</v>
      </c>
      <c r="E741" s="18" t="s">
        <v>1745</v>
      </c>
      <c r="F741" s="18" t="s">
        <v>333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334</v>
      </c>
      <c r="Q741" s="7" t="s">
        <v>1673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77</v>
      </c>
      <c r="B742" s="18" t="s">
        <v>129</v>
      </c>
      <c r="C742" s="18" t="s">
        <v>1736</v>
      </c>
      <c r="D742" s="18" t="s">
        <v>1737</v>
      </c>
      <c r="E742" s="18" t="s">
        <v>1746</v>
      </c>
      <c r="F742" s="18" t="s">
        <v>333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426</v>
      </c>
      <c r="Q742" s="7" t="s">
        <v>1747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77</v>
      </c>
      <c r="B743" s="18" t="s">
        <v>129</v>
      </c>
      <c r="C743" s="18" t="s">
        <v>1736</v>
      </c>
      <c r="D743" s="18" t="s">
        <v>1737</v>
      </c>
      <c r="E743" s="18" t="s">
        <v>1748</v>
      </c>
      <c r="F743" s="18" t="s">
        <v>333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18.590000152587891</v>
      </c>
      <c r="P743" s="7" t="s">
        <v>382</v>
      </c>
      <c r="Q743" s="7" t="s">
        <v>1749</v>
      </c>
      <c r="R743" s="7">
        <v>0</v>
      </c>
      <c r="S743" s="7">
        <v>0</v>
      </c>
      <c r="T743" s="7">
        <v>0</v>
      </c>
      <c r="U743" s="7" t="s">
        <v>1750</v>
      </c>
      <c r="V743" s="7">
        <v>0</v>
      </c>
      <c r="W743" s="18">
        <v>0</v>
      </c>
    </row>
    <row r="744" spans="1:24" ht="15" customHeight="1">
      <c r="A744" s="18" t="s">
        <v>77</v>
      </c>
      <c r="B744" s="18" t="s">
        <v>129</v>
      </c>
      <c r="C744" s="18" t="s">
        <v>1736</v>
      </c>
      <c r="D744" s="18" t="s">
        <v>1737</v>
      </c>
      <c r="E744" s="18" t="s">
        <v>1751</v>
      </c>
      <c r="F744" s="18" t="s">
        <v>333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426</v>
      </c>
      <c r="Q744" s="7" t="s">
        <v>1617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77</v>
      </c>
      <c r="B745" s="18" t="s">
        <v>130</v>
      </c>
      <c r="C745" s="18" t="s">
        <v>1731</v>
      </c>
      <c r="D745" s="18" t="s">
        <v>1732</v>
      </c>
      <c r="E745" s="18" t="s">
        <v>1752</v>
      </c>
      <c r="F745" s="18" t="s">
        <v>333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334</v>
      </c>
      <c r="Q745" s="7" t="s">
        <v>619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77</v>
      </c>
      <c r="B746" s="18" t="s">
        <v>130</v>
      </c>
      <c r="C746" s="18" t="s">
        <v>1731</v>
      </c>
      <c r="D746" s="18" t="s">
        <v>1732</v>
      </c>
      <c r="E746" s="18" t="s">
        <v>1753</v>
      </c>
      <c r="F746" s="18" t="s">
        <v>333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350</v>
      </c>
      <c r="Q746" s="7" t="s">
        <v>639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77</v>
      </c>
      <c r="B747" s="18" t="s">
        <v>132</v>
      </c>
      <c r="C747" s="18" t="s">
        <v>1741</v>
      </c>
      <c r="D747" s="18" t="s">
        <v>1742</v>
      </c>
      <c r="E747" s="18" t="s">
        <v>1754</v>
      </c>
      <c r="F747" s="18" t="s">
        <v>333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426</v>
      </c>
      <c r="Q747" s="7" t="s">
        <v>1755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77</v>
      </c>
      <c r="B748" s="18" t="s">
        <v>129</v>
      </c>
      <c r="C748" s="18" t="s">
        <v>1736</v>
      </c>
      <c r="D748" s="18" t="s">
        <v>1737</v>
      </c>
      <c r="E748" s="18" t="s">
        <v>1756</v>
      </c>
      <c r="F748" s="18" t="s">
        <v>333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426</v>
      </c>
      <c r="Q748" s="7" t="s">
        <v>660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77</v>
      </c>
      <c r="B749" s="18" t="s">
        <v>128</v>
      </c>
      <c r="C749" s="18" t="s">
        <v>1757</v>
      </c>
      <c r="D749" s="18" t="s">
        <v>1758</v>
      </c>
      <c r="E749" s="18" t="s">
        <v>1759</v>
      </c>
      <c r="F749" s="18" t="s">
        <v>333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382</v>
      </c>
      <c r="Q749" s="7" t="s">
        <v>1760</v>
      </c>
      <c r="R749" s="7">
        <v>0</v>
      </c>
      <c r="S749" s="7">
        <v>0</v>
      </c>
      <c r="T749" s="7">
        <v>0</v>
      </c>
      <c r="U749" s="7" t="s">
        <v>1761</v>
      </c>
      <c r="V749" s="7">
        <v>0</v>
      </c>
      <c r="W749" s="18">
        <v>0</v>
      </c>
    </row>
    <row r="750" spans="1:24" ht="15" customHeight="1">
      <c r="A750" s="18" t="s">
        <v>77</v>
      </c>
      <c r="B750" s="18" t="s">
        <v>128</v>
      </c>
      <c r="C750" s="18" t="s">
        <v>1757</v>
      </c>
      <c r="D750" s="18" t="s">
        <v>1758</v>
      </c>
      <c r="E750" s="18" t="s">
        <v>1762</v>
      </c>
      <c r="F750" s="18" t="s">
        <v>333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382</v>
      </c>
      <c r="Q750" s="7" t="s">
        <v>1763</v>
      </c>
      <c r="R750" s="7">
        <v>0</v>
      </c>
      <c r="S750" s="7">
        <v>0</v>
      </c>
      <c r="T750" s="7">
        <v>0</v>
      </c>
      <c r="U750" s="7" t="s">
        <v>1764</v>
      </c>
      <c r="V750" s="7">
        <v>0</v>
      </c>
      <c r="W750" s="18">
        <v>0</v>
      </c>
    </row>
    <row r="751" spans="1:24" ht="15" customHeight="1">
      <c r="A751" s="18" t="s">
        <v>77</v>
      </c>
      <c r="B751" s="18" t="s">
        <v>128</v>
      </c>
      <c r="C751" s="18" t="s">
        <v>1757</v>
      </c>
      <c r="D751" s="18" t="s">
        <v>1758</v>
      </c>
      <c r="E751" s="18" t="s">
        <v>1765</v>
      </c>
      <c r="F751" s="18" t="s">
        <v>333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350</v>
      </c>
      <c r="Q751" s="7" t="s">
        <v>1766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  <c r="X751" t="s">
        <v>536</v>
      </c>
    </row>
    <row r="752" spans="1:24" ht="15" customHeight="1">
      <c r="A752" s="18" t="s">
        <v>77</v>
      </c>
      <c r="B752" s="18" t="s">
        <v>128</v>
      </c>
      <c r="C752" s="18" t="s">
        <v>1757</v>
      </c>
      <c r="D752" s="18" t="s">
        <v>1758</v>
      </c>
      <c r="E752" s="18" t="s">
        <v>1767</v>
      </c>
      <c r="F752" s="18" t="s">
        <v>333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350</v>
      </c>
      <c r="Q752" s="7" t="s">
        <v>1768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  <c r="X752" t="s">
        <v>536</v>
      </c>
    </row>
    <row r="753" spans="1:23" ht="15" customHeight="1">
      <c r="A753" s="18" t="s">
        <v>77</v>
      </c>
      <c r="B753" s="18" t="s">
        <v>128</v>
      </c>
      <c r="C753" s="18" t="s">
        <v>1757</v>
      </c>
      <c r="D753" s="18" t="s">
        <v>1758</v>
      </c>
      <c r="E753" s="18" t="s">
        <v>1769</v>
      </c>
      <c r="F753" s="18" t="s">
        <v>333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350</v>
      </c>
      <c r="Q753" s="7" t="s">
        <v>374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77</v>
      </c>
      <c r="B754" s="18" t="s">
        <v>128</v>
      </c>
      <c r="C754" s="18" t="s">
        <v>1757</v>
      </c>
      <c r="D754" s="18" t="s">
        <v>1758</v>
      </c>
      <c r="E754" s="18" t="s">
        <v>1770</v>
      </c>
      <c r="F754" s="18" t="s">
        <v>333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382</v>
      </c>
      <c r="Q754" s="7" t="s">
        <v>952</v>
      </c>
      <c r="R754" s="7">
        <v>0</v>
      </c>
      <c r="S754" s="7">
        <v>0</v>
      </c>
      <c r="T754" s="7">
        <v>0</v>
      </c>
      <c r="U754" s="7" t="s">
        <v>1771</v>
      </c>
      <c r="V754" s="7">
        <v>0</v>
      </c>
      <c r="W754" s="18">
        <v>0</v>
      </c>
    </row>
    <row r="755" spans="1:23" ht="15" customHeight="1">
      <c r="A755" s="18" t="s">
        <v>77</v>
      </c>
      <c r="B755" s="18" t="s">
        <v>129</v>
      </c>
      <c r="C755" s="18" t="s">
        <v>1736</v>
      </c>
      <c r="D755" s="18" t="s">
        <v>1737</v>
      </c>
      <c r="E755" s="18" t="s">
        <v>1772</v>
      </c>
      <c r="F755" s="18" t="s">
        <v>333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426</v>
      </c>
      <c r="Q755" s="7" t="s">
        <v>1436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77</v>
      </c>
      <c r="B756" s="18" t="s">
        <v>128</v>
      </c>
      <c r="C756" s="18" t="s">
        <v>1757</v>
      </c>
      <c r="D756" s="18" t="s">
        <v>1758</v>
      </c>
      <c r="E756" s="18" t="s">
        <v>1773</v>
      </c>
      <c r="F756" s="18" t="s">
        <v>333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382</v>
      </c>
      <c r="Q756" s="7" t="s">
        <v>1774</v>
      </c>
      <c r="R756" s="7">
        <v>0</v>
      </c>
      <c r="S756" s="7">
        <v>0</v>
      </c>
      <c r="T756" s="7">
        <v>0</v>
      </c>
      <c r="U756" s="7" t="s">
        <v>1775</v>
      </c>
      <c r="V756" s="7">
        <v>0</v>
      </c>
      <c r="W756" s="18">
        <v>0</v>
      </c>
    </row>
    <row r="757" spans="1:23" ht="15" customHeight="1">
      <c r="A757" s="18" t="s">
        <v>77</v>
      </c>
      <c r="B757" s="18" t="s">
        <v>130</v>
      </c>
      <c r="C757" s="18" t="s">
        <v>1731</v>
      </c>
      <c r="D757" s="18" t="s">
        <v>1732</v>
      </c>
      <c r="E757" s="18" t="s">
        <v>1776</v>
      </c>
      <c r="F757" s="18" t="s">
        <v>333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426</v>
      </c>
      <c r="Q757" s="7" t="s">
        <v>1777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77</v>
      </c>
      <c r="B758" s="18" t="s">
        <v>132</v>
      </c>
      <c r="C758" s="18" t="s">
        <v>1741</v>
      </c>
      <c r="D758" s="18" t="s">
        <v>1742</v>
      </c>
      <c r="E758" s="18" t="s">
        <v>1778</v>
      </c>
      <c r="F758" s="18" t="s">
        <v>333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397</v>
      </c>
      <c r="Q758" s="7" t="s">
        <v>1779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77</v>
      </c>
      <c r="B759" s="18" t="s">
        <v>130</v>
      </c>
      <c r="C759" s="18" t="s">
        <v>1731</v>
      </c>
      <c r="D759" s="18" t="s">
        <v>1732</v>
      </c>
      <c r="E759" s="18" t="s">
        <v>1780</v>
      </c>
      <c r="F759" s="18" t="s">
        <v>390</v>
      </c>
      <c r="G759" s="18">
        <v>276</v>
      </c>
      <c r="H759" s="18">
        <v>276</v>
      </c>
      <c r="I759" s="18">
        <v>190.30000305175781</v>
      </c>
      <c r="J759" s="18">
        <v>17.299999237060547</v>
      </c>
      <c r="K759" s="18">
        <v>190.30000305175781</v>
      </c>
      <c r="L759" s="18">
        <v>-0.17000000178813934</v>
      </c>
      <c r="M759" s="7">
        <v>0</v>
      </c>
      <c r="N759" s="7">
        <v>0</v>
      </c>
      <c r="O759" s="7">
        <v>190.1300048828125</v>
      </c>
      <c r="P759" s="7" t="s">
        <v>350</v>
      </c>
      <c r="Q759" s="7" t="s">
        <v>861</v>
      </c>
      <c r="R759" s="7">
        <v>14</v>
      </c>
      <c r="S759" s="7">
        <v>21</v>
      </c>
      <c r="T759" s="7">
        <v>173</v>
      </c>
      <c r="U759" s="7"/>
      <c r="V759" s="7"/>
      <c r="W759" s="18">
        <v>1</v>
      </c>
    </row>
    <row r="760" spans="1:23" ht="15" customHeight="1">
      <c r="A760" s="18" t="s">
        <v>77</v>
      </c>
      <c r="B760" s="18" t="s">
        <v>132</v>
      </c>
      <c r="C760" s="18" t="s">
        <v>1741</v>
      </c>
      <c r="D760" s="18" t="s">
        <v>1742</v>
      </c>
      <c r="E760" s="18" t="s">
        <v>1781</v>
      </c>
      <c r="F760" s="18" t="s">
        <v>390</v>
      </c>
      <c r="G760" s="18">
        <v>211</v>
      </c>
      <c r="H760" s="18">
        <v>0</v>
      </c>
      <c r="I760" s="18">
        <v>97.279998779296875</v>
      </c>
      <c r="J760" s="18">
        <v>33.279998779296875</v>
      </c>
      <c r="K760" s="18">
        <v>97.279998779296875</v>
      </c>
      <c r="L760" s="18">
        <v>0</v>
      </c>
      <c r="M760" s="7">
        <v>0</v>
      </c>
      <c r="N760" s="7">
        <v>-211</v>
      </c>
      <c r="O760" s="7">
        <v>-113.72000122070312</v>
      </c>
      <c r="P760" s="7" t="s">
        <v>350</v>
      </c>
      <c r="Q760" s="7" t="s">
        <v>1782</v>
      </c>
      <c r="R760" s="7">
        <v>0.30000001192092896</v>
      </c>
      <c r="S760" s="7">
        <v>1</v>
      </c>
      <c r="T760" s="7">
        <v>64</v>
      </c>
      <c r="U760" s="7"/>
      <c r="V760" s="7"/>
      <c r="W760" s="18">
        <v>1</v>
      </c>
    </row>
    <row r="761" spans="1:23" ht="15" customHeight="1">
      <c r="A761" s="18" t="s">
        <v>77</v>
      </c>
      <c r="B761" s="18" t="s">
        <v>130</v>
      </c>
      <c r="C761" s="18" t="s">
        <v>1731</v>
      </c>
      <c r="D761" s="18" t="s">
        <v>1732</v>
      </c>
      <c r="E761" s="18" t="s">
        <v>1783</v>
      </c>
      <c r="F761" s="18" t="s">
        <v>390</v>
      </c>
      <c r="G761" s="18">
        <v>211</v>
      </c>
      <c r="H761" s="18">
        <v>0</v>
      </c>
      <c r="I761" s="18">
        <v>147.05999755859375</v>
      </c>
      <c r="J761" s="18">
        <v>-16.340000152587891</v>
      </c>
      <c r="K761" s="18">
        <v>147.05999755859375</v>
      </c>
      <c r="L761" s="18">
        <v>-5.9999998658895493E-2</v>
      </c>
      <c r="M761" s="7">
        <v>0</v>
      </c>
      <c r="N761" s="7">
        <v>-211</v>
      </c>
      <c r="O761" s="7">
        <v>-64</v>
      </c>
      <c r="P761" s="7" t="s">
        <v>350</v>
      </c>
      <c r="Q761" s="7" t="s">
        <v>1463</v>
      </c>
      <c r="R761" s="7">
        <v>11.100000381469727</v>
      </c>
      <c r="S761" s="7">
        <v>28</v>
      </c>
      <c r="T761" s="7">
        <v>163.39999389648437</v>
      </c>
      <c r="U761" s="7"/>
      <c r="V761" s="7"/>
      <c r="W761" s="18">
        <v>1</v>
      </c>
    </row>
    <row r="762" spans="1:23" ht="15" customHeight="1">
      <c r="A762" s="18" t="s">
        <v>77</v>
      </c>
      <c r="B762" s="18" t="s">
        <v>132</v>
      </c>
      <c r="C762" s="18" t="s">
        <v>1741</v>
      </c>
      <c r="D762" s="18" t="s">
        <v>1742</v>
      </c>
      <c r="E762" s="18" t="s">
        <v>1784</v>
      </c>
      <c r="F762" s="18" t="s">
        <v>390</v>
      </c>
      <c r="G762" s="18">
        <v>203</v>
      </c>
      <c r="H762" s="18">
        <v>0</v>
      </c>
      <c r="I762" s="18">
        <v>180.19999694824219</v>
      </c>
      <c r="J762" s="18">
        <v>0</v>
      </c>
      <c r="K762" s="18">
        <v>180.19999694824219</v>
      </c>
      <c r="L762" s="18">
        <v>-9.9999997764825821E-3</v>
      </c>
      <c r="M762" s="7">
        <v>0</v>
      </c>
      <c r="N762" s="7">
        <v>-203</v>
      </c>
      <c r="O762" s="7">
        <v>-22.809999465942383</v>
      </c>
      <c r="P762" s="7" t="s">
        <v>350</v>
      </c>
      <c r="Q762" s="7" t="s">
        <v>1785</v>
      </c>
      <c r="R762" s="7">
        <v>13.899999618530273</v>
      </c>
      <c r="S762" s="7">
        <v>29</v>
      </c>
      <c r="T762" s="7">
        <v>180.19999694824219</v>
      </c>
      <c r="U762" s="7"/>
      <c r="V762" s="7"/>
      <c r="W762" s="18">
        <v>1</v>
      </c>
    </row>
    <row r="763" spans="1:23" ht="15" customHeight="1">
      <c r="A763" s="18" t="s">
        <v>77</v>
      </c>
      <c r="B763" s="18" t="s">
        <v>130</v>
      </c>
      <c r="C763" s="18" t="s">
        <v>1731</v>
      </c>
      <c r="D763" s="18" t="s">
        <v>1732</v>
      </c>
      <c r="E763" s="18" t="s">
        <v>1786</v>
      </c>
      <c r="F763" s="18" t="s">
        <v>390</v>
      </c>
      <c r="G763" s="18">
        <v>267</v>
      </c>
      <c r="H763" s="18">
        <v>0</v>
      </c>
      <c r="I763" s="18">
        <v>171.75</v>
      </c>
      <c r="J763" s="18">
        <v>10.949999809265137</v>
      </c>
      <c r="K763" s="18">
        <v>171.75</v>
      </c>
      <c r="L763" s="18">
        <v>0</v>
      </c>
      <c r="M763" s="7">
        <v>0</v>
      </c>
      <c r="N763" s="7">
        <v>-267</v>
      </c>
      <c r="O763" s="7">
        <v>-95.25</v>
      </c>
      <c r="P763" s="7" t="s">
        <v>350</v>
      </c>
      <c r="Q763" s="7" t="s">
        <v>1016</v>
      </c>
      <c r="R763" s="7">
        <v>12.300000190734863</v>
      </c>
      <c r="S763" s="7">
        <v>29</v>
      </c>
      <c r="T763" s="7">
        <v>160.80000305175781</v>
      </c>
      <c r="U763" s="7"/>
      <c r="V763" s="7"/>
      <c r="W763" s="18">
        <v>1</v>
      </c>
    </row>
    <row r="764" spans="1:23" ht="15" customHeight="1">
      <c r="A764" s="18" t="s">
        <v>77</v>
      </c>
      <c r="B764" s="18" t="s">
        <v>132</v>
      </c>
      <c r="C764" s="18" t="s">
        <v>1741</v>
      </c>
      <c r="D764" s="18" t="s">
        <v>1742</v>
      </c>
      <c r="E764" s="18" t="s">
        <v>1787</v>
      </c>
      <c r="F764" s="18" t="s">
        <v>390</v>
      </c>
      <c r="G764" s="18">
        <v>204</v>
      </c>
      <c r="H764" s="18">
        <v>204</v>
      </c>
      <c r="I764" s="18">
        <v>135.72999572753906</v>
      </c>
      <c r="J764" s="18">
        <v>7.3299999237060547</v>
      </c>
      <c r="K764" s="18">
        <v>135.72999572753906</v>
      </c>
      <c r="L764" s="18">
        <v>0</v>
      </c>
      <c r="M764" s="7">
        <v>0</v>
      </c>
      <c r="N764" s="7">
        <v>0</v>
      </c>
      <c r="O764" s="7">
        <v>135.72999572753906</v>
      </c>
      <c r="P764" s="7" t="s">
        <v>350</v>
      </c>
      <c r="Q764" s="7" t="s">
        <v>903</v>
      </c>
      <c r="R764" s="7">
        <v>8.3999996185302734</v>
      </c>
      <c r="S764" s="7">
        <v>23</v>
      </c>
      <c r="T764" s="7">
        <v>128.39999389648437</v>
      </c>
      <c r="U764" s="7"/>
      <c r="V764" s="7"/>
      <c r="W764" s="18">
        <v>1</v>
      </c>
    </row>
    <row r="765" spans="1:23" ht="15" customHeight="1">
      <c r="A765" s="18" t="s">
        <v>77</v>
      </c>
      <c r="B765" s="18" t="s">
        <v>129</v>
      </c>
      <c r="C765" s="18" t="s">
        <v>1736</v>
      </c>
      <c r="D765" s="18" t="s">
        <v>1737</v>
      </c>
      <c r="E765" s="18" t="s">
        <v>1788</v>
      </c>
      <c r="F765" s="18" t="s">
        <v>390</v>
      </c>
      <c r="G765" s="18">
        <v>195</v>
      </c>
      <c r="H765" s="18">
        <v>0</v>
      </c>
      <c r="I765" s="18">
        <v>143.57000732421875</v>
      </c>
      <c r="J765" s="18">
        <v>26.899999618530273</v>
      </c>
      <c r="K765" s="18">
        <v>143.57000732421875</v>
      </c>
      <c r="L765" s="18">
        <v>-9.9999997764825821E-3</v>
      </c>
      <c r="M765" s="7">
        <v>0</v>
      </c>
      <c r="N765" s="7">
        <v>-195</v>
      </c>
      <c r="O765" s="7">
        <v>-51.439998626708984</v>
      </c>
      <c r="P765" s="7" t="s">
        <v>334</v>
      </c>
      <c r="Q765" s="7" t="s">
        <v>1789</v>
      </c>
      <c r="R765" s="7">
        <v>8.1999998092651367</v>
      </c>
      <c r="S765" s="7">
        <v>23</v>
      </c>
      <c r="T765" s="7">
        <v>116.66999816894531</v>
      </c>
      <c r="U765" s="7"/>
      <c r="V765" s="7"/>
      <c r="W765" s="18">
        <v>1</v>
      </c>
    </row>
    <row r="766" spans="1:23" ht="15" customHeight="1">
      <c r="A766" s="18" t="s">
        <v>77</v>
      </c>
      <c r="B766" s="18" t="s">
        <v>132</v>
      </c>
      <c r="C766" s="18" t="s">
        <v>1741</v>
      </c>
      <c r="D766" s="18" t="s">
        <v>1742</v>
      </c>
      <c r="E766" s="18" t="s">
        <v>1790</v>
      </c>
      <c r="F766" s="18" t="s">
        <v>390</v>
      </c>
      <c r="G766" s="18">
        <v>227</v>
      </c>
      <c r="H766" s="18">
        <v>0</v>
      </c>
      <c r="I766" s="18">
        <v>157</v>
      </c>
      <c r="J766" s="18">
        <v>0</v>
      </c>
      <c r="K766" s="18">
        <v>157</v>
      </c>
      <c r="L766" s="18">
        <v>0</v>
      </c>
      <c r="M766" s="7">
        <v>0</v>
      </c>
      <c r="N766" s="7">
        <v>-227</v>
      </c>
      <c r="O766" s="7">
        <v>-70</v>
      </c>
      <c r="P766" s="7" t="s">
        <v>426</v>
      </c>
      <c r="Q766" s="7" t="s">
        <v>1791</v>
      </c>
      <c r="R766" s="7">
        <v>11.5</v>
      </c>
      <c r="S766" s="7">
        <v>35</v>
      </c>
      <c r="T766" s="7">
        <v>157</v>
      </c>
      <c r="U766" s="7"/>
      <c r="V766" s="7"/>
      <c r="W766" s="18">
        <v>1</v>
      </c>
    </row>
    <row r="767" spans="1:23" ht="15" customHeight="1">
      <c r="A767" s="18" t="s">
        <v>77</v>
      </c>
      <c r="B767" s="18" t="s">
        <v>130</v>
      </c>
      <c r="C767" s="18" t="s">
        <v>1731</v>
      </c>
      <c r="D767" s="18" t="s">
        <v>1732</v>
      </c>
      <c r="E767" s="18" t="s">
        <v>1792</v>
      </c>
      <c r="F767" s="18" t="s">
        <v>390</v>
      </c>
      <c r="G767" s="18">
        <v>150</v>
      </c>
      <c r="H767" s="18">
        <v>0</v>
      </c>
      <c r="I767" s="18">
        <v>130.52000427246094</v>
      </c>
      <c r="J767" s="18">
        <v>13.800000190734863</v>
      </c>
      <c r="K767" s="18">
        <v>130.52000427246094</v>
      </c>
      <c r="L767" s="18">
        <v>0</v>
      </c>
      <c r="M767" s="7">
        <v>0</v>
      </c>
      <c r="N767" s="7">
        <v>-150</v>
      </c>
      <c r="O767" s="7">
        <v>-19.479999542236328</v>
      </c>
      <c r="P767" s="7" t="s">
        <v>334</v>
      </c>
      <c r="Q767" s="7" t="s">
        <v>1469</v>
      </c>
      <c r="R767" s="7">
        <v>8.3000001907348633</v>
      </c>
      <c r="S767" s="7">
        <v>32</v>
      </c>
      <c r="T767" s="7">
        <v>116.72000122070312</v>
      </c>
      <c r="U767" s="7"/>
      <c r="V767" s="7"/>
      <c r="W767" s="18">
        <v>1</v>
      </c>
    </row>
    <row r="768" spans="1:23" ht="15" customHeight="1">
      <c r="A768" s="18" t="s">
        <v>77</v>
      </c>
      <c r="B768" s="18" t="s">
        <v>129</v>
      </c>
      <c r="C768" s="18" t="s">
        <v>1736</v>
      </c>
      <c r="D768" s="18" t="s">
        <v>1737</v>
      </c>
      <c r="E768" s="18" t="s">
        <v>1793</v>
      </c>
      <c r="F768" s="18" t="s">
        <v>390</v>
      </c>
      <c r="G768" s="18">
        <v>122</v>
      </c>
      <c r="H768" s="18">
        <v>0</v>
      </c>
      <c r="I768" s="18">
        <v>92.800003051757813</v>
      </c>
      <c r="J768" s="18">
        <v>0.63999998569488525</v>
      </c>
      <c r="K768" s="18">
        <v>92.800003051757813</v>
      </c>
      <c r="L768" s="18">
        <v>-3.9999999105930328E-2</v>
      </c>
      <c r="M768" s="7">
        <v>0</v>
      </c>
      <c r="N768" s="7">
        <v>-122</v>
      </c>
      <c r="O768" s="7">
        <v>-29.239999771118164</v>
      </c>
      <c r="P768" s="7" t="s">
        <v>334</v>
      </c>
      <c r="Q768" s="7" t="s">
        <v>1794</v>
      </c>
      <c r="R768" s="7">
        <v>4.5999999046325684</v>
      </c>
      <c r="S768" s="7">
        <v>19</v>
      </c>
      <c r="T768" s="7">
        <v>92.160003662109375</v>
      </c>
      <c r="U768" s="7"/>
      <c r="V768" s="7"/>
      <c r="W768" s="18">
        <v>1</v>
      </c>
    </row>
    <row r="769" spans="1:24" ht="15" customHeight="1">
      <c r="A769" s="18" t="s">
        <v>77</v>
      </c>
      <c r="B769" s="18" t="s">
        <v>132</v>
      </c>
      <c r="C769" s="18" t="s">
        <v>1741</v>
      </c>
      <c r="D769" s="18" t="s">
        <v>1742</v>
      </c>
      <c r="E769" s="18" t="s">
        <v>1795</v>
      </c>
      <c r="F769" s="18" t="s">
        <v>390</v>
      </c>
      <c r="G769" s="18">
        <v>320</v>
      </c>
      <c r="H769" s="18">
        <v>0</v>
      </c>
      <c r="I769" s="18">
        <v>234.77999877929687</v>
      </c>
      <c r="J769" s="18">
        <v>-0.41999998688697815</v>
      </c>
      <c r="K769" s="18">
        <v>234.77999877929687</v>
      </c>
      <c r="L769" s="18">
        <v>0</v>
      </c>
      <c r="M769" s="7">
        <v>0</v>
      </c>
      <c r="N769" s="7">
        <v>-320</v>
      </c>
      <c r="O769" s="7">
        <v>-85.220001220703125</v>
      </c>
      <c r="P769" s="7" t="s">
        <v>426</v>
      </c>
      <c r="Q769" s="7" t="s">
        <v>1796</v>
      </c>
      <c r="R769" s="7">
        <v>17.100000381469727</v>
      </c>
      <c r="S769" s="7">
        <v>53</v>
      </c>
      <c r="T769" s="7">
        <v>235.19999694824219</v>
      </c>
      <c r="U769" s="7"/>
      <c r="V769" s="7"/>
      <c r="W769" s="18">
        <v>1</v>
      </c>
    </row>
    <row r="770" spans="1:24" ht="15" customHeight="1">
      <c r="A770" s="18" t="s">
        <v>77</v>
      </c>
      <c r="B770" s="18" t="s">
        <v>129</v>
      </c>
      <c r="C770" s="18" t="s">
        <v>1736</v>
      </c>
      <c r="D770" s="18" t="s">
        <v>1737</v>
      </c>
      <c r="E770" s="18" t="s">
        <v>1797</v>
      </c>
      <c r="F770" s="18" t="s">
        <v>390</v>
      </c>
      <c r="G770" s="18">
        <v>234</v>
      </c>
      <c r="H770" s="18">
        <v>0</v>
      </c>
      <c r="I770" s="18">
        <v>172.60000610351562</v>
      </c>
      <c r="J770" s="18">
        <v>0</v>
      </c>
      <c r="K770" s="18">
        <v>172.60000610351562</v>
      </c>
      <c r="L770" s="18">
        <v>0</v>
      </c>
      <c r="M770" s="7">
        <v>0</v>
      </c>
      <c r="N770" s="7">
        <v>-234</v>
      </c>
      <c r="O770" s="7">
        <v>-61.400001525878906</v>
      </c>
      <c r="P770" s="7" t="s">
        <v>426</v>
      </c>
      <c r="Q770" s="7" t="s">
        <v>728</v>
      </c>
      <c r="R770" s="7">
        <v>11.399999618530273</v>
      </c>
      <c r="S770" s="7">
        <v>41</v>
      </c>
      <c r="T770" s="7">
        <v>172.60000610351562</v>
      </c>
      <c r="U770" s="7"/>
      <c r="V770" s="7"/>
      <c r="W770" s="18">
        <v>1</v>
      </c>
    </row>
    <row r="771" spans="1:24" ht="15" customHeight="1">
      <c r="A771" s="18" t="s">
        <v>77</v>
      </c>
      <c r="B771" s="18" t="s">
        <v>132</v>
      </c>
      <c r="C771" s="18" t="s">
        <v>1741</v>
      </c>
      <c r="D771" s="18" t="s">
        <v>1742</v>
      </c>
      <c r="E771" s="18" t="s">
        <v>1798</v>
      </c>
      <c r="F771" s="18" t="s">
        <v>390</v>
      </c>
      <c r="G771" s="18">
        <v>174</v>
      </c>
      <c r="H771" s="18">
        <v>0</v>
      </c>
      <c r="I771" s="18">
        <v>118.77999877929687</v>
      </c>
      <c r="J771" s="18">
        <v>12.100000381469727</v>
      </c>
      <c r="K771" s="18">
        <v>118.77999877929687</v>
      </c>
      <c r="L771" s="18">
        <v>0</v>
      </c>
      <c r="M771" s="7">
        <v>0</v>
      </c>
      <c r="N771" s="7">
        <v>-174</v>
      </c>
      <c r="O771" s="7">
        <v>-55.220001220703125</v>
      </c>
      <c r="P771" s="7" t="s">
        <v>334</v>
      </c>
      <c r="Q771" s="7" t="s">
        <v>1799</v>
      </c>
      <c r="R771" s="7">
        <v>7.5999999046325684</v>
      </c>
      <c r="S771" s="7">
        <v>26</v>
      </c>
      <c r="T771" s="7">
        <v>106.68000030517578</v>
      </c>
      <c r="U771" s="7"/>
      <c r="V771" s="7"/>
      <c r="W771" s="18">
        <v>1</v>
      </c>
    </row>
    <row r="772" spans="1:24" ht="15" customHeight="1">
      <c r="A772" s="18" t="s">
        <v>77</v>
      </c>
      <c r="B772" s="18" t="s">
        <v>129</v>
      </c>
      <c r="C772" s="18" t="s">
        <v>1736</v>
      </c>
      <c r="D772" s="18" t="s">
        <v>1737</v>
      </c>
      <c r="E772" s="18" t="s">
        <v>1800</v>
      </c>
      <c r="F772" s="18" t="s">
        <v>390</v>
      </c>
      <c r="G772" s="18">
        <v>385</v>
      </c>
      <c r="H772" s="18">
        <v>0</v>
      </c>
      <c r="I772" s="18">
        <v>255.91000366210937</v>
      </c>
      <c r="J772" s="18">
        <v>-16.690000534057617</v>
      </c>
      <c r="K772" s="18">
        <v>255.91000366210937</v>
      </c>
      <c r="L772" s="18">
        <v>-7.9999998211860657E-2</v>
      </c>
      <c r="M772" s="7">
        <v>0</v>
      </c>
      <c r="N772" s="7">
        <v>-385</v>
      </c>
      <c r="O772" s="7">
        <v>-129.16999816894531</v>
      </c>
      <c r="P772" s="7" t="s">
        <v>426</v>
      </c>
      <c r="Q772" s="7" t="s">
        <v>917</v>
      </c>
      <c r="R772" s="7">
        <v>17.899999618530273</v>
      </c>
      <c r="S772" s="7">
        <v>69</v>
      </c>
      <c r="T772" s="7">
        <v>272.60000610351562</v>
      </c>
      <c r="U772" s="7"/>
      <c r="V772" s="7"/>
      <c r="W772" s="18">
        <v>1</v>
      </c>
    </row>
    <row r="773" spans="1:24" ht="15" customHeight="1">
      <c r="A773" s="18" t="s">
        <v>77</v>
      </c>
      <c r="B773" s="18" t="s">
        <v>132</v>
      </c>
      <c r="C773" s="18" t="s">
        <v>1741</v>
      </c>
      <c r="D773" s="18" t="s">
        <v>1742</v>
      </c>
      <c r="E773" s="18" t="s">
        <v>1801</v>
      </c>
      <c r="F773" s="18" t="s">
        <v>390</v>
      </c>
      <c r="G773" s="18">
        <v>174</v>
      </c>
      <c r="H773" s="18">
        <v>0</v>
      </c>
      <c r="I773" s="18">
        <v>149.33999633789063</v>
      </c>
      <c r="J773" s="18">
        <v>7.7399997711181641</v>
      </c>
      <c r="K773" s="18">
        <v>149.33999633789063</v>
      </c>
      <c r="L773" s="18">
        <v>-0.20000000298023224</v>
      </c>
      <c r="M773" s="7">
        <v>0</v>
      </c>
      <c r="N773" s="7">
        <v>-174</v>
      </c>
      <c r="O773" s="7">
        <v>-24.860000610351563</v>
      </c>
      <c r="P773" s="7" t="s">
        <v>397</v>
      </c>
      <c r="Q773" s="7" t="s">
        <v>604</v>
      </c>
      <c r="R773" s="7">
        <v>9.6000003814697266</v>
      </c>
      <c r="S773" s="7">
        <v>33</v>
      </c>
      <c r="T773" s="7">
        <v>141.60000610351562</v>
      </c>
      <c r="U773" s="7"/>
      <c r="V773" s="7"/>
      <c r="W773" s="18">
        <v>1</v>
      </c>
    </row>
    <row r="774" spans="1:24" ht="15" customHeight="1">
      <c r="A774" s="18" t="s">
        <v>77</v>
      </c>
      <c r="B774" s="18" t="s">
        <v>130</v>
      </c>
      <c r="C774" s="18" t="s">
        <v>1731</v>
      </c>
      <c r="D774" s="18" t="s">
        <v>1732</v>
      </c>
      <c r="E774" s="18" t="s">
        <v>1802</v>
      </c>
      <c r="F774" s="18" t="s">
        <v>390</v>
      </c>
      <c r="G774" s="18">
        <v>0</v>
      </c>
      <c r="H774" s="18">
        <v>0</v>
      </c>
      <c r="I774" s="18">
        <v>538.91998291015625</v>
      </c>
      <c r="J774" s="18">
        <v>0</v>
      </c>
      <c r="K774" s="18">
        <v>538.91998291015625</v>
      </c>
      <c r="L774" s="18">
        <v>-1.5499999523162842</v>
      </c>
      <c r="M774" s="7">
        <v>55</v>
      </c>
      <c r="N774" s="7">
        <v>-517</v>
      </c>
      <c r="O774" s="7">
        <v>75.370002746582031</v>
      </c>
      <c r="P774" s="7" t="s">
        <v>382</v>
      </c>
      <c r="Q774" s="7" t="s">
        <v>1803</v>
      </c>
      <c r="R774" s="7">
        <v>48.930000305175781</v>
      </c>
      <c r="S774" s="7">
        <v>131</v>
      </c>
      <c r="T774" s="7">
        <v>538.91998291015625</v>
      </c>
      <c r="U774" s="7" t="s">
        <v>1804</v>
      </c>
      <c r="V774" s="7">
        <v>3</v>
      </c>
      <c r="W774" s="18">
        <v>3</v>
      </c>
    </row>
    <row r="775" spans="1:24" ht="15" customHeight="1">
      <c r="A775" s="18" t="s">
        <v>77</v>
      </c>
      <c r="B775" s="18" t="s">
        <v>130</v>
      </c>
      <c r="C775" s="18" t="s">
        <v>1731</v>
      </c>
      <c r="D775" s="18" t="s">
        <v>1732</v>
      </c>
      <c r="E775" s="18" t="s">
        <v>1805</v>
      </c>
      <c r="F775" s="18" t="s">
        <v>390</v>
      </c>
      <c r="G775" s="18">
        <v>158</v>
      </c>
      <c r="H775" s="18">
        <v>0</v>
      </c>
      <c r="I775" s="18">
        <v>126.76000213623047</v>
      </c>
      <c r="J775" s="18">
        <v>0</v>
      </c>
      <c r="K775" s="18">
        <v>126.76000213623047</v>
      </c>
      <c r="L775" s="18">
        <v>-0.10999999940395355</v>
      </c>
      <c r="M775" s="7">
        <v>0</v>
      </c>
      <c r="N775" s="7">
        <v>-158</v>
      </c>
      <c r="O775" s="7">
        <v>-31.350000381469727</v>
      </c>
      <c r="P775" s="7" t="s">
        <v>397</v>
      </c>
      <c r="Q775" s="7" t="s">
        <v>1806</v>
      </c>
      <c r="R775" s="7">
        <v>9.3999996185302734</v>
      </c>
      <c r="S775" s="7">
        <v>28</v>
      </c>
      <c r="T775" s="7">
        <v>126.76000213623047</v>
      </c>
      <c r="U775" s="7"/>
      <c r="V775" s="7"/>
      <c r="W775" s="18">
        <v>1</v>
      </c>
    </row>
    <row r="776" spans="1:24" ht="15" customHeight="1">
      <c r="A776" s="18" t="s">
        <v>77</v>
      </c>
      <c r="B776" s="18" t="s">
        <v>129</v>
      </c>
      <c r="C776" s="18" t="s">
        <v>1736</v>
      </c>
      <c r="D776" s="18" t="s">
        <v>1737</v>
      </c>
      <c r="E776" s="18" t="s">
        <v>1807</v>
      </c>
      <c r="F776" s="18" t="s">
        <v>390</v>
      </c>
      <c r="G776" s="18">
        <v>279</v>
      </c>
      <c r="H776" s="18">
        <v>0</v>
      </c>
      <c r="I776" s="18">
        <v>207.64999389648437</v>
      </c>
      <c r="J776" s="18">
        <v>-23.040000915527344</v>
      </c>
      <c r="K776" s="18">
        <v>207.64999389648437</v>
      </c>
      <c r="L776" s="18">
        <v>-9.9999997764825821E-3</v>
      </c>
      <c r="M776" s="7">
        <v>0</v>
      </c>
      <c r="N776" s="7">
        <v>-279</v>
      </c>
      <c r="O776" s="7">
        <v>-71.360000610351563</v>
      </c>
      <c r="P776" s="7" t="s">
        <v>426</v>
      </c>
      <c r="Q776" s="7" t="s">
        <v>1117</v>
      </c>
      <c r="R776" s="7">
        <v>16.899999618530273</v>
      </c>
      <c r="S776" s="7">
        <v>47</v>
      </c>
      <c r="T776" s="7">
        <v>230.69000244140625</v>
      </c>
      <c r="U776" s="7"/>
      <c r="V776" s="7"/>
      <c r="W776" s="18">
        <v>1</v>
      </c>
    </row>
    <row r="777" spans="1:24" ht="15" customHeight="1">
      <c r="A777" s="18" t="s">
        <v>77</v>
      </c>
      <c r="B777" s="18" t="s">
        <v>129</v>
      </c>
      <c r="C777" s="18" t="s">
        <v>1736</v>
      </c>
      <c r="D777" s="18" t="s">
        <v>1737</v>
      </c>
      <c r="E777" s="18" t="s">
        <v>1808</v>
      </c>
      <c r="F777" s="18" t="s">
        <v>390</v>
      </c>
      <c r="G777" s="18">
        <v>75</v>
      </c>
      <c r="H777" s="18">
        <v>0</v>
      </c>
      <c r="I777" s="18">
        <v>54</v>
      </c>
      <c r="J777" s="18">
        <v>-6</v>
      </c>
      <c r="K777" s="18">
        <v>54</v>
      </c>
      <c r="L777" s="18">
        <v>0</v>
      </c>
      <c r="M777" s="7">
        <v>0</v>
      </c>
      <c r="N777" s="7">
        <v>-75</v>
      </c>
      <c r="O777" s="7">
        <v>-21</v>
      </c>
      <c r="P777" s="7" t="s">
        <v>334</v>
      </c>
      <c r="Q777" s="7" t="s">
        <v>1809</v>
      </c>
      <c r="R777" s="7">
        <v>1.8999999761581421</v>
      </c>
      <c r="S777" s="7">
        <v>6</v>
      </c>
      <c r="T777" s="7">
        <v>60</v>
      </c>
      <c r="U777" s="7"/>
      <c r="V777" s="7"/>
      <c r="W777" s="18">
        <v>1</v>
      </c>
    </row>
    <row r="778" spans="1:24" ht="15" customHeight="1">
      <c r="A778" s="18" t="s">
        <v>77</v>
      </c>
      <c r="B778" s="18" t="s">
        <v>132</v>
      </c>
      <c r="C778" s="18" t="s">
        <v>1741</v>
      </c>
      <c r="D778" s="18" t="s">
        <v>1742</v>
      </c>
      <c r="E778" s="18" t="s">
        <v>1810</v>
      </c>
      <c r="F778" s="18" t="s">
        <v>390</v>
      </c>
      <c r="G778" s="18">
        <v>586</v>
      </c>
      <c r="H778" s="18">
        <v>586</v>
      </c>
      <c r="I778" s="18">
        <v>430.95001220703125</v>
      </c>
      <c r="J778" s="18">
        <v>65.550003051757813</v>
      </c>
      <c r="K778" s="18">
        <v>430.95001220703125</v>
      </c>
      <c r="L778" s="18">
        <v>0</v>
      </c>
      <c r="M778" s="7">
        <v>0</v>
      </c>
      <c r="N778" s="7">
        <v>0</v>
      </c>
      <c r="O778" s="7">
        <v>430.95001220703125</v>
      </c>
      <c r="P778" s="7" t="s">
        <v>426</v>
      </c>
      <c r="Q778" s="7" t="s">
        <v>1811</v>
      </c>
      <c r="R778" s="7">
        <v>26.299999237060547</v>
      </c>
      <c r="S778" s="7">
        <v>74</v>
      </c>
      <c r="T778" s="7">
        <v>365.39999389648437</v>
      </c>
      <c r="U778" s="7"/>
      <c r="V778" s="7"/>
      <c r="W778" s="18">
        <v>1</v>
      </c>
    </row>
    <row r="779" spans="1:24" ht="15" customHeight="1">
      <c r="A779" s="18" t="s">
        <v>77</v>
      </c>
      <c r="B779" s="18" t="s">
        <v>130</v>
      </c>
      <c r="C779" s="18" t="s">
        <v>1731</v>
      </c>
      <c r="D779" s="18" t="s">
        <v>1732</v>
      </c>
      <c r="E779" s="18" t="s">
        <v>1812</v>
      </c>
      <c r="F779" s="18" t="s">
        <v>390</v>
      </c>
      <c r="G779" s="18">
        <v>280</v>
      </c>
      <c r="H779" s="18">
        <v>280</v>
      </c>
      <c r="I779" s="18">
        <v>154.91000366210937</v>
      </c>
      <c r="J779" s="18">
        <v>-12.930000305175781</v>
      </c>
      <c r="K779" s="18">
        <v>154.91000366210937</v>
      </c>
      <c r="L779" s="18">
        <v>-0.20000000298023224</v>
      </c>
      <c r="M779" s="7">
        <v>0</v>
      </c>
      <c r="N779" s="7">
        <v>0</v>
      </c>
      <c r="O779" s="7">
        <v>154.71000671386719</v>
      </c>
      <c r="P779" s="7" t="s">
        <v>350</v>
      </c>
      <c r="Q779" s="7" t="s">
        <v>1813</v>
      </c>
      <c r="R779" s="7">
        <v>9.6999998092651367</v>
      </c>
      <c r="S779" s="7">
        <v>29</v>
      </c>
      <c r="T779" s="7">
        <v>167.83999633789063</v>
      </c>
      <c r="U779" s="7"/>
      <c r="V779" s="7"/>
      <c r="W779" s="18">
        <v>1</v>
      </c>
    </row>
    <row r="780" spans="1:24" ht="15" customHeight="1">
      <c r="A780" s="18" t="s">
        <v>77</v>
      </c>
      <c r="B780" s="18" t="s">
        <v>129</v>
      </c>
      <c r="C780" s="18" t="s">
        <v>1736</v>
      </c>
      <c r="D780" s="18" t="s">
        <v>1737</v>
      </c>
      <c r="E780" s="18" t="s">
        <v>1814</v>
      </c>
      <c r="F780" s="18" t="s">
        <v>390</v>
      </c>
      <c r="G780" s="18">
        <v>164</v>
      </c>
      <c r="H780" s="18">
        <v>0</v>
      </c>
      <c r="I780" s="18">
        <v>138.22999572753906</v>
      </c>
      <c r="J780" s="18">
        <v>3.0299999713897705</v>
      </c>
      <c r="K780" s="18">
        <v>138.22999572753906</v>
      </c>
      <c r="L780" s="18">
        <v>0</v>
      </c>
      <c r="M780" s="7">
        <v>0</v>
      </c>
      <c r="N780" s="7">
        <v>-164</v>
      </c>
      <c r="O780" s="7">
        <v>-25.770000457763672</v>
      </c>
      <c r="P780" s="7" t="s">
        <v>334</v>
      </c>
      <c r="Q780" s="7" t="s">
        <v>1238</v>
      </c>
      <c r="R780" s="7">
        <v>10.899999618530273</v>
      </c>
      <c r="S780" s="7">
        <v>30</v>
      </c>
      <c r="T780" s="7">
        <v>135.19999694824219</v>
      </c>
      <c r="U780" s="7"/>
      <c r="V780" s="7"/>
      <c r="W780" s="18">
        <v>1</v>
      </c>
    </row>
    <row r="781" spans="1:24" ht="15" customHeight="1">
      <c r="A781" s="18" t="s">
        <v>77</v>
      </c>
      <c r="B781" s="18" t="s">
        <v>129</v>
      </c>
      <c r="C781" s="18" t="s">
        <v>1736</v>
      </c>
      <c r="D781" s="18" t="s">
        <v>1737</v>
      </c>
      <c r="E781" s="18" t="s">
        <v>1815</v>
      </c>
      <c r="F781" s="18" t="s">
        <v>390</v>
      </c>
      <c r="G781" s="18">
        <v>245</v>
      </c>
      <c r="H781" s="18">
        <v>187</v>
      </c>
      <c r="I781" s="18">
        <v>138.27999877929687</v>
      </c>
      <c r="J781" s="18">
        <v>-15.359999656677246</v>
      </c>
      <c r="K781" s="18">
        <v>138.27999877929687</v>
      </c>
      <c r="L781" s="18">
        <v>0</v>
      </c>
      <c r="M781" s="7">
        <v>54</v>
      </c>
      <c r="N781" s="7">
        <v>-58</v>
      </c>
      <c r="O781" s="7">
        <v>134.27999877929687</v>
      </c>
      <c r="P781" s="7" t="s">
        <v>334</v>
      </c>
      <c r="Q781" s="7" t="s">
        <v>1816</v>
      </c>
      <c r="R781" s="7">
        <v>12.600000381469727</v>
      </c>
      <c r="S781" s="7">
        <v>33</v>
      </c>
      <c r="T781" s="7">
        <v>153.63999938964844</v>
      </c>
      <c r="U781" s="7"/>
      <c r="V781" s="7"/>
      <c r="W781" s="18">
        <v>1</v>
      </c>
    </row>
    <row r="782" spans="1:24" ht="15" customHeight="1">
      <c r="A782" s="18" t="s">
        <v>77</v>
      </c>
      <c r="B782" s="18" t="s">
        <v>129</v>
      </c>
      <c r="C782" s="18" t="s">
        <v>1736</v>
      </c>
      <c r="D782" s="18" t="s">
        <v>1737</v>
      </c>
      <c r="E782" s="18" t="s">
        <v>1817</v>
      </c>
      <c r="F782" s="18" t="s">
        <v>390</v>
      </c>
      <c r="G782" s="18">
        <v>99</v>
      </c>
      <c r="H782" s="18">
        <v>0</v>
      </c>
      <c r="I782" s="18">
        <v>71.180000305175781</v>
      </c>
      <c r="J782" s="18">
        <v>-3.1400001049041748</v>
      </c>
      <c r="K782" s="18">
        <v>71.180000305175781</v>
      </c>
      <c r="L782" s="18">
        <v>0</v>
      </c>
      <c r="M782" s="7">
        <v>0</v>
      </c>
      <c r="N782" s="7">
        <v>-99</v>
      </c>
      <c r="O782" s="7">
        <v>-27.819999694824219</v>
      </c>
      <c r="P782" s="7" t="s">
        <v>334</v>
      </c>
      <c r="Q782" s="7" t="s">
        <v>540</v>
      </c>
      <c r="R782" s="7">
        <v>4</v>
      </c>
      <c r="S782" s="7">
        <v>11</v>
      </c>
      <c r="T782" s="7">
        <v>74.319999694824219</v>
      </c>
      <c r="U782" s="7"/>
      <c r="V782" s="7"/>
      <c r="W782" s="18">
        <v>1</v>
      </c>
    </row>
    <row r="783" spans="1:24" ht="15" customHeight="1">
      <c r="A783" s="18" t="s">
        <v>77</v>
      </c>
      <c r="B783" s="18" t="s">
        <v>132</v>
      </c>
      <c r="C783" s="18" t="s">
        <v>1741</v>
      </c>
      <c r="D783" s="18" t="s">
        <v>1742</v>
      </c>
      <c r="E783" s="18" t="s">
        <v>1818</v>
      </c>
      <c r="F783" s="18" t="s">
        <v>390</v>
      </c>
      <c r="G783" s="18">
        <v>155</v>
      </c>
      <c r="H783" s="18">
        <v>0</v>
      </c>
      <c r="I783" s="18">
        <v>78.080001831054687</v>
      </c>
      <c r="J783" s="18">
        <v>14.079999923706055</v>
      </c>
      <c r="K783" s="18">
        <v>78.080001831054687</v>
      </c>
      <c r="L783" s="18">
        <v>0</v>
      </c>
      <c r="M783" s="7">
        <v>0</v>
      </c>
      <c r="N783" s="7">
        <v>-155</v>
      </c>
      <c r="O783" s="7">
        <v>-76.919998168945313</v>
      </c>
      <c r="P783" s="7" t="s">
        <v>426</v>
      </c>
      <c r="Q783" s="7" t="s">
        <v>1683</v>
      </c>
      <c r="R783" s="7">
        <v>0.40000000596046448</v>
      </c>
      <c r="S783" s="7">
        <v>3</v>
      </c>
      <c r="T783" s="7">
        <v>64</v>
      </c>
      <c r="U783" s="7"/>
      <c r="V783" s="7"/>
      <c r="W783" s="18">
        <v>1</v>
      </c>
    </row>
    <row r="784" spans="1:24" ht="15" customHeight="1">
      <c r="A784" s="18" t="s">
        <v>77</v>
      </c>
      <c r="B784" s="18" t="s">
        <v>130</v>
      </c>
      <c r="C784" s="18" t="s">
        <v>1731</v>
      </c>
      <c r="D784" s="18" t="s">
        <v>1732</v>
      </c>
      <c r="E784" s="18" t="s">
        <v>1819</v>
      </c>
      <c r="F784" s="18" t="s">
        <v>390</v>
      </c>
      <c r="G784" s="18">
        <v>1042</v>
      </c>
      <c r="H784" s="18">
        <v>0</v>
      </c>
      <c r="I784" s="18">
        <v>763.32000732421875</v>
      </c>
      <c r="J784" s="18">
        <v>0</v>
      </c>
      <c r="K784" s="18">
        <v>763.32000732421875</v>
      </c>
      <c r="L784" s="18">
        <v>0</v>
      </c>
      <c r="M784" s="7">
        <v>0</v>
      </c>
      <c r="N784" s="7">
        <v>-1042</v>
      </c>
      <c r="O784" s="7">
        <v>-278.67999267578125</v>
      </c>
      <c r="P784" s="7" t="s">
        <v>426</v>
      </c>
      <c r="Q784" s="7" t="s">
        <v>800</v>
      </c>
      <c r="R784" s="7">
        <v>51.099998474121094</v>
      </c>
      <c r="S784" s="7">
        <v>141</v>
      </c>
      <c r="T784" s="7">
        <v>763.32000732421875</v>
      </c>
      <c r="U784" s="7"/>
      <c r="V784" s="7"/>
      <c r="W784" s="18">
        <v>1</v>
      </c>
      <c r="X784" t="s">
        <v>536</v>
      </c>
    </row>
    <row r="785" spans="1:24" ht="15" customHeight="1">
      <c r="A785" s="18" t="s">
        <v>77</v>
      </c>
      <c r="B785" s="18" t="s">
        <v>132</v>
      </c>
      <c r="C785" s="18" t="s">
        <v>1741</v>
      </c>
      <c r="D785" s="18" t="s">
        <v>1742</v>
      </c>
      <c r="E785" s="18" t="s">
        <v>1820</v>
      </c>
      <c r="F785" s="18" t="s">
        <v>390</v>
      </c>
      <c r="G785" s="18">
        <v>248</v>
      </c>
      <c r="H785" s="18">
        <v>0</v>
      </c>
      <c r="I785" s="18">
        <v>176.39999389648437</v>
      </c>
      <c r="J785" s="18">
        <v>23.719999313354492</v>
      </c>
      <c r="K785" s="18">
        <v>176.39999389648437</v>
      </c>
      <c r="L785" s="18">
        <v>0</v>
      </c>
      <c r="M785" s="7">
        <v>0</v>
      </c>
      <c r="N785" s="7">
        <v>-248</v>
      </c>
      <c r="O785" s="7">
        <v>-71.599998474121094</v>
      </c>
      <c r="P785" s="7" t="s">
        <v>334</v>
      </c>
      <c r="Q785" s="7" t="s">
        <v>1821</v>
      </c>
      <c r="R785" s="7">
        <v>12.5</v>
      </c>
      <c r="S785" s="7">
        <v>38</v>
      </c>
      <c r="T785" s="7">
        <v>152.67999267578125</v>
      </c>
      <c r="U785" s="7"/>
      <c r="V785" s="7"/>
      <c r="W785" s="18">
        <v>1</v>
      </c>
    </row>
    <row r="786" spans="1:24" ht="15" customHeight="1">
      <c r="A786" s="18" t="s">
        <v>77</v>
      </c>
      <c r="B786" s="18" t="s">
        <v>128</v>
      </c>
      <c r="C786" s="18" t="s">
        <v>1757</v>
      </c>
      <c r="D786" s="18" t="s">
        <v>1758</v>
      </c>
      <c r="E786" s="18" t="s">
        <v>1822</v>
      </c>
      <c r="F786" s="18" t="s">
        <v>390</v>
      </c>
      <c r="G786" s="18">
        <v>1226</v>
      </c>
      <c r="H786" s="18">
        <v>0</v>
      </c>
      <c r="I786" s="18">
        <v>999</v>
      </c>
      <c r="J786" s="18">
        <v>0</v>
      </c>
      <c r="K786" s="18">
        <v>999</v>
      </c>
      <c r="L786" s="18">
        <v>0</v>
      </c>
      <c r="M786" s="7">
        <v>0</v>
      </c>
      <c r="N786" s="7">
        <v>-1226</v>
      </c>
      <c r="O786" s="7">
        <v>-227</v>
      </c>
      <c r="P786" s="7" t="s">
        <v>426</v>
      </c>
      <c r="Q786" s="7" t="s">
        <v>1823</v>
      </c>
      <c r="R786" s="7">
        <v>54.900001525878906</v>
      </c>
      <c r="S786" s="7">
        <v>309</v>
      </c>
      <c r="T786" s="7">
        <v>999</v>
      </c>
      <c r="U786" s="7"/>
      <c r="V786" s="7"/>
      <c r="W786" s="18">
        <v>1</v>
      </c>
      <c r="X786" t="s">
        <v>536</v>
      </c>
    </row>
    <row r="787" spans="1:24" ht="15" customHeight="1">
      <c r="A787" s="18" t="s">
        <v>77</v>
      </c>
      <c r="B787" s="18" t="s">
        <v>132</v>
      </c>
      <c r="C787" s="18" t="s">
        <v>1741</v>
      </c>
      <c r="D787" s="18" t="s">
        <v>1742</v>
      </c>
      <c r="E787" s="18" t="s">
        <v>1824</v>
      </c>
      <c r="F787" s="18" t="s">
        <v>390</v>
      </c>
      <c r="G787" s="18">
        <v>298</v>
      </c>
      <c r="H787" s="18">
        <v>0</v>
      </c>
      <c r="I787" s="18">
        <v>167.63999938964844</v>
      </c>
      <c r="J787" s="18">
        <v>15.239999771118164</v>
      </c>
      <c r="K787" s="18">
        <v>167.63999938964844</v>
      </c>
      <c r="L787" s="18">
        <v>0</v>
      </c>
      <c r="M787" s="7">
        <v>0</v>
      </c>
      <c r="N787" s="7">
        <v>-298</v>
      </c>
      <c r="O787" s="7">
        <v>-130.36000061035156</v>
      </c>
      <c r="P787" s="7" t="s">
        <v>426</v>
      </c>
      <c r="Q787" s="7" t="s">
        <v>1825</v>
      </c>
      <c r="R787" s="7">
        <v>10.800000190734863</v>
      </c>
      <c r="S787" s="7">
        <v>26</v>
      </c>
      <c r="T787" s="7">
        <v>152.39999389648437</v>
      </c>
      <c r="U787" s="7"/>
      <c r="V787" s="7"/>
      <c r="W787" s="18">
        <v>1</v>
      </c>
    </row>
    <row r="788" spans="1:24" ht="15" customHeight="1">
      <c r="A788" s="18" t="s">
        <v>77</v>
      </c>
      <c r="B788" s="18" t="s">
        <v>130</v>
      </c>
      <c r="C788" s="18" t="s">
        <v>1731</v>
      </c>
      <c r="D788" s="18" t="s">
        <v>1732</v>
      </c>
      <c r="E788" s="18" t="s">
        <v>1826</v>
      </c>
      <c r="F788" s="18" t="s">
        <v>390</v>
      </c>
      <c r="G788" s="18">
        <v>228</v>
      </c>
      <c r="H788" s="18">
        <v>0</v>
      </c>
      <c r="I788" s="18">
        <v>149.39999389648437</v>
      </c>
      <c r="J788" s="18">
        <v>0</v>
      </c>
      <c r="K788" s="18">
        <v>149.39999389648437</v>
      </c>
      <c r="L788" s="18">
        <v>0</v>
      </c>
      <c r="M788" s="7">
        <v>0</v>
      </c>
      <c r="N788" s="7">
        <v>-228</v>
      </c>
      <c r="O788" s="7">
        <v>-78.599998474121094</v>
      </c>
      <c r="P788" s="7" t="s">
        <v>350</v>
      </c>
      <c r="Q788" s="7" t="s">
        <v>1548</v>
      </c>
      <c r="R788" s="7">
        <v>11.399999618530273</v>
      </c>
      <c r="S788" s="7">
        <v>20</v>
      </c>
      <c r="T788" s="7">
        <v>149.39999389648437</v>
      </c>
      <c r="U788" s="7"/>
      <c r="V788" s="7"/>
      <c r="W788" s="18">
        <v>1</v>
      </c>
    </row>
    <row r="789" spans="1:24" ht="15" customHeight="1">
      <c r="A789" s="18" t="s">
        <v>77</v>
      </c>
      <c r="B789" s="18" t="s">
        <v>129</v>
      </c>
      <c r="C789" s="18" t="s">
        <v>1736</v>
      </c>
      <c r="D789" s="18" t="s">
        <v>1737</v>
      </c>
      <c r="E789" s="18" t="s">
        <v>1827</v>
      </c>
      <c r="F789" s="18" t="s">
        <v>390</v>
      </c>
      <c r="G789" s="18">
        <v>221</v>
      </c>
      <c r="H789" s="18">
        <v>0</v>
      </c>
      <c r="I789" s="18">
        <v>151.92999267578125</v>
      </c>
      <c r="J789" s="18">
        <v>25.850000381469727</v>
      </c>
      <c r="K789" s="18">
        <v>151.92999267578125</v>
      </c>
      <c r="L789" s="18">
        <v>0</v>
      </c>
      <c r="M789" s="7">
        <v>0</v>
      </c>
      <c r="N789" s="7">
        <v>-221</v>
      </c>
      <c r="O789" s="7">
        <v>-69.069999694824219</v>
      </c>
      <c r="P789" s="7" t="s">
        <v>334</v>
      </c>
      <c r="Q789" s="7" t="s">
        <v>1828</v>
      </c>
      <c r="R789" s="7">
        <v>10.100000381469727</v>
      </c>
      <c r="S789" s="7">
        <v>32</v>
      </c>
      <c r="T789" s="7">
        <v>126.08000183105469</v>
      </c>
      <c r="U789" s="7"/>
      <c r="V789" s="7"/>
      <c r="W789" s="18">
        <v>1</v>
      </c>
    </row>
    <row r="790" spans="1:24" ht="15" customHeight="1">
      <c r="A790" s="18" t="s">
        <v>77</v>
      </c>
      <c r="B790" s="18" t="s">
        <v>132</v>
      </c>
      <c r="C790" s="18" t="s">
        <v>1741</v>
      </c>
      <c r="D790" s="18" t="s">
        <v>1742</v>
      </c>
      <c r="E790" s="18" t="s">
        <v>1829</v>
      </c>
      <c r="F790" s="18" t="s">
        <v>390</v>
      </c>
      <c r="G790" s="18">
        <v>306</v>
      </c>
      <c r="H790" s="18">
        <v>0</v>
      </c>
      <c r="I790" s="18">
        <v>186.1199951171875</v>
      </c>
      <c r="J790" s="18">
        <v>-20.319999694824219</v>
      </c>
      <c r="K790" s="18">
        <v>186.1199951171875</v>
      </c>
      <c r="L790" s="18">
        <v>-5.000000074505806E-2</v>
      </c>
      <c r="M790" s="7">
        <v>27</v>
      </c>
      <c r="N790" s="7">
        <v>-306</v>
      </c>
      <c r="O790" s="7">
        <v>-92.930000305175781</v>
      </c>
      <c r="P790" s="7" t="s">
        <v>350</v>
      </c>
      <c r="Q790" s="7" t="s">
        <v>546</v>
      </c>
      <c r="R790" s="7">
        <v>15.600000381469727</v>
      </c>
      <c r="S790" s="7">
        <v>36</v>
      </c>
      <c r="T790" s="7">
        <v>206.44000244140625</v>
      </c>
      <c r="U790" s="7"/>
      <c r="V790" s="7"/>
      <c r="W790" s="18">
        <v>1</v>
      </c>
    </row>
    <row r="791" spans="1:24" ht="15" customHeight="1">
      <c r="A791" s="18" t="s">
        <v>77</v>
      </c>
      <c r="B791" s="18" t="s">
        <v>129</v>
      </c>
      <c r="C791" s="18" t="s">
        <v>1736</v>
      </c>
      <c r="D791" s="18" t="s">
        <v>1737</v>
      </c>
      <c r="E791" s="18" t="s">
        <v>1830</v>
      </c>
      <c r="F791" s="18" t="s">
        <v>390</v>
      </c>
      <c r="G791" s="18">
        <v>203</v>
      </c>
      <c r="H791" s="18">
        <v>0</v>
      </c>
      <c r="I791" s="18">
        <v>150</v>
      </c>
      <c r="J791" s="18">
        <v>0</v>
      </c>
      <c r="K791" s="18">
        <v>150</v>
      </c>
      <c r="L791" s="18">
        <v>0</v>
      </c>
      <c r="M791" s="7">
        <v>0</v>
      </c>
      <c r="N791" s="7">
        <v>-203</v>
      </c>
      <c r="O791" s="7">
        <v>-53</v>
      </c>
      <c r="P791" s="7" t="s">
        <v>426</v>
      </c>
      <c r="Q791" s="7" t="s">
        <v>1831</v>
      </c>
      <c r="R791" s="7">
        <v>10.600000381469727</v>
      </c>
      <c r="S791" s="7">
        <v>26</v>
      </c>
      <c r="T791" s="7">
        <v>150</v>
      </c>
      <c r="U791" s="7"/>
      <c r="V791" s="7"/>
      <c r="W791" s="18">
        <v>1</v>
      </c>
    </row>
    <row r="792" spans="1:24" ht="15" customHeight="1">
      <c r="A792" s="18" t="s">
        <v>77</v>
      </c>
      <c r="B792" s="18" t="s">
        <v>129</v>
      </c>
      <c r="C792" s="18" t="s">
        <v>1736</v>
      </c>
      <c r="D792" s="18" t="s">
        <v>1737</v>
      </c>
      <c r="E792" s="18" t="s">
        <v>1832</v>
      </c>
      <c r="F792" s="18" t="s">
        <v>390</v>
      </c>
      <c r="G792" s="18">
        <v>315</v>
      </c>
      <c r="H792" s="18">
        <v>0</v>
      </c>
      <c r="I792" s="18">
        <v>160.82000732421875</v>
      </c>
      <c r="J792" s="18">
        <v>1.9999999552965164E-2</v>
      </c>
      <c r="K792" s="18">
        <v>160.82000732421875</v>
      </c>
      <c r="L792" s="18">
        <v>0</v>
      </c>
      <c r="M792" s="7">
        <v>0</v>
      </c>
      <c r="N792" s="7">
        <v>-315</v>
      </c>
      <c r="O792" s="7">
        <v>-154.17999267578125</v>
      </c>
      <c r="P792" s="7" t="s">
        <v>426</v>
      </c>
      <c r="Q792" s="7" t="s">
        <v>1833</v>
      </c>
      <c r="R792" s="7">
        <v>11.899999618530273</v>
      </c>
      <c r="S792" s="7">
        <v>35</v>
      </c>
      <c r="T792" s="7">
        <v>160.80000305175781</v>
      </c>
      <c r="U792" s="7"/>
      <c r="V792" s="7"/>
      <c r="W792" s="18">
        <v>1</v>
      </c>
    </row>
    <row r="793" spans="1:24" ht="15" customHeight="1">
      <c r="A793" s="18" t="s">
        <v>77</v>
      </c>
      <c r="B793" s="18" t="s">
        <v>132</v>
      </c>
      <c r="C793" s="18" t="s">
        <v>1741</v>
      </c>
      <c r="D793" s="18" t="s">
        <v>1742</v>
      </c>
      <c r="E793" s="18" t="s">
        <v>1834</v>
      </c>
      <c r="F793" s="18" t="s">
        <v>390</v>
      </c>
      <c r="G793" s="18">
        <v>272</v>
      </c>
      <c r="H793" s="18">
        <v>0</v>
      </c>
      <c r="I793" s="18">
        <v>192.46000671386719</v>
      </c>
      <c r="J793" s="18">
        <v>-37.029998779296875</v>
      </c>
      <c r="K793" s="18">
        <v>192.46000671386719</v>
      </c>
      <c r="L793" s="18">
        <v>-0.23999999463558197</v>
      </c>
      <c r="M793" s="7">
        <v>27</v>
      </c>
      <c r="N793" s="7">
        <v>-272</v>
      </c>
      <c r="O793" s="7">
        <v>-52.779998779296875</v>
      </c>
      <c r="P793" s="7" t="s">
        <v>397</v>
      </c>
      <c r="Q793" s="7" t="s">
        <v>946</v>
      </c>
      <c r="R793" s="7">
        <v>17.899999618530273</v>
      </c>
      <c r="S793" s="7">
        <v>47</v>
      </c>
      <c r="T793" s="7">
        <v>229.49000549316406</v>
      </c>
      <c r="U793" s="7"/>
      <c r="V793" s="7"/>
      <c r="W793" s="18">
        <v>1</v>
      </c>
    </row>
    <row r="794" spans="1:24" ht="15" customHeight="1">
      <c r="A794" s="18" t="s">
        <v>77</v>
      </c>
      <c r="B794" s="18" t="s">
        <v>128</v>
      </c>
      <c r="C794" s="18" t="s">
        <v>1757</v>
      </c>
      <c r="D794" s="18" t="s">
        <v>1758</v>
      </c>
      <c r="E794" s="18" t="s">
        <v>1835</v>
      </c>
      <c r="F794" s="18" t="s">
        <v>390</v>
      </c>
      <c r="G794" s="18">
        <v>143</v>
      </c>
      <c r="H794" s="18">
        <v>0</v>
      </c>
      <c r="I794" s="18">
        <v>107.95999908447266</v>
      </c>
      <c r="J794" s="18">
        <v>0</v>
      </c>
      <c r="K794" s="18">
        <v>107.95999908447266</v>
      </c>
      <c r="L794" s="18">
        <v>-9.9999997764825821E-3</v>
      </c>
      <c r="M794" s="7">
        <v>0</v>
      </c>
      <c r="N794" s="7">
        <v>-143</v>
      </c>
      <c r="O794" s="7">
        <v>-35.049999237060547</v>
      </c>
      <c r="P794" s="7" t="s">
        <v>397</v>
      </c>
      <c r="Q794" s="7" t="s">
        <v>952</v>
      </c>
      <c r="R794" s="7">
        <v>8.6999998092651367</v>
      </c>
      <c r="S794" s="7">
        <v>23</v>
      </c>
      <c r="T794" s="7">
        <v>107.95999908447266</v>
      </c>
      <c r="U794" s="7"/>
      <c r="V794" s="7"/>
      <c r="W794" s="18">
        <v>1</v>
      </c>
    </row>
    <row r="795" spans="1:24" ht="15" customHeight="1">
      <c r="A795" s="18" t="s">
        <v>77</v>
      </c>
      <c r="B795" s="18" t="s">
        <v>132</v>
      </c>
      <c r="C795" s="18" t="s">
        <v>1741</v>
      </c>
      <c r="D795" s="18" t="s">
        <v>1742</v>
      </c>
      <c r="E795" s="18" t="s">
        <v>1836</v>
      </c>
      <c r="F795" s="18" t="s">
        <v>390</v>
      </c>
      <c r="G795" s="18">
        <v>841</v>
      </c>
      <c r="H795" s="18">
        <v>0</v>
      </c>
      <c r="I795" s="18">
        <v>549.489990234375</v>
      </c>
      <c r="J795" s="18">
        <v>58.889999389648438</v>
      </c>
      <c r="K795" s="18">
        <v>549.489990234375</v>
      </c>
      <c r="L795" s="18">
        <v>-0.2800000011920929</v>
      </c>
      <c r="M795" s="7">
        <v>0</v>
      </c>
      <c r="N795" s="7">
        <v>-841</v>
      </c>
      <c r="O795" s="7">
        <v>-291.79000854492188</v>
      </c>
      <c r="P795" s="7" t="s">
        <v>350</v>
      </c>
      <c r="Q795" s="7" t="s">
        <v>1837</v>
      </c>
      <c r="R795" s="7">
        <v>35.200000762939453</v>
      </c>
      <c r="S795" s="7">
        <v>63</v>
      </c>
      <c r="T795" s="7">
        <v>490.60000610351562</v>
      </c>
      <c r="U795" s="7"/>
      <c r="V795" s="7"/>
      <c r="W795" s="18">
        <v>1</v>
      </c>
    </row>
    <row r="796" spans="1:24" ht="15" customHeight="1">
      <c r="A796" s="18" t="s">
        <v>77</v>
      </c>
      <c r="B796" s="18" t="s">
        <v>129</v>
      </c>
      <c r="C796" s="18" t="s">
        <v>1736</v>
      </c>
      <c r="D796" s="18" t="s">
        <v>1737</v>
      </c>
      <c r="E796" s="18" t="s">
        <v>1838</v>
      </c>
      <c r="F796" s="18" t="s">
        <v>390</v>
      </c>
      <c r="G796" s="18">
        <v>98</v>
      </c>
      <c r="H796" s="18">
        <v>0</v>
      </c>
      <c r="I796" s="18">
        <v>72.849998474121094</v>
      </c>
      <c r="J796" s="18">
        <v>12.850000381469727</v>
      </c>
      <c r="K796" s="18">
        <v>72.849998474121094</v>
      </c>
      <c r="L796" s="18">
        <v>0</v>
      </c>
      <c r="M796" s="7">
        <v>0</v>
      </c>
      <c r="N796" s="7">
        <v>-98</v>
      </c>
      <c r="O796" s="7">
        <v>-25.149999618530273</v>
      </c>
      <c r="P796" s="7" t="s">
        <v>334</v>
      </c>
      <c r="Q796" s="7" t="s">
        <v>1839</v>
      </c>
      <c r="R796" s="7">
        <v>1</v>
      </c>
      <c r="S796" s="7">
        <v>9</v>
      </c>
      <c r="T796" s="7">
        <v>60</v>
      </c>
      <c r="U796" s="7"/>
      <c r="V796" s="7"/>
      <c r="W796" s="18">
        <v>1</v>
      </c>
    </row>
    <row r="797" spans="1:24" ht="15" customHeight="1">
      <c r="A797" s="18" t="s">
        <v>77</v>
      </c>
      <c r="B797" s="18" t="s">
        <v>128</v>
      </c>
      <c r="C797" s="18" t="s">
        <v>1757</v>
      </c>
      <c r="D797" s="18" t="s">
        <v>1758</v>
      </c>
      <c r="E797" s="18" t="s">
        <v>1840</v>
      </c>
      <c r="F797" s="18" t="s">
        <v>390</v>
      </c>
      <c r="G797" s="18">
        <v>232</v>
      </c>
      <c r="H797" s="18">
        <v>0</v>
      </c>
      <c r="I797" s="18">
        <v>157.25999450683594</v>
      </c>
      <c r="J797" s="18">
        <v>-29.940000534057617</v>
      </c>
      <c r="K797" s="18">
        <v>157.25999450683594</v>
      </c>
      <c r="L797" s="18">
        <v>-1.9999999552965164E-2</v>
      </c>
      <c r="M797" s="7">
        <v>0</v>
      </c>
      <c r="N797" s="7">
        <v>-232</v>
      </c>
      <c r="O797" s="7">
        <v>-74.760002136230469</v>
      </c>
      <c r="P797" s="7" t="s">
        <v>350</v>
      </c>
      <c r="Q797" s="7" t="s">
        <v>1839</v>
      </c>
      <c r="R797" s="7">
        <v>14.100000381469727</v>
      </c>
      <c r="S797" s="7">
        <v>32</v>
      </c>
      <c r="T797" s="7">
        <v>187.19999694824219</v>
      </c>
      <c r="U797" s="7"/>
      <c r="V797" s="7"/>
      <c r="W797" s="18">
        <v>1</v>
      </c>
    </row>
    <row r="798" spans="1:24" ht="15" customHeight="1">
      <c r="A798" s="18" t="s">
        <v>77</v>
      </c>
      <c r="B798" s="18" t="s">
        <v>129</v>
      </c>
      <c r="C798" s="18" t="s">
        <v>1736</v>
      </c>
      <c r="D798" s="18" t="s">
        <v>1737</v>
      </c>
      <c r="E798" s="18" t="s">
        <v>1841</v>
      </c>
      <c r="F798" s="18" t="s">
        <v>390</v>
      </c>
      <c r="G798" s="18">
        <v>171</v>
      </c>
      <c r="H798" s="18">
        <v>0</v>
      </c>
      <c r="I798" s="18">
        <v>148</v>
      </c>
      <c r="J798" s="18">
        <v>-0.20000000298023224</v>
      </c>
      <c r="K798" s="18">
        <v>148</v>
      </c>
      <c r="L798" s="18">
        <v>0</v>
      </c>
      <c r="M798" s="7">
        <v>0</v>
      </c>
      <c r="N798" s="7">
        <v>-171</v>
      </c>
      <c r="O798" s="7">
        <v>-23</v>
      </c>
      <c r="P798" s="7" t="s">
        <v>426</v>
      </c>
      <c r="Q798" s="7" t="s">
        <v>1488</v>
      </c>
      <c r="R798" s="7">
        <v>10.699999809265137</v>
      </c>
      <c r="S798" s="7">
        <v>24</v>
      </c>
      <c r="T798" s="7">
        <v>148.19999694824219</v>
      </c>
      <c r="U798" s="7"/>
      <c r="V798" s="7"/>
      <c r="W798" s="18">
        <v>1</v>
      </c>
    </row>
    <row r="799" spans="1:24" ht="15" customHeight="1">
      <c r="A799" s="18" t="s">
        <v>77</v>
      </c>
      <c r="B799" s="18" t="s">
        <v>130</v>
      </c>
      <c r="C799" s="18" t="s">
        <v>1731</v>
      </c>
      <c r="D799" s="18" t="s">
        <v>1732</v>
      </c>
      <c r="E799" s="18" t="s">
        <v>1842</v>
      </c>
      <c r="F799" s="18" t="s">
        <v>390</v>
      </c>
      <c r="G799" s="18">
        <v>1350</v>
      </c>
      <c r="H799" s="18">
        <v>0</v>
      </c>
      <c r="I799" s="18">
        <v>892.6300048828125</v>
      </c>
      <c r="J799" s="18">
        <v>2.9999999329447746E-2</v>
      </c>
      <c r="K799" s="18">
        <v>892.6300048828125</v>
      </c>
      <c r="L799" s="18">
        <v>0</v>
      </c>
      <c r="M799" s="7">
        <v>55</v>
      </c>
      <c r="N799" s="7">
        <v>-1350</v>
      </c>
      <c r="O799" s="7">
        <v>-402.3699951171875</v>
      </c>
      <c r="P799" s="7" t="s">
        <v>426</v>
      </c>
      <c r="Q799" s="7" t="s">
        <v>1094</v>
      </c>
      <c r="R799" s="7">
        <v>67</v>
      </c>
      <c r="S799" s="7">
        <v>113</v>
      </c>
      <c r="T799" s="7">
        <v>892.5999755859375</v>
      </c>
      <c r="U799" s="7"/>
      <c r="V799" s="7"/>
      <c r="W799" s="18">
        <v>1</v>
      </c>
    </row>
    <row r="800" spans="1:24" ht="15" customHeight="1">
      <c r="A800" s="18" t="s">
        <v>77</v>
      </c>
      <c r="B800" s="18" t="s">
        <v>132</v>
      </c>
      <c r="C800" s="18" t="s">
        <v>1741</v>
      </c>
      <c r="D800" s="18" t="s">
        <v>1742</v>
      </c>
      <c r="E800" s="18" t="s">
        <v>1843</v>
      </c>
      <c r="F800" s="18" t="s">
        <v>390</v>
      </c>
      <c r="G800" s="18">
        <v>346</v>
      </c>
      <c r="H800" s="18">
        <v>0</v>
      </c>
      <c r="I800" s="18">
        <v>231.83999633789063</v>
      </c>
      <c r="J800" s="18">
        <v>-57.959999084472656</v>
      </c>
      <c r="K800" s="18">
        <v>231.83999633789063</v>
      </c>
      <c r="L800" s="18">
        <v>-9.9999997764825821E-3</v>
      </c>
      <c r="M800" s="7">
        <v>0</v>
      </c>
      <c r="N800" s="7">
        <v>-346</v>
      </c>
      <c r="O800" s="7">
        <v>-114.16999816894531</v>
      </c>
      <c r="P800" s="7" t="s">
        <v>350</v>
      </c>
      <c r="Q800" s="7" t="s">
        <v>1844</v>
      </c>
      <c r="R800" s="7">
        <v>22.899999618530273</v>
      </c>
      <c r="S800" s="7">
        <v>35</v>
      </c>
      <c r="T800" s="7">
        <v>289.79998779296875</v>
      </c>
      <c r="U800" s="7"/>
      <c r="V800" s="7"/>
      <c r="W800" s="18">
        <v>1</v>
      </c>
    </row>
    <row r="801" spans="1:23" ht="15" customHeight="1">
      <c r="A801" s="18" t="s">
        <v>77</v>
      </c>
      <c r="B801" s="18" t="s">
        <v>130</v>
      </c>
      <c r="C801" s="18" t="s">
        <v>1731</v>
      </c>
      <c r="D801" s="18" t="s">
        <v>1732</v>
      </c>
      <c r="E801" s="18" t="s">
        <v>1845</v>
      </c>
      <c r="F801" s="18" t="s">
        <v>390</v>
      </c>
      <c r="G801" s="18">
        <v>192</v>
      </c>
      <c r="H801" s="18">
        <v>0</v>
      </c>
      <c r="I801" s="18">
        <v>139.94000244140625</v>
      </c>
      <c r="J801" s="18">
        <v>-32.270000457763672</v>
      </c>
      <c r="K801" s="18">
        <v>139.94000244140625</v>
      </c>
      <c r="L801" s="18">
        <v>-9.0000003576278687E-2</v>
      </c>
      <c r="M801" s="7">
        <v>0</v>
      </c>
      <c r="N801" s="7">
        <v>-192</v>
      </c>
      <c r="O801" s="7">
        <v>-52.150001525878906</v>
      </c>
      <c r="P801" s="7" t="s">
        <v>334</v>
      </c>
      <c r="Q801" s="7" t="s">
        <v>1846</v>
      </c>
      <c r="R801" s="7">
        <v>15.100000381469727</v>
      </c>
      <c r="S801" s="7">
        <v>26</v>
      </c>
      <c r="T801" s="7">
        <v>172.21000671386719</v>
      </c>
      <c r="U801" s="7"/>
      <c r="V801" s="7"/>
      <c r="W801" s="18">
        <v>1</v>
      </c>
    </row>
    <row r="802" spans="1:23" ht="15" customHeight="1">
      <c r="A802" s="18" t="s">
        <v>77</v>
      </c>
      <c r="B802" s="18" t="s">
        <v>130</v>
      </c>
      <c r="C802" s="18" t="s">
        <v>1731</v>
      </c>
      <c r="D802" s="18" t="s">
        <v>1732</v>
      </c>
      <c r="E802" s="18" t="s">
        <v>1847</v>
      </c>
      <c r="F802" s="18" t="s">
        <v>390</v>
      </c>
      <c r="G802" s="18">
        <v>178</v>
      </c>
      <c r="H802" s="18">
        <v>0</v>
      </c>
      <c r="I802" s="18">
        <v>128.27999877929687</v>
      </c>
      <c r="J802" s="18">
        <v>0</v>
      </c>
      <c r="K802" s="18">
        <v>128.27999877929687</v>
      </c>
      <c r="L802" s="18">
        <v>0</v>
      </c>
      <c r="M802" s="7">
        <v>0</v>
      </c>
      <c r="N802" s="7">
        <v>-178</v>
      </c>
      <c r="O802" s="7">
        <v>-49.720001220703125</v>
      </c>
      <c r="P802" s="7" t="s">
        <v>397</v>
      </c>
      <c r="Q802" s="7" t="s">
        <v>1848</v>
      </c>
      <c r="R802" s="7">
        <v>12.899999618530273</v>
      </c>
      <c r="S802" s="7">
        <v>22</v>
      </c>
      <c r="T802" s="7">
        <v>128.27999877929687</v>
      </c>
      <c r="U802" s="7"/>
      <c r="V802" s="7"/>
      <c r="W802" s="18">
        <v>1</v>
      </c>
    </row>
    <row r="803" spans="1:23" ht="15" customHeight="1">
      <c r="A803" s="18" t="s">
        <v>77</v>
      </c>
      <c r="B803" s="18" t="s">
        <v>129</v>
      </c>
      <c r="C803" s="18" t="s">
        <v>1736</v>
      </c>
      <c r="D803" s="18" t="s">
        <v>1737</v>
      </c>
      <c r="E803" s="18" t="s">
        <v>1849</v>
      </c>
      <c r="F803" s="18" t="s">
        <v>390</v>
      </c>
      <c r="G803" s="18">
        <v>134</v>
      </c>
      <c r="H803" s="18">
        <v>0</v>
      </c>
      <c r="I803" s="18">
        <v>95.599998474121094</v>
      </c>
      <c r="J803" s="18">
        <v>0</v>
      </c>
      <c r="K803" s="18">
        <v>95.599998474121094</v>
      </c>
      <c r="L803" s="18">
        <v>0</v>
      </c>
      <c r="M803" s="7">
        <v>0</v>
      </c>
      <c r="N803" s="7">
        <v>-134</v>
      </c>
      <c r="O803" s="7">
        <v>-38.400001525878906</v>
      </c>
      <c r="P803" s="7" t="s">
        <v>334</v>
      </c>
      <c r="Q803" s="7" t="s">
        <v>1582</v>
      </c>
      <c r="R803" s="7">
        <v>6.5999999046325684</v>
      </c>
      <c r="S803" s="7">
        <v>16</v>
      </c>
      <c r="T803" s="7">
        <v>95.599998474121094</v>
      </c>
      <c r="U803" s="7"/>
      <c r="V803" s="7"/>
      <c r="W803" s="18">
        <v>1</v>
      </c>
    </row>
    <row r="804" spans="1:23" ht="15" customHeight="1">
      <c r="A804" s="18" t="s">
        <v>77</v>
      </c>
      <c r="B804" s="18" t="s">
        <v>132</v>
      </c>
      <c r="C804" s="18" t="s">
        <v>1741</v>
      </c>
      <c r="D804" s="18" t="s">
        <v>1742</v>
      </c>
      <c r="E804" s="18" t="s">
        <v>1850</v>
      </c>
      <c r="F804" s="18" t="s">
        <v>390</v>
      </c>
      <c r="G804" s="18">
        <v>161</v>
      </c>
      <c r="H804" s="18">
        <v>0</v>
      </c>
      <c r="I804" s="18">
        <v>119.40000152587891</v>
      </c>
      <c r="J804" s="18">
        <v>0</v>
      </c>
      <c r="K804" s="18">
        <v>119.40000152587891</v>
      </c>
      <c r="L804" s="18">
        <v>-0.10999999940395355</v>
      </c>
      <c r="M804" s="7">
        <v>0</v>
      </c>
      <c r="N804" s="7">
        <v>-161</v>
      </c>
      <c r="O804" s="7">
        <v>-41.709999084472656</v>
      </c>
      <c r="P804" s="7" t="s">
        <v>350</v>
      </c>
      <c r="Q804" s="7" t="s">
        <v>1851</v>
      </c>
      <c r="R804" s="7">
        <v>7.4000000953674316</v>
      </c>
      <c r="S804" s="7">
        <v>9</v>
      </c>
      <c r="T804" s="7">
        <v>119.40000152587891</v>
      </c>
      <c r="U804" s="7"/>
      <c r="V804" s="7"/>
      <c r="W804" s="18">
        <v>1</v>
      </c>
    </row>
    <row r="805" spans="1:23" ht="15" customHeight="1">
      <c r="A805" s="18" t="s">
        <v>77</v>
      </c>
      <c r="B805" s="18" t="s">
        <v>130</v>
      </c>
      <c r="C805" s="18" t="s">
        <v>1731</v>
      </c>
      <c r="D805" s="18" t="s">
        <v>1732</v>
      </c>
      <c r="E805" s="18" t="s">
        <v>1852</v>
      </c>
      <c r="F805" s="18" t="s">
        <v>390</v>
      </c>
      <c r="G805" s="18">
        <v>209</v>
      </c>
      <c r="H805" s="18">
        <v>209</v>
      </c>
      <c r="I805" s="18">
        <v>141.27000427246094</v>
      </c>
      <c r="J805" s="18">
        <v>-24.930000305175781</v>
      </c>
      <c r="K805" s="18">
        <v>141.27000427246094</v>
      </c>
      <c r="L805" s="18">
        <v>-9.9999997764825821E-3</v>
      </c>
      <c r="M805" s="7">
        <v>0</v>
      </c>
      <c r="N805" s="7">
        <v>0</v>
      </c>
      <c r="O805" s="7">
        <v>141.25999450683594</v>
      </c>
      <c r="P805" s="7" t="s">
        <v>350</v>
      </c>
      <c r="Q805" s="7" t="s">
        <v>1853</v>
      </c>
      <c r="R805" s="7">
        <v>13.100000381469727</v>
      </c>
      <c r="S805" s="7">
        <v>20</v>
      </c>
      <c r="T805" s="7">
        <v>166.19999694824219</v>
      </c>
      <c r="U805" s="7"/>
      <c r="V805" s="7"/>
      <c r="W805" s="18">
        <v>1</v>
      </c>
    </row>
    <row r="806" spans="1:23" ht="15" customHeight="1">
      <c r="A806" s="18" t="s">
        <v>77</v>
      </c>
      <c r="B806" s="18" t="s">
        <v>132</v>
      </c>
      <c r="C806" s="18" t="s">
        <v>1741</v>
      </c>
      <c r="D806" s="18" t="s">
        <v>1742</v>
      </c>
      <c r="E806" s="18" t="s">
        <v>1854</v>
      </c>
      <c r="F806" s="18" t="s">
        <v>390</v>
      </c>
      <c r="G806" s="18">
        <v>369</v>
      </c>
      <c r="H806" s="18">
        <v>0</v>
      </c>
      <c r="I806" s="18">
        <v>196</v>
      </c>
      <c r="J806" s="18">
        <v>0</v>
      </c>
      <c r="K806" s="18">
        <v>196</v>
      </c>
      <c r="L806" s="18">
        <v>0</v>
      </c>
      <c r="M806" s="7">
        <v>0</v>
      </c>
      <c r="N806" s="7">
        <v>-369</v>
      </c>
      <c r="O806" s="7">
        <v>-173</v>
      </c>
      <c r="P806" s="7" t="s">
        <v>350</v>
      </c>
      <c r="Q806" s="7" t="s">
        <v>1855</v>
      </c>
      <c r="R806" s="7">
        <v>15.899999618530273</v>
      </c>
      <c r="S806" s="7">
        <v>29</v>
      </c>
      <c r="T806" s="7">
        <v>196</v>
      </c>
      <c r="U806" s="7"/>
      <c r="V806" s="7"/>
      <c r="W806" s="18">
        <v>1</v>
      </c>
    </row>
    <row r="807" spans="1:23" ht="15" customHeight="1">
      <c r="A807" s="18" t="s">
        <v>77</v>
      </c>
      <c r="B807" s="18" t="s">
        <v>132</v>
      </c>
      <c r="C807" s="18" t="s">
        <v>1741</v>
      </c>
      <c r="D807" s="18" t="s">
        <v>1742</v>
      </c>
      <c r="E807" s="18" t="s">
        <v>1856</v>
      </c>
      <c r="F807" s="18" t="s">
        <v>390</v>
      </c>
      <c r="G807" s="18">
        <v>292</v>
      </c>
      <c r="H807" s="18">
        <v>0</v>
      </c>
      <c r="I807" s="18">
        <v>191.03999328613281</v>
      </c>
      <c r="J807" s="18">
        <v>0</v>
      </c>
      <c r="K807" s="18">
        <v>191.03999328613281</v>
      </c>
      <c r="L807" s="18">
        <v>0</v>
      </c>
      <c r="M807" s="7">
        <v>0</v>
      </c>
      <c r="N807" s="7">
        <v>-292</v>
      </c>
      <c r="O807" s="7">
        <v>-100.95999908447266</v>
      </c>
      <c r="P807" s="7" t="s">
        <v>334</v>
      </c>
      <c r="Q807" s="7" t="s">
        <v>1857</v>
      </c>
      <c r="R807" s="7">
        <v>18.200000762939453</v>
      </c>
      <c r="S807" s="7">
        <v>24</v>
      </c>
      <c r="T807" s="7">
        <v>191.03999328613281</v>
      </c>
      <c r="U807" s="7"/>
      <c r="V807" s="7"/>
      <c r="W807" s="18">
        <v>1</v>
      </c>
    </row>
    <row r="808" spans="1:23" ht="15" customHeight="1">
      <c r="A808" s="18" t="s">
        <v>77</v>
      </c>
      <c r="B808" s="18" t="s">
        <v>134</v>
      </c>
      <c r="C808" s="18" t="s">
        <v>1858</v>
      </c>
      <c r="D808" s="18" t="s">
        <v>1859</v>
      </c>
      <c r="E808" s="18" t="s">
        <v>1860</v>
      </c>
      <c r="F808" s="18" t="s">
        <v>333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334</v>
      </c>
      <c r="Q808" s="7" t="s">
        <v>1146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77</v>
      </c>
      <c r="B809" s="18" t="s">
        <v>134</v>
      </c>
      <c r="C809" s="18" t="s">
        <v>1858</v>
      </c>
      <c r="D809" s="18" t="s">
        <v>1859</v>
      </c>
      <c r="E809" s="18" t="s">
        <v>1861</v>
      </c>
      <c r="F809" s="18" t="s">
        <v>333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334</v>
      </c>
      <c r="Q809" s="7" t="s">
        <v>1862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77</v>
      </c>
      <c r="B810" s="18" t="s">
        <v>134</v>
      </c>
      <c r="C810" s="18" t="s">
        <v>1858</v>
      </c>
      <c r="D810" s="18" t="s">
        <v>1859</v>
      </c>
      <c r="E810" s="18" t="s">
        <v>1863</v>
      </c>
      <c r="F810" s="18" t="s">
        <v>333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382</v>
      </c>
      <c r="Q810" s="7" t="s">
        <v>1864</v>
      </c>
      <c r="R810" s="7">
        <v>0</v>
      </c>
      <c r="S810" s="7">
        <v>0</v>
      </c>
      <c r="T810" s="7">
        <v>0</v>
      </c>
      <c r="U810" s="7" t="s">
        <v>1865</v>
      </c>
      <c r="V810" s="7">
        <v>0</v>
      </c>
      <c r="W810" s="18">
        <v>0</v>
      </c>
    </row>
    <row r="811" spans="1:23" ht="15" customHeight="1">
      <c r="A811" s="18" t="s">
        <v>77</v>
      </c>
      <c r="B811" s="18" t="s">
        <v>134</v>
      </c>
      <c r="C811" s="18" t="s">
        <v>1858</v>
      </c>
      <c r="D811" s="18" t="s">
        <v>1859</v>
      </c>
      <c r="E811" s="18" t="s">
        <v>1866</v>
      </c>
      <c r="F811" s="18" t="s">
        <v>333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334</v>
      </c>
      <c r="Q811" s="7" t="s">
        <v>1867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77</v>
      </c>
      <c r="B812" s="18" t="s">
        <v>134</v>
      </c>
      <c r="C812" s="18" t="s">
        <v>1858</v>
      </c>
      <c r="D812" s="18" t="s">
        <v>1859</v>
      </c>
      <c r="E812" s="18" t="s">
        <v>1868</v>
      </c>
      <c r="F812" s="18" t="s">
        <v>333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334</v>
      </c>
      <c r="Q812" s="7" t="s">
        <v>1869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77</v>
      </c>
      <c r="B813" s="18" t="s">
        <v>133</v>
      </c>
      <c r="C813" s="18" t="s">
        <v>1870</v>
      </c>
      <c r="D813" s="18" t="s">
        <v>1871</v>
      </c>
      <c r="E813" s="18" t="s">
        <v>1872</v>
      </c>
      <c r="F813" s="18" t="s">
        <v>333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426</v>
      </c>
      <c r="Q813" s="7" t="s">
        <v>439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77</v>
      </c>
      <c r="B814" s="18" t="s">
        <v>134</v>
      </c>
      <c r="C814" s="18" t="s">
        <v>1858</v>
      </c>
      <c r="D814" s="18" t="s">
        <v>1859</v>
      </c>
      <c r="E814" s="18" t="s">
        <v>1873</v>
      </c>
      <c r="F814" s="18" t="s">
        <v>333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334</v>
      </c>
      <c r="Q814" s="7" t="s">
        <v>1874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77</v>
      </c>
      <c r="B815" s="18" t="s">
        <v>134</v>
      </c>
      <c r="C815" s="18" t="s">
        <v>1858</v>
      </c>
      <c r="D815" s="18" t="s">
        <v>1859</v>
      </c>
      <c r="E815" s="18" t="s">
        <v>1875</v>
      </c>
      <c r="F815" s="18" t="s">
        <v>333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334</v>
      </c>
      <c r="Q815" s="7" t="s">
        <v>1627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77</v>
      </c>
      <c r="B816" s="18" t="s">
        <v>134</v>
      </c>
      <c r="C816" s="18" t="s">
        <v>1858</v>
      </c>
      <c r="D816" s="18" t="s">
        <v>1859</v>
      </c>
      <c r="E816" s="18" t="s">
        <v>1876</v>
      </c>
      <c r="F816" s="18" t="s">
        <v>333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334</v>
      </c>
      <c r="Q816" s="7" t="s">
        <v>1877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77</v>
      </c>
      <c r="B817" s="18" t="s">
        <v>134</v>
      </c>
      <c r="C817" s="18" t="s">
        <v>1858</v>
      </c>
      <c r="D817" s="18" t="s">
        <v>1859</v>
      </c>
      <c r="E817" s="18" t="s">
        <v>1878</v>
      </c>
      <c r="F817" s="18" t="s">
        <v>333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382</v>
      </c>
      <c r="Q817" s="7" t="s">
        <v>1173</v>
      </c>
      <c r="R817" s="7">
        <v>0</v>
      </c>
      <c r="S817" s="7">
        <v>0</v>
      </c>
      <c r="T817" s="7">
        <v>0</v>
      </c>
      <c r="U817" s="7" t="s">
        <v>1879</v>
      </c>
      <c r="V817" s="7">
        <v>0</v>
      </c>
      <c r="W817" s="18">
        <v>0</v>
      </c>
    </row>
    <row r="818" spans="1:23" ht="15" customHeight="1">
      <c r="A818" s="18" t="s">
        <v>77</v>
      </c>
      <c r="B818" s="18" t="s">
        <v>134</v>
      </c>
      <c r="C818" s="18" t="s">
        <v>1858</v>
      </c>
      <c r="D818" s="18" t="s">
        <v>1859</v>
      </c>
      <c r="E818" s="18" t="s">
        <v>1880</v>
      </c>
      <c r="F818" s="18" t="s">
        <v>333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334</v>
      </c>
      <c r="Q818" s="7" t="s">
        <v>1881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77</v>
      </c>
      <c r="B819" s="18" t="s">
        <v>134</v>
      </c>
      <c r="C819" s="18" t="s">
        <v>1858</v>
      </c>
      <c r="D819" s="18" t="s">
        <v>1859</v>
      </c>
      <c r="E819" s="18" t="s">
        <v>1882</v>
      </c>
      <c r="F819" s="18" t="s">
        <v>333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334</v>
      </c>
      <c r="Q819" s="7" t="s">
        <v>1883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77</v>
      </c>
      <c r="B820" s="18" t="s">
        <v>134</v>
      </c>
      <c r="C820" s="18" t="s">
        <v>1858</v>
      </c>
      <c r="D820" s="18" t="s">
        <v>1859</v>
      </c>
      <c r="E820" s="18" t="s">
        <v>1884</v>
      </c>
      <c r="F820" s="18" t="s">
        <v>333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334</v>
      </c>
      <c r="Q820" s="7" t="s">
        <v>1885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77</v>
      </c>
      <c r="B821" s="18" t="s">
        <v>134</v>
      </c>
      <c r="C821" s="18" t="s">
        <v>1858</v>
      </c>
      <c r="D821" s="18" t="s">
        <v>1859</v>
      </c>
      <c r="E821" s="18" t="s">
        <v>1886</v>
      </c>
      <c r="F821" s="18" t="s">
        <v>390</v>
      </c>
      <c r="G821" s="18">
        <v>91</v>
      </c>
      <c r="H821" s="18">
        <v>0</v>
      </c>
      <c r="I821" s="18">
        <v>66.180000305175781</v>
      </c>
      <c r="J821" s="18">
        <v>10.180000305175781</v>
      </c>
      <c r="K821" s="18">
        <v>66.180000305175781</v>
      </c>
      <c r="L821" s="18">
        <v>0</v>
      </c>
      <c r="M821" s="7">
        <v>0</v>
      </c>
      <c r="N821" s="7">
        <v>-91</v>
      </c>
      <c r="O821" s="7">
        <v>-24.819999694824219</v>
      </c>
      <c r="P821" s="7" t="s">
        <v>397</v>
      </c>
      <c r="Q821" s="7" t="s">
        <v>1602</v>
      </c>
      <c r="R821" s="7">
        <v>0.5</v>
      </c>
      <c r="S821" s="7">
        <v>4</v>
      </c>
      <c r="T821" s="7">
        <v>56</v>
      </c>
      <c r="U821" s="7"/>
      <c r="V821" s="7"/>
      <c r="W821" s="18">
        <v>1</v>
      </c>
    </row>
    <row r="822" spans="1:23" ht="15" customHeight="1">
      <c r="A822" s="18" t="s">
        <v>77</v>
      </c>
      <c r="B822" s="18" t="s">
        <v>134</v>
      </c>
      <c r="C822" s="18" t="s">
        <v>1858</v>
      </c>
      <c r="D822" s="18" t="s">
        <v>1859</v>
      </c>
      <c r="E822" s="18" t="s">
        <v>1887</v>
      </c>
      <c r="F822" s="18" t="s">
        <v>390</v>
      </c>
      <c r="G822" s="18">
        <v>402</v>
      </c>
      <c r="H822" s="18">
        <v>0</v>
      </c>
      <c r="I822" s="18">
        <v>273.1199951171875</v>
      </c>
      <c r="J822" s="18">
        <v>13.399999618530273</v>
      </c>
      <c r="K822" s="18">
        <v>273.1199951171875</v>
      </c>
      <c r="L822" s="18">
        <v>0</v>
      </c>
      <c r="M822" s="7">
        <v>0</v>
      </c>
      <c r="N822" s="7">
        <v>-402</v>
      </c>
      <c r="O822" s="7">
        <v>-128.8800048828125</v>
      </c>
      <c r="P822" s="7" t="s">
        <v>334</v>
      </c>
      <c r="Q822" s="7" t="s">
        <v>511</v>
      </c>
      <c r="R822" s="7">
        <v>21.700000762939453</v>
      </c>
      <c r="S822" s="7">
        <v>73</v>
      </c>
      <c r="T822" s="7">
        <v>259.72000122070312</v>
      </c>
      <c r="U822" s="7"/>
      <c r="V822" s="7"/>
      <c r="W822" s="18">
        <v>1</v>
      </c>
    </row>
    <row r="823" spans="1:23" ht="15" customHeight="1">
      <c r="A823" s="18" t="s">
        <v>77</v>
      </c>
      <c r="B823" s="18" t="s">
        <v>134</v>
      </c>
      <c r="C823" s="18" t="s">
        <v>1858</v>
      </c>
      <c r="D823" s="18" t="s">
        <v>1859</v>
      </c>
      <c r="E823" s="18" t="s">
        <v>1888</v>
      </c>
      <c r="F823" s="18" t="s">
        <v>390</v>
      </c>
      <c r="G823" s="18">
        <v>102</v>
      </c>
      <c r="H823" s="18">
        <v>102</v>
      </c>
      <c r="I823" s="18">
        <v>75.05999755859375</v>
      </c>
      <c r="J823" s="18">
        <v>1.0199999809265137</v>
      </c>
      <c r="K823" s="18">
        <v>75.05999755859375</v>
      </c>
      <c r="L823" s="18">
        <v>0</v>
      </c>
      <c r="M823" s="7">
        <v>0</v>
      </c>
      <c r="N823" s="7">
        <v>0</v>
      </c>
      <c r="O823" s="7">
        <v>75.05999755859375</v>
      </c>
      <c r="P823" s="7" t="s">
        <v>334</v>
      </c>
      <c r="Q823" s="7" t="s">
        <v>762</v>
      </c>
      <c r="R823" s="7">
        <v>3.4000000953674316</v>
      </c>
      <c r="S823" s="7">
        <v>13</v>
      </c>
      <c r="T823" s="7">
        <v>74.040000915527344</v>
      </c>
      <c r="U823" s="7"/>
      <c r="V823" s="7"/>
      <c r="W823" s="18">
        <v>1</v>
      </c>
    </row>
    <row r="824" spans="1:23" ht="15" customHeight="1">
      <c r="A824" s="18" t="s">
        <v>77</v>
      </c>
      <c r="B824" s="18" t="s">
        <v>134</v>
      </c>
      <c r="C824" s="18" t="s">
        <v>1858</v>
      </c>
      <c r="D824" s="18" t="s">
        <v>1859</v>
      </c>
      <c r="E824" s="18" t="s">
        <v>1889</v>
      </c>
      <c r="F824" s="18" t="s">
        <v>390</v>
      </c>
      <c r="G824" s="18">
        <v>199</v>
      </c>
      <c r="H824" s="18">
        <v>0</v>
      </c>
      <c r="I824" s="18">
        <v>149.22000122070312</v>
      </c>
      <c r="J824" s="18">
        <v>-16.579999923706055</v>
      </c>
      <c r="K824" s="18">
        <v>149.22000122070312</v>
      </c>
      <c r="L824" s="18">
        <v>-1.9999999552965164E-2</v>
      </c>
      <c r="M824" s="7">
        <v>0</v>
      </c>
      <c r="N824" s="7">
        <v>-199</v>
      </c>
      <c r="O824" s="7">
        <v>-49.799999237060547</v>
      </c>
      <c r="P824" s="7" t="s">
        <v>397</v>
      </c>
      <c r="Q824" s="7" t="s">
        <v>1890</v>
      </c>
      <c r="R824" s="7">
        <v>13.300000190734863</v>
      </c>
      <c r="S824" s="7">
        <v>51</v>
      </c>
      <c r="T824" s="7">
        <v>165.80000305175781</v>
      </c>
      <c r="U824" s="7"/>
      <c r="V824" s="7"/>
      <c r="W824" s="18">
        <v>1</v>
      </c>
    </row>
    <row r="825" spans="1:23" ht="15" customHeight="1">
      <c r="A825" s="18" t="s">
        <v>77</v>
      </c>
      <c r="B825" s="18" t="s">
        <v>134</v>
      </c>
      <c r="C825" s="18" t="s">
        <v>1858</v>
      </c>
      <c r="D825" s="18" t="s">
        <v>1859</v>
      </c>
      <c r="E825" s="18" t="s">
        <v>1891</v>
      </c>
      <c r="F825" s="18" t="s">
        <v>390</v>
      </c>
      <c r="G825" s="18">
        <v>596</v>
      </c>
      <c r="H825" s="18">
        <v>596</v>
      </c>
      <c r="I825" s="18">
        <v>416.01998901367187</v>
      </c>
      <c r="J825" s="18">
        <v>88.739997863769531</v>
      </c>
      <c r="K825" s="18">
        <v>416.01998901367187</v>
      </c>
      <c r="L825" s="18">
        <v>-0.15999999642372131</v>
      </c>
      <c r="M825" s="7">
        <v>55</v>
      </c>
      <c r="N825" s="7">
        <v>0</v>
      </c>
      <c r="O825" s="7">
        <v>470.8599853515625</v>
      </c>
      <c r="P825" s="7" t="s">
        <v>334</v>
      </c>
      <c r="Q825" s="7" t="s">
        <v>1892</v>
      </c>
      <c r="R825" s="7">
        <v>26.399999618530273</v>
      </c>
      <c r="S825" s="7">
        <v>51</v>
      </c>
      <c r="T825" s="7">
        <v>327.27999877929687</v>
      </c>
      <c r="U825" s="7"/>
      <c r="V825" s="7"/>
      <c r="W825" s="18">
        <v>1</v>
      </c>
    </row>
    <row r="826" spans="1:23" ht="15" customHeight="1">
      <c r="A826" s="18" t="s">
        <v>77</v>
      </c>
      <c r="B826" s="18" t="s">
        <v>134</v>
      </c>
      <c r="C826" s="18" t="s">
        <v>1858</v>
      </c>
      <c r="D826" s="18" t="s">
        <v>1859</v>
      </c>
      <c r="E826" s="18" t="s">
        <v>1893</v>
      </c>
      <c r="F826" s="18" t="s">
        <v>390</v>
      </c>
      <c r="G826" s="18">
        <v>191</v>
      </c>
      <c r="H826" s="18">
        <v>0</v>
      </c>
      <c r="I826" s="18">
        <v>137.24000549316406</v>
      </c>
      <c r="J826" s="18">
        <v>7.9999998211860657E-2</v>
      </c>
      <c r="K826" s="18">
        <v>137.24000549316406</v>
      </c>
      <c r="L826" s="18">
        <v>0</v>
      </c>
      <c r="M826" s="7">
        <v>0</v>
      </c>
      <c r="N826" s="7">
        <v>-191</v>
      </c>
      <c r="O826" s="7">
        <v>-53.759998321533203</v>
      </c>
      <c r="P826" s="7" t="s">
        <v>397</v>
      </c>
      <c r="Q826" s="7" t="s">
        <v>1894</v>
      </c>
      <c r="R826" s="7">
        <v>12.100000381469727</v>
      </c>
      <c r="S826" s="7">
        <v>35</v>
      </c>
      <c r="T826" s="7">
        <v>137.16000366210937</v>
      </c>
      <c r="U826" s="7"/>
      <c r="V826" s="7"/>
      <c r="W826" s="18">
        <v>1</v>
      </c>
    </row>
    <row r="827" spans="1:23" ht="15" customHeight="1">
      <c r="A827" s="18" t="s">
        <v>77</v>
      </c>
      <c r="B827" s="18" t="s">
        <v>134</v>
      </c>
      <c r="C827" s="18" t="s">
        <v>1858</v>
      </c>
      <c r="D827" s="18" t="s">
        <v>1859</v>
      </c>
      <c r="E827" s="18" t="s">
        <v>1895</v>
      </c>
      <c r="F827" s="18" t="s">
        <v>390</v>
      </c>
      <c r="G827" s="18">
        <v>160</v>
      </c>
      <c r="H827" s="18">
        <v>0</v>
      </c>
      <c r="I827" s="18">
        <v>122.23999786376953</v>
      </c>
      <c r="J827" s="18">
        <v>0</v>
      </c>
      <c r="K827" s="18">
        <v>122.23999786376953</v>
      </c>
      <c r="L827" s="18">
        <v>-2.9999999329447746E-2</v>
      </c>
      <c r="M827" s="7">
        <v>0</v>
      </c>
      <c r="N827" s="7">
        <v>-160</v>
      </c>
      <c r="O827" s="7">
        <v>-37.790000915527344</v>
      </c>
      <c r="P827" s="7" t="s">
        <v>397</v>
      </c>
      <c r="Q827" s="7" t="s">
        <v>364</v>
      </c>
      <c r="R827" s="7">
        <v>9.1999998092651367</v>
      </c>
      <c r="S827" s="7">
        <v>32</v>
      </c>
      <c r="T827" s="7">
        <v>122.23999786376953</v>
      </c>
      <c r="U827" s="7"/>
      <c r="V827" s="7"/>
      <c r="W827" s="18">
        <v>1</v>
      </c>
    </row>
    <row r="828" spans="1:23" ht="15" customHeight="1">
      <c r="A828" s="18" t="s">
        <v>77</v>
      </c>
      <c r="B828" s="18" t="s">
        <v>134</v>
      </c>
      <c r="C828" s="18" t="s">
        <v>1858</v>
      </c>
      <c r="D828" s="18" t="s">
        <v>1859</v>
      </c>
      <c r="E828" s="18" t="s">
        <v>1896</v>
      </c>
      <c r="F828" s="18" t="s">
        <v>390</v>
      </c>
      <c r="G828" s="18">
        <v>157</v>
      </c>
      <c r="H828" s="18">
        <v>0</v>
      </c>
      <c r="I828" s="18">
        <v>125.19999694824219</v>
      </c>
      <c r="J828" s="18">
        <v>0</v>
      </c>
      <c r="K828" s="18">
        <v>125.19999694824219</v>
      </c>
      <c r="L828" s="18">
        <v>-7.9999998211860657E-2</v>
      </c>
      <c r="M828" s="7">
        <v>0</v>
      </c>
      <c r="N828" s="7">
        <v>-157</v>
      </c>
      <c r="O828" s="7">
        <v>-31.879999160766602</v>
      </c>
      <c r="P828" s="7" t="s">
        <v>397</v>
      </c>
      <c r="Q828" s="7" t="s">
        <v>625</v>
      </c>
      <c r="R828" s="7">
        <v>9.1999998092651367</v>
      </c>
      <c r="S828" s="7">
        <v>30</v>
      </c>
      <c r="T828" s="7">
        <v>125.19999694824219</v>
      </c>
      <c r="U828" s="7"/>
      <c r="V828" s="7"/>
      <c r="W828" s="18">
        <v>1</v>
      </c>
    </row>
    <row r="829" spans="1:23" ht="15" customHeight="1">
      <c r="A829" s="18" t="s">
        <v>77</v>
      </c>
      <c r="B829" s="18" t="s">
        <v>133</v>
      </c>
      <c r="C829" s="18" t="s">
        <v>1870</v>
      </c>
      <c r="D829" s="18" t="s">
        <v>1871</v>
      </c>
      <c r="E829" s="18" t="s">
        <v>1897</v>
      </c>
      <c r="F829" s="18" t="s">
        <v>390</v>
      </c>
      <c r="G829" s="18">
        <v>312</v>
      </c>
      <c r="H829" s="18">
        <v>0</v>
      </c>
      <c r="I829" s="18">
        <v>232.49000549316406</v>
      </c>
      <c r="J829" s="18">
        <v>-25.829999923706055</v>
      </c>
      <c r="K829" s="18">
        <v>232.49000549316406</v>
      </c>
      <c r="L829" s="18">
        <v>0</v>
      </c>
      <c r="M829" s="7">
        <v>0</v>
      </c>
      <c r="N829" s="7">
        <v>-312</v>
      </c>
      <c r="O829" s="7">
        <v>-79.510002136230469</v>
      </c>
      <c r="P829" s="7" t="s">
        <v>334</v>
      </c>
      <c r="Q829" s="7" t="s">
        <v>1342</v>
      </c>
      <c r="R829" s="7">
        <v>20.899999618530273</v>
      </c>
      <c r="S829" s="7">
        <v>56</v>
      </c>
      <c r="T829" s="7">
        <v>258.32000732421875</v>
      </c>
      <c r="U829" s="7"/>
      <c r="V829" s="7"/>
      <c r="W829" s="18">
        <v>1</v>
      </c>
    </row>
    <row r="830" spans="1:23" ht="15" customHeight="1">
      <c r="A830" s="18" t="s">
        <v>77</v>
      </c>
      <c r="B830" s="18" t="s">
        <v>134</v>
      </c>
      <c r="C830" s="18" t="s">
        <v>1858</v>
      </c>
      <c r="D830" s="18" t="s">
        <v>1859</v>
      </c>
      <c r="E830" s="18" t="s">
        <v>1898</v>
      </c>
      <c r="F830" s="18" t="s">
        <v>390</v>
      </c>
      <c r="G830" s="18">
        <v>164</v>
      </c>
      <c r="H830" s="18">
        <v>0</v>
      </c>
      <c r="I830" s="18">
        <v>121.76000213623047</v>
      </c>
      <c r="J830" s="18">
        <v>0.11999999731779099</v>
      </c>
      <c r="K830" s="18">
        <v>121.76000213623047</v>
      </c>
      <c r="L830" s="18">
        <v>-9.9999997764825821E-3</v>
      </c>
      <c r="M830" s="7">
        <v>0</v>
      </c>
      <c r="N830" s="7">
        <v>-164</v>
      </c>
      <c r="O830" s="7">
        <v>-42.25</v>
      </c>
      <c r="P830" s="7" t="s">
        <v>397</v>
      </c>
      <c r="Q830" s="7" t="s">
        <v>540</v>
      </c>
      <c r="R830" s="7">
        <v>10.399999618530273</v>
      </c>
      <c r="S830" s="7">
        <v>26</v>
      </c>
      <c r="T830" s="7">
        <v>121.63999938964844</v>
      </c>
      <c r="U830" s="7"/>
      <c r="V830" s="7"/>
      <c r="W830" s="18">
        <v>1</v>
      </c>
    </row>
    <row r="831" spans="1:23" ht="15" customHeight="1">
      <c r="A831" s="18" t="s">
        <v>77</v>
      </c>
      <c r="B831" s="18" t="s">
        <v>134</v>
      </c>
      <c r="C831" s="18" t="s">
        <v>1858</v>
      </c>
      <c r="D831" s="18" t="s">
        <v>1859</v>
      </c>
      <c r="E831" s="18" t="s">
        <v>1899</v>
      </c>
      <c r="F831" s="18" t="s">
        <v>390</v>
      </c>
      <c r="G831" s="18">
        <v>201</v>
      </c>
      <c r="H831" s="18">
        <v>0</v>
      </c>
      <c r="I831" s="18">
        <v>144.86000061035156</v>
      </c>
      <c r="J831" s="18">
        <v>-16.100000381469727</v>
      </c>
      <c r="K831" s="18">
        <v>144.86000061035156</v>
      </c>
      <c r="L831" s="18">
        <v>0</v>
      </c>
      <c r="M831" s="7">
        <v>0</v>
      </c>
      <c r="N831" s="7">
        <v>-201</v>
      </c>
      <c r="O831" s="7">
        <v>-56.139999389648438</v>
      </c>
      <c r="P831" s="7" t="s">
        <v>334</v>
      </c>
      <c r="Q831" s="7" t="s">
        <v>1900</v>
      </c>
      <c r="R831" s="7">
        <v>14</v>
      </c>
      <c r="S831" s="7">
        <v>35</v>
      </c>
      <c r="T831" s="7">
        <v>160.96000671386719</v>
      </c>
      <c r="U831" s="7"/>
      <c r="V831" s="7"/>
      <c r="W831" s="18">
        <v>1</v>
      </c>
    </row>
    <row r="832" spans="1:23" ht="15" customHeight="1">
      <c r="A832" s="18" t="s">
        <v>77</v>
      </c>
      <c r="B832" s="18" t="s">
        <v>134</v>
      </c>
      <c r="C832" s="18" t="s">
        <v>1858</v>
      </c>
      <c r="D832" s="18" t="s">
        <v>1859</v>
      </c>
      <c r="E832" s="18" t="s">
        <v>1901</v>
      </c>
      <c r="F832" s="18" t="s">
        <v>390</v>
      </c>
      <c r="G832" s="18">
        <v>225</v>
      </c>
      <c r="H832" s="18">
        <v>0</v>
      </c>
      <c r="I832" s="18">
        <v>173.72000122070312</v>
      </c>
      <c r="J832" s="18">
        <v>0</v>
      </c>
      <c r="K832" s="18">
        <v>173.72000122070312</v>
      </c>
      <c r="L832" s="18">
        <v>-5.9999998658895493E-2</v>
      </c>
      <c r="M832" s="7">
        <v>0</v>
      </c>
      <c r="N832" s="7">
        <v>-225</v>
      </c>
      <c r="O832" s="7">
        <v>-51.340000152587891</v>
      </c>
      <c r="P832" s="7" t="s">
        <v>397</v>
      </c>
      <c r="Q832" s="7" t="s">
        <v>1902</v>
      </c>
      <c r="R832" s="7">
        <v>15.5</v>
      </c>
      <c r="S832" s="7">
        <v>38</v>
      </c>
      <c r="T832" s="7">
        <v>173.72000122070312</v>
      </c>
      <c r="U832" s="7"/>
      <c r="V832" s="7"/>
      <c r="W832" s="18">
        <v>1</v>
      </c>
    </row>
    <row r="833" spans="1:23" ht="15" customHeight="1">
      <c r="A833" s="18" t="s">
        <v>77</v>
      </c>
      <c r="B833" s="18" t="s">
        <v>134</v>
      </c>
      <c r="C833" s="18" t="s">
        <v>1858</v>
      </c>
      <c r="D833" s="18" t="s">
        <v>1859</v>
      </c>
      <c r="E833" s="18" t="s">
        <v>1903</v>
      </c>
      <c r="F833" s="18" t="s">
        <v>390</v>
      </c>
      <c r="G833" s="18">
        <v>238</v>
      </c>
      <c r="H833" s="18">
        <v>0</v>
      </c>
      <c r="I833" s="18">
        <v>166.1199951171875</v>
      </c>
      <c r="J833" s="18">
        <v>1.0399999618530273</v>
      </c>
      <c r="K833" s="18">
        <v>166.1199951171875</v>
      </c>
      <c r="L833" s="18">
        <v>0</v>
      </c>
      <c r="M833" s="7">
        <v>0</v>
      </c>
      <c r="N833" s="7">
        <v>-238</v>
      </c>
      <c r="O833" s="7">
        <v>-71.879997253417969</v>
      </c>
      <c r="P833" s="7" t="s">
        <v>397</v>
      </c>
      <c r="Q833" s="7" t="s">
        <v>1904</v>
      </c>
      <c r="R833" s="7">
        <v>15.699999809265137</v>
      </c>
      <c r="S833" s="7">
        <v>44</v>
      </c>
      <c r="T833" s="7">
        <v>165.08000183105469</v>
      </c>
      <c r="U833" s="7"/>
      <c r="V833" s="7"/>
      <c r="W833" s="18">
        <v>1</v>
      </c>
    </row>
    <row r="834" spans="1:23" ht="15" customHeight="1">
      <c r="A834" s="18" t="s">
        <v>77</v>
      </c>
      <c r="B834" s="18" t="s">
        <v>134</v>
      </c>
      <c r="C834" s="18" t="s">
        <v>1858</v>
      </c>
      <c r="D834" s="18" t="s">
        <v>1859</v>
      </c>
      <c r="E834" s="18" t="s">
        <v>1905</v>
      </c>
      <c r="F834" s="18" t="s">
        <v>390</v>
      </c>
      <c r="G834" s="18">
        <v>154</v>
      </c>
      <c r="H834" s="18">
        <v>0</v>
      </c>
      <c r="I834" s="18">
        <v>114.36000061035156</v>
      </c>
      <c r="J834" s="18">
        <v>32.360000610351562</v>
      </c>
      <c r="K834" s="18">
        <v>114.36000061035156</v>
      </c>
      <c r="L834" s="18">
        <v>0</v>
      </c>
      <c r="M834" s="7">
        <v>0</v>
      </c>
      <c r="N834" s="7">
        <v>-154</v>
      </c>
      <c r="O834" s="7">
        <v>-39.639999389648437</v>
      </c>
      <c r="P834" s="7" t="s">
        <v>397</v>
      </c>
      <c r="Q834" s="7" t="s">
        <v>1349</v>
      </c>
      <c r="R834" s="7">
        <v>5</v>
      </c>
      <c r="S834" s="7">
        <v>22</v>
      </c>
      <c r="T834" s="7">
        <v>82</v>
      </c>
      <c r="U834" s="7"/>
      <c r="V834" s="7"/>
      <c r="W834" s="18">
        <v>1</v>
      </c>
    </row>
    <row r="835" spans="1:23" ht="15" customHeight="1">
      <c r="A835" s="18" t="s">
        <v>77</v>
      </c>
      <c r="B835" s="18" t="s">
        <v>134</v>
      </c>
      <c r="C835" s="18" t="s">
        <v>1858</v>
      </c>
      <c r="D835" s="18" t="s">
        <v>1859</v>
      </c>
      <c r="E835" s="18" t="s">
        <v>1906</v>
      </c>
      <c r="F835" s="18" t="s">
        <v>390</v>
      </c>
      <c r="G835" s="18">
        <v>96</v>
      </c>
      <c r="H835" s="18">
        <v>0</v>
      </c>
      <c r="I835" s="18">
        <v>63.950000762939453</v>
      </c>
      <c r="J835" s="18">
        <v>0.18999999761581421</v>
      </c>
      <c r="K835" s="18">
        <v>63.950000762939453</v>
      </c>
      <c r="L835" s="18">
        <v>0</v>
      </c>
      <c r="M835" s="7">
        <v>0</v>
      </c>
      <c r="N835" s="7">
        <v>-96</v>
      </c>
      <c r="O835" s="7">
        <v>-32.049999237060547</v>
      </c>
      <c r="P835" s="7" t="s">
        <v>397</v>
      </c>
      <c r="Q835" s="7" t="s">
        <v>1907</v>
      </c>
      <c r="R835" s="7">
        <v>3.9000000953674316</v>
      </c>
      <c r="S835" s="7">
        <v>17</v>
      </c>
      <c r="T835" s="7">
        <v>63.759998321533203</v>
      </c>
      <c r="U835" s="7"/>
      <c r="V835" s="7"/>
      <c r="W835" s="18">
        <v>1</v>
      </c>
    </row>
    <row r="836" spans="1:23" ht="15" customHeight="1">
      <c r="A836" s="18" t="s">
        <v>77</v>
      </c>
      <c r="B836" s="18" t="s">
        <v>133</v>
      </c>
      <c r="C836" s="18" t="s">
        <v>1870</v>
      </c>
      <c r="D836" s="18" t="s">
        <v>1871</v>
      </c>
      <c r="E836" s="18" t="s">
        <v>1908</v>
      </c>
      <c r="F836" s="18" t="s">
        <v>390</v>
      </c>
      <c r="G836" s="18">
        <v>181</v>
      </c>
      <c r="H836" s="18">
        <v>0</v>
      </c>
      <c r="I836" s="18">
        <v>144.39999389648437</v>
      </c>
      <c r="J836" s="18">
        <v>0</v>
      </c>
      <c r="K836" s="18">
        <v>144.39999389648437</v>
      </c>
      <c r="L836" s="18">
        <v>-0.10000000149011612</v>
      </c>
      <c r="M836" s="7">
        <v>0</v>
      </c>
      <c r="N836" s="7">
        <v>-181</v>
      </c>
      <c r="O836" s="7">
        <v>-36.700000762939453</v>
      </c>
      <c r="P836" s="7" t="s">
        <v>426</v>
      </c>
      <c r="Q836" s="7" t="s">
        <v>1698</v>
      </c>
      <c r="R836" s="7">
        <v>7.8000001907348633</v>
      </c>
      <c r="S836" s="7">
        <v>32</v>
      </c>
      <c r="T836" s="7">
        <v>144.39999389648437</v>
      </c>
      <c r="U836" s="7"/>
      <c r="V836" s="7"/>
      <c r="W836" s="18">
        <v>1</v>
      </c>
    </row>
    <row r="837" spans="1:23" ht="15" customHeight="1">
      <c r="A837" s="18" t="s">
        <v>77</v>
      </c>
      <c r="B837" s="18" t="s">
        <v>134</v>
      </c>
      <c r="C837" s="18" t="s">
        <v>1858</v>
      </c>
      <c r="D837" s="18" t="s">
        <v>1859</v>
      </c>
      <c r="E837" s="18" t="s">
        <v>1909</v>
      </c>
      <c r="F837" s="18" t="s">
        <v>390</v>
      </c>
      <c r="G837" s="18">
        <v>745</v>
      </c>
      <c r="H837" s="18">
        <v>0</v>
      </c>
      <c r="I837" s="18">
        <v>521.44000244140625</v>
      </c>
      <c r="J837" s="18">
        <v>47.400001525878906</v>
      </c>
      <c r="K837" s="18">
        <v>521.44000244140625</v>
      </c>
      <c r="L837" s="18">
        <v>0</v>
      </c>
      <c r="M837" s="7">
        <v>40</v>
      </c>
      <c r="N837" s="7">
        <v>-745</v>
      </c>
      <c r="O837" s="7">
        <v>-183.55999755859375</v>
      </c>
      <c r="P837" s="7" t="s">
        <v>397</v>
      </c>
      <c r="Q837" s="7" t="s">
        <v>1910</v>
      </c>
      <c r="R837" s="7">
        <v>39.200000762939453</v>
      </c>
      <c r="S837" s="7">
        <v>79</v>
      </c>
      <c r="T837" s="7">
        <v>474.04000854492187</v>
      </c>
      <c r="U837" s="7"/>
      <c r="V837" s="7"/>
      <c r="W837" s="18">
        <v>1</v>
      </c>
    </row>
    <row r="838" spans="1:23" ht="15" customHeight="1">
      <c r="A838" s="18" t="s">
        <v>77</v>
      </c>
      <c r="B838" s="18" t="s">
        <v>134</v>
      </c>
      <c r="C838" s="18" t="s">
        <v>1858</v>
      </c>
      <c r="D838" s="18" t="s">
        <v>1859</v>
      </c>
      <c r="E838" s="18" t="s">
        <v>1911</v>
      </c>
      <c r="F838" s="18" t="s">
        <v>390</v>
      </c>
      <c r="G838" s="18">
        <v>504</v>
      </c>
      <c r="H838" s="18">
        <v>0</v>
      </c>
      <c r="I838" s="18">
        <v>363.1099853515625</v>
      </c>
      <c r="J838" s="18">
        <v>0</v>
      </c>
      <c r="K838" s="18">
        <v>363.1099853515625</v>
      </c>
      <c r="L838" s="18">
        <v>0</v>
      </c>
      <c r="M838" s="7">
        <v>0</v>
      </c>
      <c r="N838" s="7">
        <v>-504</v>
      </c>
      <c r="O838" s="7">
        <v>-140.88999938964844</v>
      </c>
      <c r="P838" s="7" t="s">
        <v>334</v>
      </c>
      <c r="Q838" s="7" t="s">
        <v>1436</v>
      </c>
      <c r="R838" s="7">
        <v>31.600000381469727</v>
      </c>
      <c r="S838" s="7">
        <v>41</v>
      </c>
      <c r="T838" s="7">
        <v>363.1099853515625</v>
      </c>
      <c r="U838" s="7"/>
      <c r="V838" s="7"/>
      <c r="W838" s="18">
        <v>1</v>
      </c>
    </row>
    <row r="839" spans="1:23" ht="15" customHeight="1">
      <c r="A839" s="18" t="s">
        <v>77</v>
      </c>
      <c r="B839" s="18" t="s">
        <v>134</v>
      </c>
      <c r="C839" s="18" t="s">
        <v>1858</v>
      </c>
      <c r="D839" s="18" t="s">
        <v>1859</v>
      </c>
      <c r="E839" s="18" t="s">
        <v>1912</v>
      </c>
      <c r="F839" s="18" t="s">
        <v>390</v>
      </c>
      <c r="G839" s="18">
        <v>421</v>
      </c>
      <c r="H839" s="18">
        <v>0</v>
      </c>
      <c r="I839" s="18">
        <v>297.54000854492187</v>
      </c>
      <c r="J839" s="18">
        <v>-74.379997253417969</v>
      </c>
      <c r="K839" s="18">
        <v>297.54000854492187</v>
      </c>
      <c r="L839" s="18">
        <v>0</v>
      </c>
      <c r="M839" s="7">
        <v>0</v>
      </c>
      <c r="N839" s="7">
        <v>-421</v>
      </c>
      <c r="O839" s="7">
        <v>-123.45999908447266</v>
      </c>
      <c r="P839" s="7" t="s">
        <v>334</v>
      </c>
      <c r="Q839" s="7" t="s">
        <v>1099</v>
      </c>
      <c r="R839" s="7">
        <v>32.900001525878906</v>
      </c>
      <c r="S839" s="7">
        <v>53</v>
      </c>
      <c r="T839" s="7">
        <v>371.92001342773437</v>
      </c>
      <c r="U839" s="7"/>
      <c r="V839" s="7"/>
      <c r="W839" s="18">
        <v>1</v>
      </c>
    </row>
    <row r="840" spans="1:23" ht="15" customHeight="1">
      <c r="A840" s="18" t="s">
        <v>77</v>
      </c>
      <c r="B840" s="18" t="s">
        <v>134</v>
      </c>
      <c r="C840" s="18" t="s">
        <v>1858</v>
      </c>
      <c r="D840" s="18" t="s">
        <v>1859</v>
      </c>
      <c r="E840" s="18" t="s">
        <v>1913</v>
      </c>
      <c r="F840" s="18" t="s">
        <v>390</v>
      </c>
      <c r="G840" s="18">
        <v>95</v>
      </c>
      <c r="H840" s="18">
        <v>0</v>
      </c>
      <c r="I840" s="18">
        <v>66.44000244140625</v>
      </c>
      <c r="J840" s="18">
        <v>0</v>
      </c>
      <c r="K840" s="18">
        <v>66.44000244140625</v>
      </c>
      <c r="L840" s="18">
        <v>0</v>
      </c>
      <c r="M840" s="7">
        <v>0</v>
      </c>
      <c r="N840" s="7">
        <v>-95</v>
      </c>
      <c r="O840" s="7">
        <v>-28.559999465942383</v>
      </c>
      <c r="P840" s="7" t="s">
        <v>397</v>
      </c>
      <c r="Q840" s="7" t="s">
        <v>1914</v>
      </c>
      <c r="R840" s="7">
        <v>4.5999999046325684</v>
      </c>
      <c r="S840" s="7">
        <v>13</v>
      </c>
      <c r="T840" s="7">
        <v>66.44000244140625</v>
      </c>
      <c r="U840" s="7"/>
      <c r="V840" s="7"/>
      <c r="W840" s="18">
        <v>1</v>
      </c>
    </row>
    <row r="841" spans="1:23" ht="15" customHeight="1">
      <c r="A841" s="18" t="s">
        <v>77</v>
      </c>
      <c r="B841" s="18" t="s">
        <v>134</v>
      </c>
      <c r="C841" s="18" t="s">
        <v>1858</v>
      </c>
      <c r="D841" s="18" t="s">
        <v>1859</v>
      </c>
      <c r="E841" s="18" t="s">
        <v>1915</v>
      </c>
      <c r="F841" s="18" t="s">
        <v>390</v>
      </c>
      <c r="G841" s="18">
        <v>104</v>
      </c>
      <c r="H841" s="18">
        <v>0</v>
      </c>
      <c r="I841" s="18">
        <v>59.139999389648438</v>
      </c>
      <c r="J841" s="18">
        <v>-11.260000228881836</v>
      </c>
      <c r="K841" s="18">
        <v>59.139999389648438</v>
      </c>
      <c r="L841" s="18">
        <v>0</v>
      </c>
      <c r="M841" s="7">
        <v>0</v>
      </c>
      <c r="N841" s="7">
        <v>-104</v>
      </c>
      <c r="O841" s="7">
        <v>-44.860000610351563</v>
      </c>
      <c r="P841" s="7" t="s">
        <v>334</v>
      </c>
      <c r="Q841" s="7" t="s">
        <v>1916</v>
      </c>
      <c r="R841" s="7">
        <v>5.8000001907348633</v>
      </c>
      <c r="S841" s="7">
        <v>13</v>
      </c>
      <c r="T841" s="7">
        <v>70.400001525878906</v>
      </c>
      <c r="U841" s="7"/>
      <c r="V841" s="7"/>
      <c r="W841" s="18">
        <v>1</v>
      </c>
    </row>
    <row r="842" spans="1:23" ht="15" customHeight="1">
      <c r="A842" s="18" t="s">
        <v>77</v>
      </c>
      <c r="B842" s="18" t="s">
        <v>134</v>
      </c>
      <c r="C842" s="18" t="s">
        <v>1858</v>
      </c>
      <c r="D842" s="18" t="s">
        <v>1859</v>
      </c>
      <c r="E842" s="18" t="s">
        <v>1917</v>
      </c>
      <c r="F842" s="18" t="s">
        <v>390</v>
      </c>
      <c r="G842" s="18">
        <v>218</v>
      </c>
      <c r="H842" s="18">
        <v>0</v>
      </c>
      <c r="I842" s="18">
        <v>150.49000549316406</v>
      </c>
      <c r="J842" s="18">
        <v>9.9999997764825821E-3</v>
      </c>
      <c r="K842" s="18">
        <v>150.49000549316406</v>
      </c>
      <c r="L842" s="18">
        <v>-0.15999999642372131</v>
      </c>
      <c r="M842" s="7">
        <v>0</v>
      </c>
      <c r="N842" s="7">
        <v>-218</v>
      </c>
      <c r="O842" s="7">
        <v>-67.669998168945313</v>
      </c>
      <c r="P842" s="7" t="s">
        <v>397</v>
      </c>
      <c r="Q842" s="7" t="s">
        <v>1313</v>
      </c>
      <c r="R842" s="7">
        <v>15.399999618530273</v>
      </c>
      <c r="S842" s="7">
        <v>22</v>
      </c>
      <c r="T842" s="7">
        <v>150.47999572753906</v>
      </c>
      <c r="U842" s="7"/>
      <c r="V842" s="7"/>
      <c r="W842" s="18">
        <v>1</v>
      </c>
    </row>
    <row r="843" spans="1:23" ht="15" customHeight="1">
      <c r="A843" s="18" t="s">
        <v>77</v>
      </c>
      <c r="B843" s="18" t="s">
        <v>134</v>
      </c>
      <c r="C843" s="18" t="s">
        <v>1858</v>
      </c>
      <c r="D843" s="18" t="s">
        <v>1859</v>
      </c>
      <c r="E843" s="18" t="s">
        <v>1918</v>
      </c>
      <c r="F843" s="18" t="s">
        <v>390</v>
      </c>
      <c r="G843" s="18">
        <v>96</v>
      </c>
      <c r="H843" s="18">
        <v>0</v>
      </c>
      <c r="I843" s="18">
        <v>60.520000457763672</v>
      </c>
      <c r="J843" s="18">
        <v>0</v>
      </c>
      <c r="K843" s="18">
        <v>60.520000457763672</v>
      </c>
      <c r="L843" s="18">
        <v>0</v>
      </c>
      <c r="M843" s="7">
        <v>0</v>
      </c>
      <c r="N843" s="7">
        <v>-96</v>
      </c>
      <c r="O843" s="7">
        <v>-35.479999542236328</v>
      </c>
      <c r="P843" s="7" t="s">
        <v>397</v>
      </c>
      <c r="Q843" s="7" t="s">
        <v>1919</v>
      </c>
      <c r="R843" s="7">
        <v>5.4000000953674316</v>
      </c>
      <c r="S843" s="7">
        <v>9</v>
      </c>
      <c r="T843" s="7">
        <v>60.520000457763672</v>
      </c>
      <c r="U843" s="7"/>
      <c r="V843" s="7"/>
      <c r="W843" s="18">
        <v>1</v>
      </c>
    </row>
    <row r="844" spans="1:23" ht="15" customHeight="1">
      <c r="A844" s="18" t="s">
        <v>77</v>
      </c>
      <c r="B844" s="18" t="s">
        <v>134</v>
      </c>
      <c r="C844" s="18" t="s">
        <v>1858</v>
      </c>
      <c r="D844" s="18" t="s">
        <v>1859</v>
      </c>
      <c r="E844" s="18" t="s">
        <v>1920</v>
      </c>
      <c r="F844" s="18" t="s">
        <v>390</v>
      </c>
      <c r="G844" s="18">
        <v>84</v>
      </c>
      <c r="H844" s="18">
        <v>0</v>
      </c>
      <c r="I844" s="18">
        <v>62.360000610351563</v>
      </c>
      <c r="J844" s="18">
        <v>0</v>
      </c>
      <c r="K844" s="18">
        <v>62.360000610351563</v>
      </c>
      <c r="L844" s="18">
        <v>-1.9999999552965164E-2</v>
      </c>
      <c r="M844" s="7">
        <v>0</v>
      </c>
      <c r="N844" s="7">
        <v>-84</v>
      </c>
      <c r="O844" s="7">
        <v>-21.659999847412109</v>
      </c>
      <c r="P844" s="7" t="s">
        <v>334</v>
      </c>
      <c r="Q844" s="7" t="s">
        <v>1881</v>
      </c>
      <c r="R844" s="7">
        <v>2.2999999523162842</v>
      </c>
      <c r="S844" s="7">
        <v>6</v>
      </c>
      <c r="T844" s="7">
        <v>62.360000610351563</v>
      </c>
      <c r="U844" s="7"/>
      <c r="V844" s="7"/>
      <c r="W844" s="18">
        <v>1</v>
      </c>
    </row>
    <row r="845" spans="1:23" ht="15" customHeight="1">
      <c r="A845" s="18" t="s">
        <v>77</v>
      </c>
      <c r="B845" s="18" t="s">
        <v>134</v>
      </c>
      <c r="C845" s="18" t="s">
        <v>1858</v>
      </c>
      <c r="D845" s="18" t="s">
        <v>1859</v>
      </c>
      <c r="E845" s="18" t="s">
        <v>1921</v>
      </c>
      <c r="F845" s="18" t="s">
        <v>390</v>
      </c>
      <c r="G845" s="18">
        <v>130</v>
      </c>
      <c r="H845" s="18">
        <v>0</v>
      </c>
      <c r="I845" s="18">
        <v>116.59999847412109</v>
      </c>
      <c r="J845" s="18">
        <v>-7.9999998211860657E-2</v>
      </c>
      <c r="K845" s="18">
        <v>116.59999847412109</v>
      </c>
      <c r="L845" s="18">
        <v>-0.2199999988079071</v>
      </c>
      <c r="M845" s="7">
        <v>0</v>
      </c>
      <c r="N845" s="7">
        <v>-130</v>
      </c>
      <c r="O845" s="7">
        <v>-13.619999885559082</v>
      </c>
      <c r="P845" s="7" t="s">
        <v>397</v>
      </c>
      <c r="Q845" s="7" t="s">
        <v>1922</v>
      </c>
      <c r="R845" s="7">
        <v>7.8000001907348633</v>
      </c>
      <c r="S845" s="7">
        <v>17</v>
      </c>
      <c r="T845" s="7">
        <v>116.68000030517578</v>
      </c>
      <c r="U845" s="7"/>
      <c r="V845" s="7"/>
      <c r="W845" s="18">
        <v>1</v>
      </c>
    </row>
    <row r="846" spans="1:23" ht="15" customHeight="1">
      <c r="A846" s="18" t="s">
        <v>77</v>
      </c>
      <c r="B846" s="18" t="s">
        <v>134</v>
      </c>
      <c r="C846" s="18" t="s">
        <v>1858</v>
      </c>
      <c r="D846" s="18" t="s">
        <v>1859</v>
      </c>
      <c r="E846" s="18" t="s">
        <v>1923</v>
      </c>
      <c r="F846" s="18" t="s">
        <v>390</v>
      </c>
      <c r="G846" s="18">
        <v>88</v>
      </c>
      <c r="H846" s="18">
        <v>0</v>
      </c>
      <c r="I846" s="18">
        <v>64.150001525878906</v>
      </c>
      <c r="J846" s="18">
        <v>5.8299999237060547</v>
      </c>
      <c r="K846" s="18">
        <v>64.150001525878906</v>
      </c>
      <c r="L846" s="18">
        <v>0</v>
      </c>
      <c r="M846" s="7">
        <v>0</v>
      </c>
      <c r="N846" s="7">
        <v>-88</v>
      </c>
      <c r="O846" s="7">
        <v>-23.850000381469727</v>
      </c>
      <c r="P846" s="7" t="s">
        <v>397</v>
      </c>
      <c r="Q846" s="7" t="s">
        <v>1924</v>
      </c>
      <c r="R846" s="7">
        <v>3.7999999523162842</v>
      </c>
      <c r="S846" s="7">
        <v>6</v>
      </c>
      <c r="T846" s="7">
        <v>58.319999694824219</v>
      </c>
      <c r="U846" s="7"/>
      <c r="V846" s="7"/>
      <c r="W846" s="18">
        <v>1</v>
      </c>
    </row>
    <row r="847" spans="1:23" ht="15" customHeight="1">
      <c r="A847" s="18" t="s">
        <v>77</v>
      </c>
      <c r="B847" s="18" t="s">
        <v>134</v>
      </c>
      <c r="C847" s="18" t="s">
        <v>1858</v>
      </c>
      <c r="D847" s="18" t="s">
        <v>1859</v>
      </c>
      <c r="E847" s="18" t="s">
        <v>1925</v>
      </c>
      <c r="F847" s="18" t="s">
        <v>390</v>
      </c>
      <c r="G847" s="18">
        <v>68</v>
      </c>
      <c r="H847" s="18">
        <v>0</v>
      </c>
      <c r="I847" s="18">
        <v>50.409999847412109</v>
      </c>
      <c r="J847" s="18">
        <v>-5.5900001525878906</v>
      </c>
      <c r="K847" s="18">
        <v>50.409999847412109</v>
      </c>
      <c r="L847" s="18">
        <v>0</v>
      </c>
      <c r="M847" s="7">
        <v>0</v>
      </c>
      <c r="N847" s="7">
        <v>-68</v>
      </c>
      <c r="O847" s="7">
        <v>-17.590000152587891</v>
      </c>
      <c r="P847" s="7" t="s">
        <v>397</v>
      </c>
      <c r="Q847" s="7" t="s">
        <v>1926</v>
      </c>
      <c r="R847" s="7">
        <v>1.2000000476837158</v>
      </c>
      <c r="S847" s="7">
        <v>3</v>
      </c>
      <c r="T847" s="7">
        <v>56</v>
      </c>
      <c r="U847" s="7"/>
      <c r="V847" s="7"/>
      <c r="W847" s="18">
        <v>1</v>
      </c>
    </row>
    <row r="848" spans="1:23" ht="15" customHeight="1">
      <c r="A848" s="18" t="s">
        <v>77</v>
      </c>
      <c r="B848" s="18" t="s">
        <v>136</v>
      </c>
      <c r="C848" s="18" t="s">
        <v>1927</v>
      </c>
      <c r="D848" s="18" t="s">
        <v>1928</v>
      </c>
      <c r="E848" s="18" t="s">
        <v>1929</v>
      </c>
      <c r="F848" s="18" t="s">
        <v>333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426</v>
      </c>
      <c r="Q848" s="7" t="s">
        <v>897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77</v>
      </c>
      <c r="B849" s="18" t="s">
        <v>136</v>
      </c>
      <c r="C849" s="18" t="s">
        <v>1927</v>
      </c>
      <c r="D849" s="18" t="s">
        <v>1928</v>
      </c>
      <c r="E849" s="18" t="s">
        <v>1930</v>
      </c>
      <c r="F849" s="18" t="s">
        <v>333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426</v>
      </c>
      <c r="Q849" s="7" t="s">
        <v>1931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77</v>
      </c>
      <c r="B850" s="18" t="s">
        <v>139</v>
      </c>
      <c r="C850" s="18" t="s">
        <v>1932</v>
      </c>
      <c r="D850" s="18" t="s">
        <v>1933</v>
      </c>
      <c r="E850" s="18" t="s">
        <v>1934</v>
      </c>
      <c r="F850" s="18" t="s">
        <v>333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350</v>
      </c>
      <c r="Q850" s="7" t="s">
        <v>1935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77</v>
      </c>
      <c r="B851" s="18" t="s">
        <v>139</v>
      </c>
      <c r="C851" s="18" t="s">
        <v>1932</v>
      </c>
      <c r="D851" s="18" t="s">
        <v>1933</v>
      </c>
      <c r="E851" s="18" t="s">
        <v>1936</v>
      </c>
      <c r="F851" s="18" t="s">
        <v>333</v>
      </c>
      <c r="G851" s="18">
        <v>0</v>
      </c>
      <c r="H851" s="18">
        <v>0</v>
      </c>
      <c r="I851" s="18">
        <v>22.299999237060547</v>
      </c>
      <c r="J851" s="18">
        <v>0</v>
      </c>
      <c r="K851" s="18">
        <v>22.299999237060547</v>
      </c>
      <c r="L851" s="18">
        <v>0</v>
      </c>
      <c r="M851" s="7">
        <v>0</v>
      </c>
      <c r="N851" s="7">
        <v>0</v>
      </c>
      <c r="O851" s="7">
        <v>22.299999237060547</v>
      </c>
      <c r="P851" s="7" t="s">
        <v>350</v>
      </c>
      <c r="Q851" s="7" t="s">
        <v>1937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77</v>
      </c>
      <c r="B852" s="18" t="s">
        <v>137</v>
      </c>
      <c r="C852" s="18" t="s">
        <v>1938</v>
      </c>
      <c r="D852" s="18" t="s">
        <v>1939</v>
      </c>
      <c r="E852" s="18" t="s">
        <v>1940</v>
      </c>
      <c r="F852" s="18" t="s">
        <v>333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334</v>
      </c>
      <c r="Q852" s="7" t="s">
        <v>1941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77</v>
      </c>
      <c r="B853" s="18" t="s">
        <v>137</v>
      </c>
      <c r="C853" s="18" t="s">
        <v>1938</v>
      </c>
      <c r="D853" s="18" t="s">
        <v>1939</v>
      </c>
      <c r="E853" s="18" t="s">
        <v>1942</v>
      </c>
      <c r="F853" s="18" t="s">
        <v>333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382</v>
      </c>
      <c r="Q853" s="7" t="s">
        <v>1943</v>
      </c>
      <c r="R853" s="7">
        <v>0</v>
      </c>
      <c r="S853" s="7">
        <v>0</v>
      </c>
      <c r="T853" s="7">
        <v>0</v>
      </c>
      <c r="U853" s="7" t="s">
        <v>1944</v>
      </c>
      <c r="V853" s="7">
        <v>0</v>
      </c>
      <c r="W853" s="18">
        <v>0</v>
      </c>
    </row>
    <row r="854" spans="1:24" ht="15" customHeight="1">
      <c r="A854" s="18" t="s">
        <v>77</v>
      </c>
      <c r="B854" s="18" t="s">
        <v>136</v>
      </c>
      <c r="C854" s="18" t="s">
        <v>1927</v>
      </c>
      <c r="D854" s="18" t="s">
        <v>1928</v>
      </c>
      <c r="E854" s="18" t="s">
        <v>1945</v>
      </c>
      <c r="F854" s="18" t="s">
        <v>333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426</v>
      </c>
      <c r="Q854" s="7" t="s">
        <v>1946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77</v>
      </c>
      <c r="B855" s="18" t="s">
        <v>140</v>
      </c>
      <c r="C855" s="18" t="s">
        <v>1947</v>
      </c>
      <c r="D855" s="18" t="s">
        <v>1948</v>
      </c>
      <c r="E855" s="18" t="s">
        <v>1949</v>
      </c>
      <c r="F855" s="18" t="s">
        <v>333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350</v>
      </c>
      <c r="Q855" s="7" t="s">
        <v>1950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77</v>
      </c>
      <c r="B856" s="18" t="s">
        <v>139</v>
      </c>
      <c r="C856" s="18" t="s">
        <v>1932</v>
      </c>
      <c r="D856" s="18" t="s">
        <v>1933</v>
      </c>
      <c r="E856" s="18" t="s">
        <v>1951</v>
      </c>
      <c r="F856" s="18" t="s">
        <v>333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350</v>
      </c>
      <c r="Q856" s="7" t="s">
        <v>1952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77</v>
      </c>
      <c r="B857" s="18" t="s">
        <v>139</v>
      </c>
      <c r="C857" s="18" t="s">
        <v>1932</v>
      </c>
      <c r="D857" s="18" t="s">
        <v>1933</v>
      </c>
      <c r="E857" s="18" t="s">
        <v>1953</v>
      </c>
      <c r="F857" s="18" t="s">
        <v>333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350</v>
      </c>
      <c r="Q857" s="7" t="s">
        <v>422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77</v>
      </c>
      <c r="B858" s="18" t="s">
        <v>136</v>
      </c>
      <c r="C858" s="18" t="s">
        <v>1927</v>
      </c>
      <c r="D858" s="18" t="s">
        <v>1928</v>
      </c>
      <c r="E858" s="18" t="s">
        <v>1954</v>
      </c>
      <c r="F858" s="18" t="s">
        <v>333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334</v>
      </c>
      <c r="Q858" s="7" t="s">
        <v>598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  <c r="X858" t="s">
        <v>536</v>
      </c>
    </row>
    <row r="859" spans="1:24" ht="15" customHeight="1">
      <c r="A859" s="18" t="s">
        <v>77</v>
      </c>
      <c r="B859" s="18" t="s">
        <v>136</v>
      </c>
      <c r="C859" s="18" t="s">
        <v>1927</v>
      </c>
      <c r="D859" s="18" t="s">
        <v>1928</v>
      </c>
      <c r="E859" s="18" t="s">
        <v>1955</v>
      </c>
      <c r="F859" s="18" t="s">
        <v>333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426</v>
      </c>
      <c r="Q859" s="7" t="s">
        <v>1956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77</v>
      </c>
      <c r="B860" s="18" t="s">
        <v>140</v>
      </c>
      <c r="C860" s="18" t="s">
        <v>1947</v>
      </c>
      <c r="D860" s="18" t="s">
        <v>1948</v>
      </c>
      <c r="E860" s="18" t="s">
        <v>1957</v>
      </c>
      <c r="F860" s="18" t="s">
        <v>333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350</v>
      </c>
      <c r="Q860" s="7" t="s">
        <v>1803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77</v>
      </c>
      <c r="B861" s="18" t="s">
        <v>137</v>
      </c>
      <c r="C861" s="18" t="s">
        <v>1938</v>
      </c>
      <c r="D861" s="18" t="s">
        <v>1939</v>
      </c>
      <c r="E861" s="18" t="s">
        <v>1958</v>
      </c>
      <c r="F861" s="18" t="s">
        <v>333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334</v>
      </c>
      <c r="Q861" s="7" t="s">
        <v>1959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77</v>
      </c>
      <c r="B862" s="18" t="s">
        <v>137</v>
      </c>
      <c r="C862" s="18" t="s">
        <v>1938</v>
      </c>
      <c r="D862" s="18" t="s">
        <v>1939</v>
      </c>
      <c r="E862" s="18" t="s">
        <v>1960</v>
      </c>
      <c r="F862" s="18" t="s">
        <v>333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334</v>
      </c>
      <c r="Q862" s="7" t="s">
        <v>1117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77</v>
      </c>
      <c r="B863" s="18" t="s">
        <v>139</v>
      </c>
      <c r="C863" s="18" t="s">
        <v>1932</v>
      </c>
      <c r="D863" s="18" t="s">
        <v>1933</v>
      </c>
      <c r="E863" s="18" t="s">
        <v>1961</v>
      </c>
      <c r="F863" s="18" t="s">
        <v>333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350</v>
      </c>
      <c r="Q863" s="7" t="s">
        <v>1962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  <c r="X863" t="s">
        <v>536</v>
      </c>
    </row>
    <row r="864" spans="1:24" ht="15" customHeight="1">
      <c r="A864" s="18" t="s">
        <v>77</v>
      </c>
      <c r="B864" s="18" t="s">
        <v>140</v>
      </c>
      <c r="C864" s="18" t="s">
        <v>1947</v>
      </c>
      <c r="D864" s="18" t="s">
        <v>1948</v>
      </c>
      <c r="E864" s="18" t="s">
        <v>1963</v>
      </c>
      <c r="F864" s="18" t="s">
        <v>333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350</v>
      </c>
      <c r="Q864" s="7" t="s">
        <v>619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77</v>
      </c>
      <c r="B865" s="18" t="s">
        <v>140</v>
      </c>
      <c r="C865" s="18" t="s">
        <v>1947</v>
      </c>
      <c r="D865" s="18" t="s">
        <v>1948</v>
      </c>
      <c r="E865" s="18" t="s">
        <v>1964</v>
      </c>
      <c r="F865" s="18" t="s">
        <v>333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334</v>
      </c>
      <c r="Q865" s="7" t="s">
        <v>986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77</v>
      </c>
      <c r="B866" s="18" t="s">
        <v>136</v>
      </c>
      <c r="C866" s="18" t="s">
        <v>1927</v>
      </c>
      <c r="D866" s="18" t="s">
        <v>1928</v>
      </c>
      <c r="E866" s="18" t="s">
        <v>1965</v>
      </c>
      <c r="F866" s="18" t="s">
        <v>333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426</v>
      </c>
      <c r="Q866" s="7" t="s">
        <v>1966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77</v>
      </c>
      <c r="B867" s="18" t="s">
        <v>136</v>
      </c>
      <c r="C867" s="18" t="s">
        <v>1927</v>
      </c>
      <c r="D867" s="18" t="s">
        <v>1928</v>
      </c>
      <c r="E867" s="18" t="s">
        <v>1967</v>
      </c>
      <c r="F867" s="18" t="s">
        <v>333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426</v>
      </c>
      <c r="Q867" s="7" t="s">
        <v>1968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77</v>
      </c>
      <c r="B868" s="18" t="s">
        <v>137</v>
      </c>
      <c r="C868" s="18" t="s">
        <v>1938</v>
      </c>
      <c r="D868" s="18" t="s">
        <v>1939</v>
      </c>
      <c r="E868" s="18" t="s">
        <v>1969</v>
      </c>
      <c r="F868" s="18" t="s">
        <v>333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334</v>
      </c>
      <c r="Q868" s="7" t="s">
        <v>1970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77</v>
      </c>
      <c r="B869" s="18" t="s">
        <v>139</v>
      </c>
      <c r="C869" s="18" t="s">
        <v>1932</v>
      </c>
      <c r="D869" s="18" t="s">
        <v>1933</v>
      </c>
      <c r="E869" s="18" t="s">
        <v>1971</v>
      </c>
      <c r="F869" s="18" t="s">
        <v>333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350</v>
      </c>
      <c r="Q869" s="7" t="s">
        <v>1972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77</v>
      </c>
      <c r="B870" s="18" t="s">
        <v>136</v>
      </c>
      <c r="C870" s="18" t="s">
        <v>1927</v>
      </c>
      <c r="D870" s="18" t="s">
        <v>1928</v>
      </c>
      <c r="E870" s="18" t="s">
        <v>1973</v>
      </c>
      <c r="F870" s="18" t="s">
        <v>333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426</v>
      </c>
      <c r="Q870" s="7" t="s">
        <v>1974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77</v>
      </c>
      <c r="B871" s="18" t="s">
        <v>139</v>
      </c>
      <c r="C871" s="18" t="s">
        <v>1932</v>
      </c>
      <c r="D871" s="18" t="s">
        <v>1933</v>
      </c>
      <c r="E871" s="18" t="s">
        <v>1975</v>
      </c>
      <c r="F871" s="18" t="s">
        <v>333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350</v>
      </c>
      <c r="Q871" s="7" t="s">
        <v>1349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77</v>
      </c>
      <c r="B872" s="18" t="s">
        <v>140</v>
      </c>
      <c r="C872" s="18" t="s">
        <v>1947</v>
      </c>
      <c r="D872" s="18" t="s">
        <v>1948</v>
      </c>
      <c r="E872" s="18" t="s">
        <v>1976</v>
      </c>
      <c r="F872" s="18" t="s">
        <v>333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334</v>
      </c>
      <c r="Q872" s="7" t="s">
        <v>1977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77</v>
      </c>
      <c r="B873" s="18" t="s">
        <v>137</v>
      </c>
      <c r="C873" s="18" t="s">
        <v>1938</v>
      </c>
      <c r="D873" s="18" t="s">
        <v>1939</v>
      </c>
      <c r="E873" s="18" t="s">
        <v>1978</v>
      </c>
      <c r="F873" s="18" t="s">
        <v>333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382</v>
      </c>
      <c r="Q873" s="7" t="s">
        <v>990</v>
      </c>
      <c r="R873" s="7">
        <v>0</v>
      </c>
      <c r="S873" s="7">
        <v>0</v>
      </c>
      <c r="T873" s="7">
        <v>0</v>
      </c>
      <c r="U873" s="7" t="s">
        <v>1979</v>
      </c>
      <c r="V873" s="7">
        <v>0</v>
      </c>
      <c r="W873" s="18">
        <v>0</v>
      </c>
    </row>
    <row r="874" spans="1:23" ht="15" customHeight="1">
      <c r="A874" s="18" t="s">
        <v>77</v>
      </c>
      <c r="B874" s="18" t="s">
        <v>140</v>
      </c>
      <c r="C874" s="18" t="s">
        <v>1947</v>
      </c>
      <c r="D874" s="18" t="s">
        <v>1948</v>
      </c>
      <c r="E874" s="18" t="s">
        <v>1980</v>
      </c>
      <c r="F874" s="18" t="s">
        <v>333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382</v>
      </c>
      <c r="Q874" s="7" t="s">
        <v>1981</v>
      </c>
      <c r="R874" s="7">
        <v>0</v>
      </c>
      <c r="S874" s="7">
        <v>0</v>
      </c>
      <c r="T874" s="7">
        <v>0</v>
      </c>
      <c r="U874" s="7" t="s">
        <v>1982</v>
      </c>
      <c r="V874" s="7">
        <v>0</v>
      </c>
      <c r="W874" s="18">
        <v>0</v>
      </c>
    </row>
    <row r="875" spans="1:23" ht="15" customHeight="1">
      <c r="A875" s="18" t="s">
        <v>77</v>
      </c>
      <c r="B875" s="18" t="s">
        <v>136</v>
      </c>
      <c r="C875" s="18" t="s">
        <v>1927</v>
      </c>
      <c r="D875" s="18" t="s">
        <v>1928</v>
      </c>
      <c r="E875" s="18" t="s">
        <v>1983</v>
      </c>
      <c r="F875" s="18" t="s">
        <v>333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426</v>
      </c>
      <c r="Q875" s="7" t="s">
        <v>1984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77</v>
      </c>
      <c r="B876" s="18" t="s">
        <v>136</v>
      </c>
      <c r="C876" s="18" t="s">
        <v>1927</v>
      </c>
      <c r="D876" s="18" t="s">
        <v>1928</v>
      </c>
      <c r="E876" s="18" t="s">
        <v>1985</v>
      </c>
      <c r="F876" s="18" t="s">
        <v>333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382</v>
      </c>
      <c r="Q876" s="7" t="s">
        <v>1986</v>
      </c>
      <c r="R876" s="7">
        <v>0</v>
      </c>
      <c r="S876" s="7">
        <v>0</v>
      </c>
      <c r="T876" s="7">
        <v>0</v>
      </c>
      <c r="U876" s="7" t="s">
        <v>1987</v>
      </c>
      <c r="V876" s="7">
        <v>0</v>
      </c>
      <c r="W876" s="18">
        <v>0</v>
      </c>
    </row>
    <row r="877" spans="1:23" ht="15" customHeight="1">
      <c r="A877" s="18" t="s">
        <v>77</v>
      </c>
      <c r="B877" s="18" t="s">
        <v>137</v>
      </c>
      <c r="C877" s="18" t="s">
        <v>1938</v>
      </c>
      <c r="D877" s="18" t="s">
        <v>1939</v>
      </c>
      <c r="E877" s="18" t="s">
        <v>1988</v>
      </c>
      <c r="F877" s="18" t="s">
        <v>390</v>
      </c>
      <c r="G877" s="18">
        <v>257</v>
      </c>
      <c r="H877" s="18">
        <v>0</v>
      </c>
      <c r="I877" s="18">
        <v>211.77000427246094</v>
      </c>
      <c r="J877" s="18">
        <v>13.689999580383301</v>
      </c>
      <c r="K877" s="18">
        <v>211.77000427246094</v>
      </c>
      <c r="L877" s="18">
        <v>-0.20999999344348907</v>
      </c>
      <c r="M877" s="7">
        <v>0</v>
      </c>
      <c r="N877" s="7">
        <v>-257</v>
      </c>
      <c r="O877" s="7">
        <v>-45.439998626708984</v>
      </c>
      <c r="P877" s="7" t="s">
        <v>397</v>
      </c>
      <c r="Q877" s="7" t="s">
        <v>1989</v>
      </c>
      <c r="R877" s="7">
        <v>17.399999618530273</v>
      </c>
      <c r="S877" s="7">
        <v>28</v>
      </c>
      <c r="T877" s="7">
        <v>198.08000183105469</v>
      </c>
      <c r="U877" s="7"/>
      <c r="V877" s="7"/>
      <c r="W877" s="18">
        <v>1</v>
      </c>
    </row>
    <row r="878" spans="1:23" ht="15" customHeight="1">
      <c r="A878" s="18" t="s">
        <v>77</v>
      </c>
      <c r="B878" s="18" t="s">
        <v>139</v>
      </c>
      <c r="C878" s="18" t="s">
        <v>1932</v>
      </c>
      <c r="D878" s="18" t="s">
        <v>1933</v>
      </c>
      <c r="E878" s="18" t="s">
        <v>1990</v>
      </c>
      <c r="F878" s="18" t="s">
        <v>390</v>
      </c>
      <c r="G878" s="18">
        <v>229</v>
      </c>
      <c r="H878" s="18">
        <v>0</v>
      </c>
      <c r="I878" s="18">
        <v>178.74000549316406</v>
      </c>
      <c r="J878" s="18">
        <v>-19.860000610351563</v>
      </c>
      <c r="K878" s="18">
        <v>178.74000549316406</v>
      </c>
      <c r="L878" s="18">
        <v>0</v>
      </c>
      <c r="M878" s="7">
        <v>0</v>
      </c>
      <c r="N878" s="7">
        <v>-229</v>
      </c>
      <c r="O878" s="7">
        <v>-50.259998321533203</v>
      </c>
      <c r="P878" s="7" t="s">
        <v>350</v>
      </c>
      <c r="Q878" s="7" t="s">
        <v>1991</v>
      </c>
      <c r="R878" s="7">
        <v>16.299999237060547</v>
      </c>
      <c r="S878" s="7">
        <v>23</v>
      </c>
      <c r="T878" s="7">
        <v>198.60000610351562</v>
      </c>
      <c r="U878" s="7"/>
      <c r="V878" s="7"/>
      <c r="W878" s="18">
        <v>1</v>
      </c>
    </row>
    <row r="879" spans="1:23" ht="15" customHeight="1">
      <c r="A879" s="18" t="s">
        <v>77</v>
      </c>
      <c r="B879" s="18" t="s">
        <v>136</v>
      </c>
      <c r="C879" s="18" t="s">
        <v>1927</v>
      </c>
      <c r="D879" s="18" t="s">
        <v>1928</v>
      </c>
      <c r="E879" s="18" t="s">
        <v>1992</v>
      </c>
      <c r="F879" s="18" t="s">
        <v>390</v>
      </c>
      <c r="G879" s="18">
        <v>136</v>
      </c>
      <c r="H879" s="18">
        <v>0</v>
      </c>
      <c r="I879" s="18">
        <v>102.30000305175781</v>
      </c>
      <c r="J879" s="18">
        <v>3.0199999809265137</v>
      </c>
      <c r="K879" s="18">
        <v>102.30000305175781</v>
      </c>
      <c r="L879" s="18">
        <v>-9.9999997764825821E-3</v>
      </c>
      <c r="M879" s="7">
        <v>0</v>
      </c>
      <c r="N879" s="7">
        <v>-136</v>
      </c>
      <c r="O879" s="7">
        <v>-33.709999084472656</v>
      </c>
      <c r="P879" s="7" t="s">
        <v>397</v>
      </c>
      <c r="Q879" s="7" t="s">
        <v>1993</v>
      </c>
      <c r="R879" s="7">
        <v>7.6999998092651367</v>
      </c>
      <c r="S879" s="7">
        <v>21</v>
      </c>
      <c r="T879" s="7">
        <v>99.279998779296875</v>
      </c>
      <c r="U879" s="7"/>
      <c r="V879" s="7"/>
      <c r="W879" s="18">
        <v>1</v>
      </c>
    </row>
    <row r="880" spans="1:23" ht="15" customHeight="1">
      <c r="A880" s="18" t="s">
        <v>77</v>
      </c>
      <c r="B880" s="18" t="s">
        <v>137</v>
      </c>
      <c r="C880" s="18" t="s">
        <v>1938</v>
      </c>
      <c r="D880" s="18" t="s">
        <v>1939</v>
      </c>
      <c r="E880" s="18" t="s">
        <v>1994</v>
      </c>
      <c r="F880" s="18" t="s">
        <v>390</v>
      </c>
      <c r="G880" s="18">
        <v>220</v>
      </c>
      <c r="H880" s="18">
        <v>0</v>
      </c>
      <c r="I880" s="18">
        <v>158.83000183105469</v>
      </c>
      <c r="J880" s="18">
        <v>3.7899999618530273</v>
      </c>
      <c r="K880" s="18">
        <v>158.83000183105469</v>
      </c>
      <c r="L880" s="18">
        <v>0</v>
      </c>
      <c r="M880" s="7">
        <v>0</v>
      </c>
      <c r="N880" s="7">
        <v>-220</v>
      </c>
      <c r="O880" s="7">
        <v>-61.169998168945313</v>
      </c>
      <c r="P880" s="7" t="s">
        <v>334</v>
      </c>
      <c r="Q880" s="7" t="s">
        <v>1995</v>
      </c>
      <c r="R880" s="7">
        <v>13.5</v>
      </c>
      <c r="S880" s="7">
        <v>33</v>
      </c>
      <c r="T880" s="7">
        <v>155.03999328613281</v>
      </c>
      <c r="U880" s="7"/>
      <c r="V880" s="7"/>
      <c r="W880" s="18">
        <v>1</v>
      </c>
    </row>
    <row r="881" spans="1:23" ht="15" customHeight="1">
      <c r="A881" s="18" t="s">
        <v>77</v>
      </c>
      <c r="B881" s="18" t="s">
        <v>139</v>
      </c>
      <c r="C881" s="18" t="s">
        <v>1932</v>
      </c>
      <c r="D881" s="18" t="s">
        <v>1933</v>
      </c>
      <c r="E881" s="18" t="s">
        <v>1996</v>
      </c>
      <c r="F881" s="18" t="s">
        <v>390</v>
      </c>
      <c r="G881" s="18">
        <v>160</v>
      </c>
      <c r="H881" s="18">
        <v>0</v>
      </c>
      <c r="I881" s="18">
        <v>106.63999938964844</v>
      </c>
      <c r="J881" s="18">
        <v>6.0399999618530273</v>
      </c>
      <c r="K881" s="18">
        <v>106.63999938964844</v>
      </c>
      <c r="L881" s="18">
        <v>0</v>
      </c>
      <c r="M881" s="7">
        <v>0</v>
      </c>
      <c r="N881" s="7">
        <v>-160</v>
      </c>
      <c r="O881" s="7">
        <v>-53.360000610351562</v>
      </c>
      <c r="P881" s="7" t="s">
        <v>350</v>
      </c>
      <c r="Q881" s="7" t="s">
        <v>412</v>
      </c>
      <c r="R881" s="7">
        <v>5.1999998092651367</v>
      </c>
      <c r="S881" s="7">
        <v>19</v>
      </c>
      <c r="T881" s="7">
        <v>100.59999847412109</v>
      </c>
      <c r="U881" s="7"/>
      <c r="V881" s="7"/>
      <c r="W881" s="18">
        <v>1</v>
      </c>
    </row>
    <row r="882" spans="1:23" ht="15" customHeight="1">
      <c r="A882" s="18" t="s">
        <v>77</v>
      </c>
      <c r="B882" s="18" t="s">
        <v>137</v>
      </c>
      <c r="C882" s="18" t="s">
        <v>1938</v>
      </c>
      <c r="D882" s="18" t="s">
        <v>1939</v>
      </c>
      <c r="E882" s="18" t="s">
        <v>1997</v>
      </c>
      <c r="F882" s="18" t="s">
        <v>390</v>
      </c>
      <c r="G882" s="18">
        <v>114</v>
      </c>
      <c r="H882" s="18">
        <v>0</v>
      </c>
      <c r="I882" s="18">
        <v>130.63999938964844</v>
      </c>
      <c r="J882" s="18">
        <v>0</v>
      </c>
      <c r="K882" s="18">
        <v>130.63999938964844</v>
      </c>
      <c r="L882" s="18">
        <v>-0.15999999642372131</v>
      </c>
      <c r="M882" s="7">
        <v>0</v>
      </c>
      <c r="N882" s="7">
        <v>-114</v>
      </c>
      <c r="O882" s="7">
        <v>16.479999542236328</v>
      </c>
      <c r="P882" s="7" t="s">
        <v>397</v>
      </c>
      <c r="Q882" s="7" t="s">
        <v>1998</v>
      </c>
      <c r="R882" s="7">
        <v>9.8000001907348633</v>
      </c>
      <c r="S882" s="7">
        <v>24</v>
      </c>
      <c r="T882" s="7">
        <v>130.63999938964844</v>
      </c>
      <c r="U882" s="7"/>
      <c r="V882" s="7"/>
      <c r="W882" s="18">
        <v>1</v>
      </c>
    </row>
    <row r="883" spans="1:23" ht="15" customHeight="1">
      <c r="A883" s="18" t="s">
        <v>77</v>
      </c>
      <c r="B883" s="18" t="s">
        <v>136</v>
      </c>
      <c r="C883" s="18" t="s">
        <v>1927</v>
      </c>
      <c r="D883" s="18" t="s">
        <v>1928</v>
      </c>
      <c r="E883" s="18" t="s">
        <v>1999</v>
      </c>
      <c r="F883" s="18" t="s">
        <v>390</v>
      </c>
      <c r="G883" s="18">
        <v>366</v>
      </c>
      <c r="H883" s="18">
        <v>0</v>
      </c>
      <c r="I883" s="18">
        <v>272.26998901367187</v>
      </c>
      <c r="J883" s="18">
        <v>-30.25</v>
      </c>
      <c r="K883" s="18">
        <v>272.26998901367187</v>
      </c>
      <c r="L883" s="18">
        <v>-1.9999999552965164E-2</v>
      </c>
      <c r="M883" s="7">
        <v>0</v>
      </c>
      <c r="N883" s="7">
        <v>-366</v>
      </c>
      <c r="O883" s="7">
        <v>-93.75</v>
      </c>
      <c r="P883" s="7" t="s">
        <v>397</v>
      </c>
      <c r="Q883" s="7" t="s">
        <v>1469</v>
      </c>
      <c r="R883" s="7">
        <v>24.299999237060547</v>
      </c>
      <c r="S883" s="7">
        <v>72</v>
      </c>
      <c r="T883" s="7">
        <v>302.51998901367187</v>
      </c>
      <c r="U883" s="7"/>
      <c r="V883" s="7"/>
      <c r="W883" s="18">
        <v>1</v>
      </c>
    </row>
    <row r="884" spans="1:23" ht="15" customHeight="1">
      <c r="A884" s="18" t="s">
        <v>77</v>
      </c>
      <c r="B884" s="18" t="s">
        <v>139</v>
      </c>
      <c r="C884" s="18" t="s">
        <v>1932</v>
      </c>
      <c r="D884" s="18" t="s">
        <v>1933</v>
      </c>
      <c r="E884" s="18" t="s">
        <v>2000</v>
      </c>
      <c r="F884" s="18" t="s">
        <v>390</v>
      </c>
      <c r="G884" s="18">
        <v>163</v>
      </c>
      <c r="H884" s="18">
        <v>0</v>
      </c>
      <c r="I884" s="18">
        <v>108.54000091552734</v>
      </c>
      <c r="J884" s="18">
        <v>-12.060000419616699</v>
      </c>
      <c r="K884" s="18">
        <v>108.54000091552734</v>
      </c>
      <c r="L884" s="18">
        <v>-9.9999997764825821E-3</v>
      </c>
      <c r="M884" s="7">
        <v>0</v>
      </c>
      <c r="N884" s="7">
        <v>-163</v>
      </c>
      <c r="O884" s="7">
        <v>-54.470001220703125</v>
      </c>
      <c r="P884" s="7" t="s">
        <v>350</v>
      </c>
      <c r="Q884" s="7" t="s">
        <v>1941</v>
      </c>
      <c r="R884" s="7">
        <v>6.4000000953674316</v>
      </c>
      <c r="S884" s="7">
        <v>28</v>
      </c>
      <c r="T884" s="7">
        <v>120.59999847412109</v>
      </c>
      <c r="U884" s="7"/>
      <c r="V884" s="7"/>
      <c r="W884" s="18">
        <v>1</v>
      </c>
    </row>
    <row r="885" spans="1:23" ht="15" customHeight="1">
      <c r="A885" s="18" t="s">
        <v>77</v>
      </c>
      <c r="B885" s="18" t="s">
        <v>136</v>
      </c>
      <c r="C885" s="18" t="s">
        <v>1927</v>
      </c>
      <c r="D885" s="18" t="s">
        <v>1928</v>
      </c>
      <c r="E885" s="18" t="s">
        <v>2001</v>
      </c>
      <c r="F885" s="18" t="s">
        <v>390</v>
      </c>
      <c r="G885" s="18">
        <v>86</v>
      </c>
      <c r="H885" s="18">
        <v>0</v>
      </c>
      <c r="I885" s="18">
        <v>67</v>
      </c>
      <c r="J885" s="18">
        <v>0</v>
      </c>
      <c r="K885" s="18">
        <v>67</v>
      </c>
      <c r="L885" s="18">
        <v>-2.9999999329447746E-2</v>
      </c>
      <c r="M885" s="7">
        <v>0</v>
      </c>
      <c r="N885" s="7">
        <v>-86</v>
      </c>
      <c r="O885" s="7">
        <v>-19.030000686645508</v>
      </c>
      <c r="P885" s="7" t="s">
        <v>426</v>
      </c>
      <c r="Q885" s="7" t="s">
        <v>2002</v>
      </c>
      <c r="R885" s="7">
        <v>1.6000000238418579</v>
      </c>
      <c r="S885" s="7">
        <v>8</v>
      </c>
      <c r="T885" s="7">
        <v>67</v>
      </c>
      <c r="U885" s="7"/>
      <c r="V885" s="7"/>
      <c r="W885" s="18">
        <v>1</v>
      </c>
    </row>
    <row r="886" spans="1:23" ht="15" customHeight="1">
      <c r="A886" s="18" t="s">
        <v>77</v>
      </c>
      <c r="B886" s="18" t="s">
        <v>136</v>
      </c>
      <c r="C886" s="18" t="s">
        <v>1927</v>
      </c>
      <c r="D886" s="18" t="s">
        <v>1928</v>
      </c>
      <c r="E886" s="18" t="s">
        <v>2003</v>
      </c>
      <c r="F886" s="18" t="s">
        <v>390</v>
      </c>
      <c r="G886" s="18">
        <v>164</v>
      </c>
      <c r="H886" s="18">
        <v>0</v>
      </c>
      <c r="I886" s="18">
        <v>133.58000183105469</v>
      </c>
      <c r="J886" s="18">
        <v>26.020000457763672</v>
      </c>
      <c r="K886" s="18">
        <v>133.58000183105469</v>
      </c>
      <c r="L886" s="18">
        <v>-0.12999999523162842</v>
      </c>
      <c r="M886" s="7">
        <v>0</v>
      </c>
      <c r="N886" s="7">
        <v>-164</v>
      </c>
      <c r="O886" s="7">
        <v>-30.549999237060547</v>
      </c>
      <c r="P886" s="7" t="s">
        <v>397</v>
      </c>
      <c r="Q886" s="7" t="s">
        <v>1385</v>
      </c>
      <c r="R886" s="7">
        <v>6.6999998092651367</v>
      </c>
      <c r="S886" s="7">
        <v>26</v>
      </c>
      <c r="T886" s="7">
        <v>107.55999755859375</v>
      </c>
      <c r="U886" s="7"/>
      <c r="V886" s="7"/>
      <c r="W886" s="18">
        <v>1</v>
      </c>
    </row>
    <row r="887" spans="1:23" ht="15" customHeight="1">
      <c r="A887" s="18" t="s">
        <v>77</v>
      </c>
      <c r="B887" s="18" t="s">
        <v>139</v>
      </c>
      <c r="C887" s="18" t="s">
        <v>1932</v>
      </c>
      <c r="D887" s="18" t="s">
        <v>1933</v>
      </c>
      <c r="E887" s="18" t="s">
        <v>2004</v>
      </c>
      <c r="F887" s="18" t="s">
        <v>390</v>
      </c>
      <c r="G887" s="18">
        <v>296</v>
      </c>
      <c r="H887" s="18">
        <v>0</v>
      </c>
      <c r="I887" s="18">
        <v>187.55000305175781</v>
      </c>
      <c r="J887" s="18">
        <v>2.9999999329447746E-2</v>
      </c>
      <c r="K887" s="18">
        <v>187.55000305175781</v>
      </c>
      <c r="L887" s="18">
        <v>0</v>
      </c>
      <c r="M887" s="7">
        <v>0</v>
      </c>
      <c r="N887" s="7">
        <v>-296</v>
      </c>
      <c r="O887" s="7">
        <v>-108.44999694824219</v>
      </c>
      <c r="P887" s="7" t="s">
        <v>350</v>
      </c>
      <c r="Q887" s="7" t="s">
        <v>2005</v>
      </c>
      <c r="R887" s="7">
        <v>13.100000381469727</v>
      </c>
      <c r="S887" s="7">
        <v>50</v>
      </c>
      <c r="T887" s="7">
        <v>187.52000427246094</v>
      </c>
      <c r="U887" s="7"/>
      <c r="V887" s="7"/>
      <c r="W887" s="18">
        <v>1</v>
      </c>
    </row>
    <row r="888" spans="1:23" ht="15" customHeight="1">
      <c r="A888" s="18" t="s">
        <v>77</v>
      </c>
      <c r="B888" s="18" t="s">
        <v>139</v>
      </c>
      <c r="C888" s="18" t="s">
        <v>1932</v>
      </c>
      <c r="D888" s="18" t="s">
        <v>1933</v>
      </c>
      <c r="E888" s="18" t="s">
        <v>2006</v>
      </c>
      <c r="F888" s="18" t="s">
        <v>390</v>
      </c>
      <c r="G888" s="18">
        <v>113</v>
      </c>
      <c r="H888" s="18">
        <v>0</v>
      </c>
      <c r="I888" s="18">
        <v>74.519996643066406</v>
      </c>
      <c r="J888" s="18">
        <v>-8.2799997329711914</v>
      </c>
      <c r="K888" s="18">
        <v>74.519996643066406</v>
      </c>
      <c r="L888" s="18">
        <v>0</v>
      </c>
      <c r="M888" s="7">
        <v>0</v>
      </c>
      <c r="N888" s="7">
        <v>-113</v>
      </c>
      <c r="O888" s="7">
        <v>-38.479999542236328</v>
      </c>
      <c r="P888" s="7" t="s">
        <v>350</v>
      </c>
      <c r="Q888" s="7" t="s">
        <v>2007</v>
      </c>
      <c r="R888" s="7">
        <v>2.5999999046325684</v>
      </c>
      <c r="S888" s="7">
        <v>22</v>
      </c>
      <c r="T888" s="7">
        <v>82.800003051757813</v>
      </c>
      <c r="U888" s="7"/>
      <c r="V888" s="7"/>
      <c r="W888" s="18">
        <v>1</v>
      </c>
    </row>
    <row r="889" spans="1:23" ht="15" customHeight="1">
      <c r="A889" s="18" t="s">
        <v>77</v>
      </c>
      <c r="B889" s="18" t="s">
        <v>137</v>
      </c>
      <c r="C889" s="18" t="s">
        <v>1938</v>
      </c>
      <c r="D889" s="18" t="s">
        <v>1939</v>
      </c>
      <c r="E889" s="18" t="s">
        <v>2008</v>
      </c>
      <c r="F889" s="18" t="s">
        <v>390</v>
      </c>
      <c r="G889" s="18">
        <v>421</v>
      </c>
      <c r="H889" s="18">
        <v>0</v>
      </c>
      <c r="I889" s="18">
        <v>342.82998657226562</v>
      </c>
      <c r="J889" s="18">
        <v>-8.9300003051757812</v>
      </c>
      <c r="K889" s="18">
        <v>342.82998657226562</v>
      </c>
      <c r="L889" s="18">
        <v>-0.31000000238418579</v>
      </c>
      <c r="M889" s="7">
        <v>0</v>
      </c>
      <c r="N889" s="7">
        <v>-421</v>
      </c>
      <c r="O889" s="7">
        <v>-78.480003356933594</v>
      </c>
      <c r="P889" s="7" t="s">
        <v>334</v>
      </c>
      <c r="Q889" s="7" t="s">
        <v>2009</v>
      </c>
      <c r="R889" s="7">
        <v>23.899999618530273</v>
      </c>
      <c r="S889" s="7">
        <v>84</v>
      </c>
      <c r="T889" s="7">
        <v>351.760009765625</v>
      </c>
      <c r="U889" s="7"/>
      <c r="V889" s="7"/>
      <c r="W889" s="18">
        <v>1</v>
      </c>
    </row>
    <row r="890" spans="1:23" ht="15" customHeight="1">
      <c r="A890" s="18" t="s">
        <v>77</v>
      </c>
      <c r="B890" s="18" t="s">
        <v>140</v>
      </c>
      <c r="C890" s="18" t="s">
        <v>1947</v>
      </c>
      <c r="D890" s="18" t="s">
        <v>1948</v>
      </c>
      <c r="E890" s="18" t="s">
        <v>2010</v>
      </c>
      <c r="F890" s="18" t="s">
        <v>390</v>
      </c>
      <c r="G890" s="18">
        <v>160</v>
      </c>
      <c r="H890" s="18">
        <v>160</v>
      </c>
      <c r="I890" s="18">
        <v>144.36000061035156</v>
      </c>
      <c r="J890" s="18">
        <v>-16.040000915527344</v>
      </c>
      <c r="K890" s="18">
        <v>144.36000061035156</v>
      </c>
      <c r="L890" s="18">
        <v>-3.9999999105930328E-2</v>
      </c>
      <c r="M890" s="7">
        <v>0</v>
      </c>
      <c r="N890" s="7">
        <v>0</v>
      </c>
      <c r="O890" s="7">
        <v>144.32000732421875</v>
      </c>
      <c r="P890" s="7" t="s">
        <v>350</v>
      </c>
      <c r="Q890" s="7" t="s">
        <v>2011</v>
      </c>
      <c r="R890" s="7">
        <v>10</v>
      </c>
      <c r="S890" s="7">
        <v>36</v>
      </c>
      <c r="T890" s="7">
        <v>160.39999389648437</v>
      </c>
      <c r="U890" s="7"/>
      <c r="V890" s="7"/>
      <c r="W890" s="18">
        <v>1</v>
      </c>
    </row>
    <row r="891" spans="1:23" ht="15" customHeight="1">
      <c r="A891" s="18" t="s">
        <v>77</v>
      </c>
      <c r="B891" s="18" t="s">
        <v>137</v>
      </c>
      <c r="C891" s="18" t="s">
        <v>1938</v>
      </c>
      <c r="D891" s="18" t="s">
        <v>1939</v>
      </c>
      <c r="E891" s="18" t="s">
        <v>2012</v>
      </c>
      <c r="F891" s="18" t="s">
        <v>390</v>
      </c>
      <c r="G891" s="18">
        <v>116</v>
      </c>
      <c r="H891" s="18">
        <v>0</v>
      </c>
      <c r="I891" s="18">
        <v>89.080001831054688</v>
      </c>
      <c r="J891" s="18">
        <v>0.11999999731779099</v>
      </c>
      <c r="K891" s="18">
        <v>89.080001831054688</v>
      </c>
      <c r="L891" s="18">
        <v>-3.9999999105930328E-2</v>
      </c>
      <c r="M891" s="7">
        <v>0</v>
      </c>
      <c r="N891" s="7">
        <v>-116</v>
      </c>
      <c r="O891" s="7">
        <v>-26.959999084472656</v>
      </c>
      <c r="P891" s="7" t="s">
        <v>397</v>
      </c>
      <c r="Q891" s="7" t="s">
        <v>524</v>
      </c>
      <c r="R891" s="7">
        <v>5.5999999046325684</v>
      </c>
      <c r="S891" s="7">
        <v>21</v>
      </c>
      <c r="T891" s="7">
        <v>88.959999084472656</v>
      </c>
      <c r="U891" s="7"/>
      <c r="V891" s="7"/>
      <c r="W891" s="18">
        <v>1</v>
      </c>
    </row>
    <row r="892" spans="1:23" ht="15" customHeight="1">
      <c r="A892" s="18" t="s">
        <v>77</v>
      </c>
      <c r="B892" s="18" t="s">
        <v>139</v>
      </c>
      <c r="C892" s="18" t="s">
        <v>1932</v>
      </c>
      <c r="D892" s="18" t="s">
        <v>1933</v>
      </c>
      <c r="E892" s="18" t="s">
        <v>2013</v>
      </c>
      <c r="F892" s="18" t="s">
        <v>390</v>
      </c>
      <c r="G892" s="18">
        <v>223</v>
      </c>
      <c r="H892" s="18">
        <v>0</v>
      </c>
      <c r="I892" s="18">
        <v>176</v>
      </c>
      <c r="J892" s="18">
        <v>0</v>
      </c>
      <c r="K892" s="18">
        <v>176</v>
      </c>
      <c r="L892" s="18">
        <v>-0.10000000149011612</v>
      </c>
      <c r="M892" s="7">
        <v>0</v>
      </c>
      <c r="N892" s="7">
        <v>-223</v>
      </c>
      <c r="O892" s="7">
        <v>-47.099998474121094</v>
      </c>
      <c r="P892" s="7" t="s">
        <v>426</v>
      </c>
      <c r="Q892" s="7" t="s">
        <v>526</v>
      </c>
      <c r="R892" s="7">
        <v>11.5</v>
      </c>
      <c r="S892" s="7">
        <v>34</v>
      </c>
      <c r="T892" s="7">
        <v>176</v>
      </c>
      <c r="U892" s="7"/>
      <c r="V892" s="7"/>
      <c r="W892" s="18">
        <v>1</v>
      </c>
    </row>
    <row r="893" spans="1:23" ht="15" customHeight="1">
      <c r="A893" s="18" t="s">
        <v>77</v>
      </c>
      <c r="B893" s="18" t="s">
        <v>136</v>
      </c>
      <c r="C893" s="18" t="s">
        <v>1927</v>
      </c>
      <c r="D893" s="18" t="s">
        <v>1928</v>
      </c>
      <c r="E893" s="18" t="s">
        <v>2014</v>
      </c>
      <c r="F893" s="18" t="s">
        <v>390</v>
      </c>
      <c r="G893" s="18">
        <v>298</v>
      </c>
      <c r="H893" s="18">
        <v>0</v>
      </c>
      <c r="I893" s="18">
        <v>223.19999694824219</v>
      </c>
      <c r="J893" s="18">
        <v>0</v>
      </c>
      <c r="K893" s="18">
        <v>223.19999694824219</v>
      </c>
      <c r="L893" s="18">
        <v>-2.9999999329447746E-2</v>
      </c>
      <c r="M893" s="7">
        <v>0</v>
      </c>
      <c r="N893" s="7">
        <v>-298</v>
      </c>
      <c r="O893" s="7">
        <v>-74.830001831054687</v>
      </c>
      <c r="P893" s="7" t="s">
        <v>426</v>
      </c>
      <c r="Q893" s="7" t="s">
        <v>526</v>
      </c>
      <c r="R893" s="7">
        <v>16.200000762939453</v>
      </c>
      <c r="S893" s="7">
        <v>46</v>
      </c>
      <c r="T893" s="7">
        <v>223.19999694824219</v>
      </c>
      <c r="U893" s="7"/>
      <c r="V893" s="7"/>
      <c r="W893" s="18">
        <v>1</v>
      </c>
    </row>
    <row r="894" spans="1:23" ht="15" customHeight="1">
      <c r="A894" s="18" t="s">
        <v>77</v>
      </c>
      <c r="B894" s="18" t="s">
        <v>137</v>
      </c>
      <c r="C894" s="18" t="s">
        <v>1938</v>
      </c>
      <c r="D894" s="18" t="s">
        <v>1939</v>
      </c>
      <c r="E894" s="18" t="s">
        <v>2015</v>
      </c>
      <c r="F894" s="18" t="s">
        <v>390</v>
      </c>
      <c r="G894" s="18">
        <v>103</v>
      </c>
      <c r="H894" s="18">
        <v>0</v>
      </c>
      <c r="I894" s="18">
        <v>77.569999694824219</v>
      </c>
      <c r="J894" s="18">
        <v>2.690000057220459</v>
      </c>
      <c r="K894" s="18">
        <v>77.569999694824219</v>
      </c>
      <c r="L894" s="18">
        <v>-2.9999999329447746E-2</v>
      </c>
      <c r="M894" s="7">
        <v>0</v>
      </c>
      <c r="N894" s="7">
        <v>-103</v>
      </c>
      <c r="O894" s="7">
        <v>-25.459999084472656</v>
      </c>
      <c r="P894" s="7" t="s">
        <v>397</v>
      </c>
      <c r="Q894" s="7" t="s">
        <v>2016</v>
      </c>
      <c r="R894" s="7">
        <v>4.4000000953674316</v>
      </c>
      <c r="S894" s="7">
        <v>16</v>
      </c>
      <c r="T894" s="7">
        <v>74.879997253417969</v>
      </c>
      <c r="U894" s="7"/>
      <c r="V894" s="7"/>
      <c r="W894" s="18">
        <v>1</v>
      </c>
    </row>
    <row r="895" spans="1:23" ht="15" customHeight="1">
      <c r="A895" s="18" t="s">
        <v>77</v>
      </c>
      <c r="B895" s="18" t="s">
        <v>140</v>
      </c>
      <c r="C895" s="18" t="s">
        <v>1947</v>
      </c>
      <c r="D895" s="18" t="s">
        <v>1948</v>
      </c>
      <c r="E895" s="18" t="s">
        <v>2017</v>
      </c>
      <c r="F895" s="18" t="s">
        <v>390</v>
      </c>
      <c r="G895" s="18">
        <v>190</v>
      </c>
      <c r="H895" s="18">
        <v>190</v>
      </c>
      <c r="I895" s="18">
        <v>123.48000335693359</v>
      </c>
      <c r="J895" s="18">
        <v>-13.720000267028809</v>
      </c>
      <c r="K895" s="18">
        <v>123.48000335693359</v>
      </c>
      <c r="L895" s="18">
        <v>0</v>
      </c>
      <c r="M895" s="7">
        <v>0</v>
      </c>
      <c r="N895" s="7">
        <v>0</v>
      </c>
      <c r="O895" s="7">
        <v>123.48000335693359</v>
      </c>
      <c r="P895" s="7" t="s">
        <v>350</v>
      </c>
      <c r="Q895" s="7" t="s">
        <v>528</v>
      </c>
      <c r="R895" s="7">
        <v>9.6999998092651367</v>
      </c>
      <c r="S895" s="7">
        <v>24</v>
      </c>
      <c r="T895" s="7">
        <v>137.19999694824219</v>
      </c>
      <c r="U895" s="7"/>
      <c r="V895" s="7"/>
      <c r="W895" s="18">
        <v>1</v>
      </c>
    </row>
    <row r="896" spans="1:23" ht="15" customHeight="1">
      <c r="A896" s="18" t="s">
        <v>77</v>
      </c>
      <c r="B896" s="18" t="s">
        <v>139</v>
      </c>
      <c r="C896" s="18" t="s">
        <v>1932</v>
      </c>
      <c r="D896" s="18" t="s">
        <v>1933</v>
      </c>
      <c r="E896" s="18" t="s">
        <v>2018</v>
      </c>
      <c r="F896" s="18" t="s">
        <v>390</v>
      </c>
      <c r="G896" s="18">
        <v>360</v>
      </c>
      <c r="H896" s="18">
        <v>0</v>
      </c>
      <c r="I896" s="18">
        <v>214.19999694824219</v>
      </c>
      <c r="J896" s="18">
        <v>-23.799999237060547</v>
      </c>
      <c r="K896" s="18">
        <v>214.19999694824219</v>
      </c>
      <c r="L896" s="18">
        <v>0</v>
      </c>
      <c r="M896" s="7">
        <v>27</v>
      </c>
      <c r="N896" s="7">
        <v>-360</v>
      </c>
      <c r="O896" s="7">
        <v>-118.80000305175781</v>
      </c>
      <c r="P896" s="7" t="s">
        <v>350</v>
      </c>
      <c r="Q896" s="7" t="s">
        <v>2019</v>
      </c>
      <c r="R896" s="7">
        <v>18.399999618530273</v>
      </c>
      <c r="S896" s="7">
        <v>46</v>
      </c>
      <c r="T896" s="7">
        <v>238</v>
      </c>
      <c r="U896" s="7"/>
      <c r="V896" s="7"/>
      <c r="W896" s="18">
        <v>1</v>
      </c>
    </row>
    <row r="897" spans="1:23" ht="15" customHeight="1">
      <c r="A897" s="18" t="s">
        <v>77</v>
      </c>
      <c r="B897" s="18" t="s">
        <v>140</v>
      </c>
      <c r="C897" s="18" t="s">
        <v>1947</v>
      </c>
      <c r="D897" s="18" t="s">
        <v>1948</v>
      </c>
      <c r="E897" s="18" t="s">
        <v>2020</v>
      </c>
      <c r="F897" s="18" t="s">
        <v>390</v>
      </c>
      <c r="G897" s="18">
        <v>224</v>
      </c>
      <c r="H897" s="18">
        <v>0</v>
      </c>
      <c r="I897" s="18">
        <v>133.80000305175781</v>
      </c>
      <c r="J897" s="18">
        <v>0</v>
      </c>
      <c r="K897" s="18">
        <v>133.80000305175781</v>
      </c>
      <c r="L897" s="18">
        <v>0</v>
      </c>
      <c r="M897" s="7">
        <v>0</v>
      </c>
      <c r="N897" s="7">
        <v>-224</v>
      </c>
      <c r="O897" s="7">
        <v>-90.199996948242188</v>
      </c>
      <c r="P897" s="7" t="s">
        <v>350</v>
      </c>
      <c r="Q897" s="7" t="s">
        <v>2021</v>
      </c>
      <c r="R897" s="7">
        <v>10.5</v>
      </c>
      <c r="S897" s="7">
        <v>25</v>
      </c>
      <c r="T897" s="7">
        <v>133.80000305175781</v>
      </c>
      <c r="U897" s="7"/>
      <c r="V897" s="7"/>
      <c r="W897" s="18">
        <v>1</v>
      </c>
    </row>
    <row r="898" spans="1:23" ht="15" customHeight="1">
      <c r="A898" s="18" t="s">
        <v>77</v>
      </c>
      <c r="B898" s="18" t="s">
        <v>136</v>
      </c>
      <c r="C898" s="18" t="s">
        <v>1927</v>
      </c>
      <c r="D898" s="18" t="s">
        <v>1928</v>
      </c>
      <c r="E898" s="18" t="s">
        <v>2022</v>
      </c>
      <c r="F898" s="18" t="s">
        <v>390</v>
      </c>
      <c r="G898" s="18">
        <v>349</v>
      </c>
      <c r="H898" s="18">
        <v>0</v>
      </c>
      <c r="I898" s="18">
        <v>256.95999145507812</v>
      </c>
      <c r="J898" s="18">
        <v>0</v>
      </c>
      <c r="K898" s="18">
        <v>256.95999145507812</v>
      </c>
      <c r="L898" s="18">
        <v>0</v>
      </c>
      <c r="M898" s="7">
        <v>0</v>
      </c>
      <c r="N898" s="7">
        <v>-349</v>
      </c>
      <c r="O898" s="7">
        <v>-92.040000915527344</v>
      </c>
      <c r="P898" s="7" t="s">
        <v>334</v>
      </c>
      <c r="Q898" s="7" t="s">
        <v>2023</v>
      </c>
      <c r="R898" s="7">
        <v>20.899999618530273</v>
      </c>
      <c r="S898" s="7">
        <v>56</v>
      </c>
      <c r="T898" s="7">
        <v>256.95999145507812</v>
      </c>
      <c r="U898" s="7"/>
      <c r="V898" s="7"/>
      <c r="W898" s="18">
        <v>1</v>
      </c>
    </row>
    <row r="899" spans="1:23" ht="15" customHeight="1">
      <c r="A899" s="18" t="s">
        <v>77</v>
      </c>
      <c r="B899" s="18" t="s">
        <v>139</v>
      </c>
      <c r="C899" s="18" t="s">
        <v>1932</v>
      </c>
      <c r="D899" s="18" t="s">
        <v>1933</v>
      </c>
      <c r="E899" s="18" t="s">
        <v>2024</v>
      </c>
      <c r="F899" s="18" t="s">
        <v>390</v>
      </c>
      <c r="G899" s="18">
        <v>157</v>
      </c>
      <c r="H899" s="18">
        <v>157</v>
      </c>
      <c r="I899" s="18">
        <v>101.59999847412109</v>
      </c>
      <c r="J899" s="18">
        <v>0</v>
      </c>
      <c r="K899" s="18">
        <v>101.59999847412109</v>
      </c>
      <c r="L899" s="18">
        <v>0</v>
      </c>
      <c r="M899" s="7">
        <v>0</v>
      </c>
      <c r="N899" s="7">
        <v>0</v>
      </c>
      <c r="O899" s="7">
        <v>101.59999847412109</v>
      </c>
      <c r="P899" s="7" t="s">
        <v>426</v>
      </c>
      <c r="Q899" s="7" t="s">
        <v>619</v>
      </c>
      <c r="R899" s="7">
        <v>7.0999999046325684</v>
      </c>
      <c r="S899" s="7">
        <v>20</v>
      </c>
      <c r="T899" s="7">
        <v>101.59999847412109</v>
      </c>
      <c r="U899" s="7"/>
      <c r="V899" s="7"/>
      <c r="W899" s="18">
        <v>1</v>
      </c>
    </row>
    <row r="900" spans="1:23" ht="15" customHeight="1">
      <c r="A900" s="18" t="s">
        <v>77</v>
      </c>
      <c r="B900" s="18" t="s">
        <v>137</v>
      </c>
      <c r="C900" s="18" t="s">
        <v>1938</v>
      </c>
      <c r="D900" s="18" t="s">
        <v>1939</v>
      </c>
      <c r="E900" s="18" t="s">
        <v>2025</v>
      </c>
      <c r="F900" s="18" t="s">
        <v>390</v>
      </c>
      <c r="G900" s="18">
        <v>308</v>
      </c>
      <c r="H900" s="18">
        <v>0</v>
      </c>
      <c r="I900" s="18">
        <v>240.6199951171875</v>
      </c>
      <c r="J900" s="18">
        <v>-26.739999771118164</v>
      </c>
      <c r="K900" s="18">
        <v>240.6199951171875</v>
      </c>
      <c r="L900" s="18">
        <v>-0.12999999523162842</v>
      </c>
      <c r="M900" s="7">
        <v>0</v>
      </c>
      <c r="N900" s="7">
        <v>-308</v>
      </c>
      <c r="O900" s="7">
        <v>-67.510002136230469</v>
      </c>
      <c r="P900" s="7" t="s">
        <v>397</v>
      </c>
      <c r="Q900" s="7" t="s">
        <v>1238</v>
      </c>
      <c r="R900" s="7">
        <v>22.100000381469727</v>
      </c>
      <c r="S900" s="7">
        <v>49</v>
      </c>
      <c r="T900" s="7">
        <v>267.3599853515625</v>
      </c>
      <c r="U900" s="7"/>
      <c r="V900" s="7"/>
      <c r="W900" s="18">
        <v>1</v>
      </c>
    </row>
    <row r="901" spans="1:23" ht="15" customHeight="1">
      <c r="A901" s="18" t="s">
        <v>77</v>
      </c>
      <c r="B901" s="18" t="s">
        <v>140</v>
      </c>
      <c r="C901" s="18" t="s">
        <v>1947</v>
      </c>
      <c r="D901" s="18" t="s">
        <v>1948</v>
      </c>
      <c r="E901" s="18" t="s">
        <v>2026</v>
      </c>
      <c r="F901" s="18" t="s">
        <v>390</v>
      </c>
      <c r="G901" s="18">
        <v>86</v>
      </c>
      <c r="H901" s="18">
        <v>0</v>
      </c>
      <c r="I901" s="18">
        <v>58.5</v>
      </c>
      <c r="J901" s="18">
        <v>-6.5</v>
      </c>
      <c r="K901" s="18">
        <v>58.5</v>
      </c>
      <c r="L901" s="18">
        <v>-9.9999997764825821E-3</v>
      </c>
      <c r="M901" s="7">
        <v>0</v>
      </c>
      <c r="N901" s="7">
        <v>-86</v>
      </c>
      <c r="O901" s="7">
        <v>-27.510000228881836</v>
      </c>
      <c r="P901" s="7" t="s">
        <v>350</v>
      </c>
      <c r="Q901" s="7" t="s">
        <v>1397</v>
      </c>
      <c r="R901" s="7">
        <v>1.1000000238418579</v>
      </c>
      <c r="S901" s="7">
        <v>6</v>
      </c>
      <c r="T901" s="7">
        <v>65</v>
      </c>
      <c r="U901" s="7"/>
      <c r="V901" s="7"/>
      <c r="W901" s="18">
        <v>1</v>
      </c>
    </row>
    <row r="902" spans="1:23" ht="15" customHeight="1">
      <c r="A902" s="18" t="s">
        <v>77</v>
      </c>
      <c r="B902" s="18" t="s">
        <v>136</v>
      </c>
      <c r="C902" s="18" t="s">
        <v>1927</v>
      </c>
      <c r="D902" s="18" t="s">
        <v>1928</v>
      </c>
      <c r="E902" s="18" t="s">
        <v>2027</v>
      </c>
      <c r="F902" s="18" t="s">
        <v>390</v>
      </c>
      <c r="G902" s="18">
        <v>241</v>
      </c>
      <c r="H902" s="18">
        <v>0</v>
      </c>
      <c r="I902" s="18">
        <v>166.55999755859375</v>
      </c>
      <c r="J902" s="18">
        <v>29.079999923706055</v>
      </c>
      <c r="K902" s="18">
        <v>166.55999755859375</v>
      </c>
      <c r="L902" s="18">
        <v>0</v>
      </c>
      <c r="M902" s="7">
        <v>0</v>
      </c>
      <c r="N902" s="7">
        <v>-241</v>
      </c>
      <c r="O902" s="7">
        <v>-74.44000244140625</v>
      </c>
      <c r="P902" s="7" t="s">
        <v>334</v>
      </c>
      <c r="Q902" s="7" t="s">
        <v>2028</v>
      </c>
      <c r="R902" s="7">
        <v>11.899999618530273</v>
      </c>
      <c r="S902" s="7">
        <v>32</v>
      </c>
      <c r="T902" s="7">
        <v>137.47999572753906</v>
      </c>
      <c r="U902" s="7"/>
      <c r="V902" s="7"/>
      <c r="W902" s="18">
        <v>1</v>
      </c>
    </row>
    <row r="903" spans="1:23" ht="15" customHeight="1">
      <c r="A903" s="18" t="s">
        <v>77</v>
      </c>
      <c r="B903" s="18" t="s">
        <v>136</v>
      </c>
      <c r="C903" s="18" t="s">
        <v>1927</v>
      </c>
      <c r="D903" s="18" t="s">
        <v>1928</v>
      </c>
      <c r="E903" s="18" t="s">
        <v>2029</v>
      </c>
      <c r="F903" s="18" t="s">
        <v>390</v>
      </c>
      <c r="G903" s="18">
        <v>150</v>
      </c>
      <c r="H903" s="18">
        <v>0</v>
      </c>
      <c r="I903" s="18">
        <v>98.230003356933594</v>
      </c>
      <c r="J903" s="18">
        <v>0.82999998331069946</v>
      </c>
      <c r="K903" s="18">
        <v>98.230003356933594</v>
      </c>
      <c r="L903" s="18">
        <v>0</v>
      </c>
      <c r="M903" s="7">
        <v>0</v>
      </c>
      <c r="N903" s="7">
        <v>-150</v>
      </c>
      <c r="O903" s="7">
        <v>-51.770000457763672</v>
      </c>
      <c r="P903" s="7" t="s">
        <v>426</v>
      </c>
      <c r="Q903" s="7" t="s">
        <v>1401</v>
      </c>
      <c r="R903" s="7">
        <v>6.6999998092651367</v>
      </c>
      <c r="S903" s="7">
        <v>17</v>
      </c>
      <c r="T903" s="7">
        <v>97.400001525878906</v>
      </c>
      <c r="U903" s="7"/>
      <c r="V903" s="7"/>
      <c r="W903" s="18">
        <v>1</v>
      </c>
    </row>
    <row r="904" spans="1:23" ht="15" customHeight="1">
      <c r="A904" s="18" t="s">
        <v>77</v>
      </c>
      <c r="B904" s="18" t="s">
        <v>137</v>
      </c>
      <c r="C904" s="18" t="s">
        <v>1938</v>
      </c>
      <c r="D904" s="18" t="s">
        <v>1939</v>
      </c>
      <c r="E904" s="18" t="s">
        <v>2030</v>
      </c>
      <c r="F904" s="18" t="s">
        <v>390</v>
      </c>
      <c r="G904" s="18">
        <v>135</v>
      </c>
      <c r="H904" s="18">
        <v>135</v>
      </c>
      <c r="I904" s="18">
        <v>101.48999786376953</v>
      </c>
      <c r="J904" s="18">
        <v>16.770000457763672</v>
      </c>
      <c r="K904" s="18">
        <v>101.48999786376953</v>
      </c>
      <c r="L904" s="18">
        <v>-1.9999999552965164E-2</v>
      </c>
      <c r="M904" s="7">
        <v>0</v>
      </c>
      <c r="N904" s="7">
        <v>0</v>
      </c>
      <c r="O904" s="7">
        <v>101.47000122070312</v>
      </c>
      <c r="P904" s="7" t="s">
        <v>334</v>
      </c>
      <c r="Q904" s="7" t="s">
        <v>2031</v>
      </c>
      <c r="R904" s="7">
        <v>4.5</v>
      </c>
      <c r="S904" s="7">
        <v>14</v>
      </c>
      <c r="T904" s="7">
        <v>84.720001220703125</v>
      </c>
      <c r="U904" s="7"/>
      <c r="V904" s="7"/>
      <c r="W904" s="18">
        <v>1</v>
      </c>
    </row>
    <row r="905" spans="1:23" ht="15" customHeight="1">
      <c r="A905" s="18" t="s">
        <v>77</v>
      </c>
      <c r="B905" s="18" t="s">
        <v>140</v>
      </c>
      <c r="C905" s="18" t="s">
        <v>1947</v>
      </c>
      <c r="D905" s="18" t="s">
        <v>1948</v>
      </c>
      <c r="E905" s="18" t="s">
        <v>2032</v>
      </c>
      <c r="F905" s="18" t="s">
        <v>390</v>
      </c>
      <c r="G905" s="18">
        <v>183</v>
      </c>
      <c r="H905" s="18">
        <v>0</v>
      </c>
      <c r="I905" s="18">
        <v>132.80000305175781</v>
      </c>
      <c r="J905" s="18">
        <v>0</v>
      </c>
      <c r="K905" s="18">
        <v>132.80000305175781</v>
      </c>
      <c r="L905" s="18">
        <v>0</v>
      </c>
      <c r="M905" s="7">
        <v>0</v>
      </c>
      <c r="N905" s="7">
        <v>-183</v>
      </c>
      <c r="O905" s="7">
        <v>-50.200000762939453</v>
      </c>
      <c r="P905" s="7" t="s">
        <v>426</v>
      </c>
      <c r="Q905" s="7" t="s">
        <v>2033</v>
      </c>
      <c r="R905" s="7">
        <v>9.1999998092651367</v>
      </c>
      <c r="S905" s="7">
        <v>21</v>
      </c>
      <c r="T905" s="7">
        <v>132.80000305175781</v>
      </c>
      <c r="U905" s="7"/>
      <c r="V905" s="7"/>
      <c r="W905" s="18">
        <v>1</v>
      </c>
    </row>
    <row r="906" spans="1:23" ht="15" customHeight="1">
      <c r="A906" s="18" t="s">
        <v>77</v>
      </c>
      <c r="B906" s="18" t="s">
        <v>136</v>
      </c>
      <c r="C906" s="18" t="s">
        <v>1927</v>
      </c>
      <c r="D906" s="18" t="s">
        <v>1928</v>
      </c>
      <c r="E906" s="18" t="s">
        <v>2034</v>
      </c>
      <c r="F906" s="18" t="s">
        <v>390</v>
      </c>
      <c r="G906" s="18">
        <v>143</v>
      </c>
      <c r="H906" s="18">
        <v>0</v>
      </c>
      <c r="I906" s="18">
        <v>105.04000091552734</v>
      </c>
      <c r="J906" s="18">
        <v>0</v>
      </c>
      <c r="K906" s="18">
        <v>105.04000091552734</v>
      </c>
      <c r="L906" s="18">
        <v>0</v>
      </c>
      <c r="M906" s="7">
        <v>0</v>
      </c>
      <c r="N906" s="7">
        <v>-143</v>
      </c>
      <c r="O906" s="7">
        <v>-37.959999084472656</v>
      </c>
      <c r="P906" s="7" t="s">
        <v>397</v>
      </c>
      <c r="Q906" s="7" t="s">
        <v>1966</v>
      </c>
      <c r="R906" s="7">
        <v>8.8000001907348633</v>
      </c>
      <c r="S906" s="7">
        <v>22</v>
      </c>
      <c r="T906" s="7">
        <v>105.04000091552734</v>
      </c>
      <c r="U906" s="7"/>
      <c r="V906" s="7"/>
      <c r="W906" s="18">
        <v>1</v>
      </c>
    </row>
    <row r="907" spans="1:23" ht="15" customHeight="1">
      <c r="A907" s="18" t="s">
        <v>77</v>
      </c>
      <c r="B907" s="18" t="s">
        <v>137</v>
      </c>
      <c r="C907" s="18" t="s">
        <v>1938</v>
      </c>
      <c r="D907" s="18" t="s">
        <v>1939</v>
      </c>
      <c r="E907" s="18" t="s">
        <v>2035</v>
      </c>
      <c r="F907" s="18" t="s">
        <v>390</v>
      </c>
      <c r="G907" s="18">
        <v>241</v>
      </c>
      <c r="H907" s="18">
        <v>0</v>
      </c>
      <c r="I907" s="18">
        <v>135.11000061035156</v>
      </c>
      <c r="J907" s="18">
        <v>-15.010000228881836</v>
      </c>
      <c r="K907" s="18">
        <v>135.11000061035156</v>
      </c>
      <c r="L907" s="18">
        <v>0</v>
      </c>
      <c r="M907" s="7">
        <v>0</v>
      </c>
      <c r="N907" s="7">
        <v>-241</v>
      </c>
      <c r="O907" s="7">
        <v>-105.88999938964844</v>
      </c>
      <c r="P907" s="7" t="s">
        <v>397</v>
      </c>
      <c r="Q907" s="7" t="s">
        <v>2036</v>
      </c>
      <c r="R907" s="7">
        <v>13.300000190734863</v>
      </c>
      <c r="S907" s="7">
        <v>37</v>
      </c>
      <c r="T907" s="7">
        <v>150.1199951171875</v>
      </c>
      <c r="U907" s="7"/>
      <c r="V907" s="7"/>
      <c r="W907" s="18">
        <v>1</v>
      </c>
    </row>
    <row r="908" spans="1:23" ht="15" customHeight="1">
      <c r="A908" s="18" t="s">
        <v>77</v>
      </c>
      <c r="B908" s="18" t="s">
        <v>139</v>
      </c>
      <c r="C908" s="18" t="s">
        <v>1932</v>
      </c>
      <c r="D908" s="18" t="s">
        <v>1933</v>
      </c>
      <c r="E908" s="18" t="s">
        <v>2037</v>
      </c>
      <c r="F908" s="18" t="s">
        <v>390</v>
      </c>
      <c r="G908" s="18">
        <v>594</v>
      </c>
      <c r="H908" s="18">
        <v>0</v>
      </c>
      <c r="I908" s="18">
        <v>356.55999755859375</v>
      </c>
      <c r="J908" s="18">
        <v>-2.0399999618530273</v>
      </c>
      <c r="K908" s="18">
        <v>356.55999755859375</v>
      </c>
      <c r="L908" s="18">
        <v>0</v>
      </c>
      <c r="M908" s="7">
        <v>0</v>
      </c>
      <c r="N908" s="7">
        <v>-594</v>
      </c>
      <c r="O908" s="7">
        <v>-237.44000244140625</v>
      </c>
      <c r="P908" s="7" t="s">
        <v>350</v>
      </c>
      <c r="Q908" s="7" t="s">
        <v>2038</v>
      </c>
      <c r="R908" s="7">
        <v>26.200000762939453</v>
      </c>
      <c r="S908" s="7">
        <v>71</v>
      </c>
      <c r="T908" s="7">
        <v>358.60000610351562</v>
      </c>
      <c r="U908" s="7"/>
      <c r="V908" s="7"/>
      <c r="W908" s="18">
        <v>1</v>
      </c>
    </row>
    <row r="909" spans="1:23" ht="15" customHeight="1">
      <c r="A909" s="18" t="s">
        <v>77</v>
      </c>
      <c r="B909" s="18" t="s">
        <v>136</v>
      </c>
      <c r="C909" s="18" t="s">
        <v>1927</v>
      </c>
      <c r="D909" s="18" t="s">
        <v>1928</v>
      </c>
      <c r="E909" s="18" t="s">
        <v>2039</v>
      </c>
      <c r="F909" s="18" t="s">
        <v>390</v>
      </c>
      <c r="G909" s="18">
        <v>158</v>
      </c>
      <c r="H909" s="18">
        <v>0</v>
      </c>
      <c r="I909" s="18">
        <v>115.63999938964844</v>
      </c>
      <c r="J909" s="18">
        <v>0</v>
      </c>
      <c r="K909" s="18">
        <v>115.63999938964844</v>
      </c>
      <c r="L909" s="18">
        <v>0</v>
      </c>
      <c r="M909" s="7">
        <v>0</v>
      </c>
      <c r="N909" s="7">
        <v>-158</v>
      </c>
      <c r="O909" s="7">
        <v>-42.360000610351563</v>
      </c>
      <c r="P909" s="7" t="s">
        <v>397</v>
      </c>
      <c r="Q909" s="7" t="s">
        <v>2040</v>
      </c>
      <c r="R909" s="7">
        <v>10.199999809265137</v>
      </c>
      <c r="S909" s="7">
        <v>23</v>
      </c>
      <c r="T909" s="7">
        <v>115.63999938964844</v>
      </c>
      <c r="U909" s="7"/>
      <c r="V909" s="7"/>
      <c r="W909" s="18">
        <v>1</v>
      </c>
    </row>
    <row r="910" spans="1:23" ht="15" customHeight="1">
      <c r="A910" s="18" t="s">
        <v>77</v>
      </c>
      <c r="B910" s="18" t="s">
        <v>139</v>
      </c>
      <c r="C910" s="18" t="s">
        <v>1932</v>
      </c>
      <c r="D910" s="18" t="s">
        <v>1933</v>
      </c>
      <c r="E910" s="18" t="s">
        <v>2041</v>
      </c>
      <c r="F910" s="18" t="s">
        <v>390</v>
      </c>
      <c r="G910" s="18">
        <v>109</v>
      </c>
      <c r="H910" s="18">
        <v>109</v>
      </c>
      <c r="I910" s="18">
        <v>72.180000305175781</v>
      </c>
      <c r="J910" s="18">
        <v>-8.0200004577636719</v>
      </c>
      <c r="K910" s="18">
        <v>72.180000305175781</v>
      </c>
      <c r="L910" s="18">
        <v>0</v>
      </c>
      <c r="M910" s="7">
        <v>0</v>
      </c>
      <c r="N910" s="7">
        <v>0</v>
      </c>
      <c r="O910" s="7">
        <v>72.180000305175781</v>
      </c>
      <c r="P910" s="7" t="s">
        <v>350</v>
      </c>
      <c r="Q910" s="7" t="s">
        <v>1256</v>
      </c>
      <c r="R910" s="7">
        <v>3.4000000953674316</v>
      </c>
      <c r="S910" s="7">
        <v>13</v>
      </c>
      <c r="T910" s="7">
        <v>80.199996948242188</v>
      </c>
      <c r="U910" s="7"/>
      <c r="V910" s="7"/>
      <c r="W910" s="18">
        <v>1</v>
      </c>
    </row>
    <row r="911" spans="1:23" ht="15" customHeight="1">
      <c r="A911" s="18" t="s">
        <v>77</v>
      </c>
      <c r="B911" s="18" t="s">
        <v>139</v>
      </c>
      <c r="C911" s="18" t="s">
        <v>1932</v>
      </c>
      <c r="D911" s="18" t="s">
        <v>1933</v>
      </c>
      <c r="E911" s="18" t="s">
        <v>2042</v>
      </c>
      <c r="F911" s="18" t="s">
        <v>390</v>
      </c>
      <c r="G911" s="18">
        <v>173</v>
      </c>
      <c r="H911" s="18">
        <v>0</v>
      </c>
      <c r="I911" s="18">
        <v>107</v>
      </c>
      <c r="J911" s="18">
        <v>0</v>
      </c>
      <c r="K911" s="18">
        <v>107</v>
      </c>
      <c r="L911" s="18">
        <v>0</v>
      </c>
      <c r="M911" s="7">
        <v>0</v>
      </c>
      <c r="N911" s="7">
        <v>-173</v>
      </c>
      <c r="O911" s="7">
        <v>-66</v>
      </c>
      <c r="P911" s="7" t="s">
        <v>350</v>
      </c>
      <c r="Q911" s="7" t="s">
        <v>1688</v>
      </c>
      <c r="R911" s="7">
        <v>6.5</v>
      </c>
      <c r="S911" s="7">
        <v>24</v>
      </c>
      <c r="T911" s="7">
        <v>107</v>
      </c>
      <c r="U911" s="7"/>
      <c r="V911" s="7"/>
      <c r="W911" s="18">
        <v>1</v>
      </c>
    </row>
    <row r="912" spans="1:23" ht="15" customHeight="1">
      <c r="A912" s="18" t="s">
        <v>77</v>
      </c>
      <c r="B912" s="18" t="s">
        <v>140</v>
      </c>
      <c r="C912" s="18" t="s">
        <v>1947</v>
      </c>
      <c r="D912" s="18" t="s">
        <v>1948</v>
      </c>
      <c r="E912" s="18" t="s">
        <v>2043</v>
      </c>
      <c r="F912" s="18" t="s">
        <v>390</v>
      </c>
      <c r="G912" s="18">
        <v>182</v>
      </c>
      <c r="H912" s="18">
        <v>182</v>
      </c>
      <c r="I912" s="18">
        <v>135.24000549316406</v>
      </c>
      <c r="J912" s="18">
        <v>-7.119999885559082</v>
      </c>
      <c r="K912" s="18">
        <v>135.24000549316406</v>
      </c>
      <c r="L912" s="18">
        <v>0</v>
      </c>
      <c r="M912" s="7">
        <v>0</v>
      </c>
      <c r="N912" s="7">
        <v>0</v>
      </c>
      <c r="O912" s="7">
        <v>135.24000549316406</v>
      </c>
      <c r="P912" s="7" t="s">
        <v>334</v>
      </c>
      <c r="Q912" s="7" t="s">
        <v>1823</v>
      </c>
      <c r="R912" s="7">
        <v>12.399999618530273</v>
      </c>
      <c r="S912" s="7">
        <v>23</v>
      </c>
      <c r="T912" s="7">
        <v>142.36000061035156</v>
      </c>
      <c r="U912" s="7"/>
      <c r="V912" s="7"/>
      <c r="W912" s="18">
        <v>1</v>
      </c>
    </row>
    <row r="913" spans="1:23" ht="15" customHeight="1">
      <c r="A913" s="18" t="s">
        <v>77</v>
      </c>
      <c r="B913" s="18" t="s">
        <v>139</v>
      </c>
      <c r="C913" s="18" t="s">
        <v>1932</v>
      </c>
      <c r="D913" s="18" t="s">
        <v>1933</v>
      </c>
      <c r="E913" s="18" t="s">
        <v>2044</v>
      </c>
      <c r="F913" s="18" t="s">
        <v>390</v>
      </c>
      <c r="G913" s="18">
        <v>153</v>
      </c>
      <c r="H913" s="18">
        <v>153</v>
      </c>
      <c r="I913" s="18">
        <v>100.98000335693359</v>
      </c>
      <c r="J913" s="18">
        <v>-11.220000267028809</v>
      </c>
      <c r="K913" s="18">
        <v>100.98000335693359</v>
      </c>
      <c r="L913" s="18">
        <v>0</v>
      </c>
      <c r="M913" s="7">
        <v>0</v>
      </c>
      <c r="N913" s="7">
        <v>0</v>
      </c>
      <c r="O913" s="7">
        <v>100.98000335693359</v>
      </c>
      <c r="P913" s="7" t="s">
        <v>350</v>
      </c>
      <c r="Q913" s="7" t="s">
        <v>1823</v>
      </c>
      <c r="R913" s="7">
        <v>6.4000000953674316</v>
      </c>
      <c r="S913" s="7">
        <v>21</v>
      </c>
      <c r="T913" s="7">
        <v>112.19999694824219</v>
      </c>
      <c r="U913" s="7"/>
      <c r="V913" s="7"/>
      <c r="W913" s="18">
        <v>1</v>
      </c>
    </row>
    <row r="914" spans="1:23" ht="15" customHeight="1">
      <c r="A914" s="18" t="s">
        <v>77</v>
      </c>
      <c r="B914" s="18" t="s">
        <v>137</v>
      </c>
      <c r="C914" s="18" t="s">
        <v>1938</v>
      </c>
      <c r="D914" s="18" t="s">
        <v>1939</v>
      </c>
      <c r="E914" s="18" t="s">
        <v>2045</v>
      </c>
      <c r="F914" s="18" t="s">
        <v>390</v>
      </c>
      <c r="G914" s="18">
        <v>448</v>
      </c>
      <c r="H914" s="18">
        <v>0</v>
      </c>
      <c r="I914" s="18">
        <v>331.510009765625</v>
      </c>
      <c r="J914" s="18">
        <v>-11.529999732971191</v>
      </c>
      <c r="K914" s="18">
        <v>331.510009765625</v>
      </c>
      <c r="L914" s="18">
        <v>0</v>
      </c>
      <c r="M914" s="7">
        <v>0</v>
      </c>
      <c r="N914" s="7">
        <v>-448</v>
      </c>
      <c r="O914" s="7">
        <v>-116.48999786376953</v>
      </c>
      <c r="P914" s="7" t="s">
        <v>334</v>
      </c>
      <c r="Q914" s="7" t="s">
        <v>2046</v>
      </c>
      <c r="R914" s="7">
        <v>28.700000762939453</v>
      </c>
      <c r="S914" s="7">
        <v>67</v>
      </c>
      <c r="T914" s="7">
        <v>343.04000854492187</v>
      </c>
      <c r="U914" s="7"/>
      <c r="V914" s="7"/>
      <c r="W914" s="18">
        <v>1</v>
      </c>
    </row>
    <row r="915" spans="1:23" ht="15" customHeight="1">
      <c r="A915" s="18" t="s">
        <v>77</v>
      </c>
      <c r="B915" s="18" t="s">
        <v>140</v>
      </c>
      <c r="C915" s="18" t="s">
        <v>1947</v>
      </c>
      <c r="D915" s="18" t="s">
        <v>1948</v>
      </c>
      <c r="E915" s="18" t="s">
        <v>2047</v>
      </c>
      <c r="F915" s="18" t="s">
        <v>390</v>
      </c>
      <c r="G915" s="18">
        <v>314</v>
      </c>
      <c r="H915" s="18">
        <v>0</v>
      </c>
      <c r="I915" s="18">
        <v>204.83999633789063</v>
      </c>
      <c r="J915" s="18">
        <v>0</v>
      </c>
      <c r="K915" s="18">
        <v>204.83999633789063</v>
      </c>
      <c r="L915" s="18">
        <v>0</v>
      </c>
      <c r="M915" s="7">
        <v>0</v>
      </c>
      <c r="N915" s="7">
        <v>-314</v>
      </c>
      <c r="O915" s="7">
        <v>-109.16000366210937</v>
      </c>
      <c r="P915" s="7" t="s">
        <v>334</v>
      </c>
      <c r="Q915" s="7" t="s">
        <v>2048</v>
      </c>
      <c r="R915" s="7">
        <v>19.799999237060547</v>
      </c>
      <c r="S915" s="7">
        <v>44</v>
      </c>
      <c r="T915" s="7">
        <v>204.83999633789063</v>
      </c>
      <c r="U915" s="7"/>
      <c r="V915" s="7"/>
      <c r="W915" s="18">
        <v>1</v>
      </c>
    </row>
    <row r="916" spans="1:23" ht="15" customHeight="1">
      <c r="A916" s="18" t="s">
        <v>77</v>
      </c>
      <c r="B916" s="18" t="s">
        <v>136</v>
      </c>
      <c r="C916" s="18" t="s">
        <v>1927</v>
      </c>
      <c r="D916" s="18" t="s">
        <v>1928</v>
      </c>
      <c r="E916" s="18" t="s">
        <v>2049</v>
      </c>
      <c r="F916" s="18" t="s">
        <v>390</v>
      </c>
      <c r="G916" s="18">
        <v>189</v>
      </c>
      <c r="H916" s="18">
        <v>189</v>
      </c>
      <c r="I916" s="18">
        <v>140.72000122070312</v>
      </c>
      <c r="J916" s="18">
        <v>1.1200000047683716</v>
      </c>
      <c r="K916" s="18">
        <v>140.72000122070312</v>
      </c>
      <c r="L916" s="18">
        <v>-1.9999999552965164E-2</v>
      </c>
      <c r="M916" s="7">
        <v>0</v>
      </c>
      <c r="N916" s="7">
        <v>0</v>
      </c>
      <c r="O916" s="7">
        <v>140.69999694824219</v>
      </c>
      <c r="P916" s="7" t="s">
        <v>426</v>
      </c>
      <c r="Q916" s="7" t="s">
        <v>2050</v>
      </c>
      <c r="R916" s="7">
        <v>8.6999998092651367</v>
      </c>
      <c r="S916" s="7">
        <v>28</v>
      </c>
      <c r="T916" s="7">
        <v>139.60000610351562</v>
      </c>
      <c r="U916" s="7"/>
      <c r="V916" s="7"/>
      <c r="W916" s="18">
        <v>1</v>
      </c>
    </row>
    <row r="917" spans="1:23" ht="15" customHeight="1">
      <c r="A917" s="18" t="s">
        <v>77</v>
      </c>
      <c r="B917" s="18" t="s">
        <v>139</v>
      </c>
      <c r="C917" s="18" t="s">
        <v>1932</v>
      </c>
      <c r="D917" s="18" t="s">
        <v>1933</v>
      </c>
      <c r="E917" s="18" t="s">
        <v>2051</v>
      </c>
      <c r="F917" s="18" t="s">
        <v>390</v>
      </c>
      <c r="G917" s="18">
        <v>246</v>
      </c>
      <c r="H917" s="18">
        <v>0</v>
      </c>
      <c r="I917" s="18">
        <v>151.52000427246094</v>
      </c>
      <c r="J917" s="18">
        <v>-37.880001068115234</v>
      </c>
      <c r="K917" s="18">
        <v>151.52000427246094</v>
      </c>
      <c r="L917" s="18">
        <v>0</v>
      </c>
      <c r="M917" s="7">
        <v>0</v>
      </c>
      <c r="N917" s="7">
        <v>-246</v>
      </c>
      <c r="O917" s="7">
        <v>-94.480003356933594</v>
      </c>
      <c r="P917" s="7" t="s">
        <v>350</v>
      </c>
      <c r="Q917" s="7" t="s">
        <v>1970</v>
      </c>
      <c r="R917" s="7">
        <v>15.5</v>
      </c>
      <c r="S917" s="7">
        <v>38</v>
      </c>
      <c r="T917" s="7">
        <v>189.39999389648437</v>
      </c>
      <c r="U917" s="7"/>
      <c r="V917" s="7"/>
      <c r="W917" s="18">
        <v>1</v>
      </c>
    </row>
    <row r="918" spans="1:23" ht="15" customHeight="1">
      <c r="A918" s="18" t="s">
        <v>77</v>
      </c>
      <c r="B918" s="18" t="s">
        <v>136</v>
      </c>
      <c r="C918" s="18" t="s">
        <v>1927</v>
      </c>
      <c r="D918" s="18" t="s">
        <v>1928</v>
      </c>
      <c r="E918" s="18" t="s">
        <v>2052</v>
      </c>
      <c r="F918" s="18" t="s">
        <v>390</v>
      </c>
      <c r="G918" s="18">
        <v>99</v>
      </c>
      <c r="H918" s="18">
        <v>0</v>
      </c>
      <c r="I918" s="18">
        <v>74.160003662109375</v>
      </c>
      <c r="J918" s="18">
        <v>0</v>
      </c>
      <c r="K918" s="18">
        <v>74.160003662109375</v>
      </c>
      <c r="L918" s="18">
        <v>-1.9999999552965164E-2</v>
      </c>
      <c r="M918" s="7">
        <v>0</v>
      </c>
      <c r="N918" s="7">
        <v>-99</v>
      </c>
      <c r="O918" s="7">
        <v>-24.860000610351563</v>
      </c>
      <c r="P918" s="7" t="s">
        <v>397</v>
      </c>
      <c r="Q918" s="7" t="s">
        <v>2053</v>
      </c>
      <c r="R918" s="7">
        <v>4.0999999046325684</v>
      </c>
      <c r="S918" s="7">
        <v>18</v>
      </c>
      <c r="T918" s="7">
        <v>74.160003662109375</v>
      </c>
      <c r="U918" s="7"/>
      <c r="V918" s="7"/>
      <c r="W918" s="18">
        <v>1</v>
      </c>
    </row>
    <row r="919" spans="1:23" ht="15" customHeight="1">
      <c r="A919" s="18" t="s">
        <v>77</v>
      </c>
      <c r="B919" s="18" t="s">
        <v>137</v>
      </c>
      <c r="C919" s="18" t="s">
        <v>1938</v>
      </c>
      <c r="D919" s="18" t="s">
        <v>1939</v>
      </c>
      <c r="E919" s="18" t="s">
        <v>2054</v>
      </c>
      <c r="F919" s="18" t="s">
        <v>390</v>
      </c>
      <c r="G919" s="18">
        <v>89</v>
      </c>
      <c r="H919" s="18">
        <v>0</v>
      </c>
      <c r="I919" s="18">
        <v>60</v>
      </c>
      <c r="J919" s="18">
        <v>0</v>
      </c>
      <c r="K919" s="18">
        <v>60</v>
      </c>
      <c r="L919" s="18">
        <v>0</v>
      </c>
      <c r="M919" s="7">
        <v>0</v>
      </c>
      <c r="N919" s="7">
        <v>-89</v>
      </c>
      <c r="O919" s="7">
        <v>-29</v>
      </c>
      <c r="P919" s="7" t="s">
        <v>334</v>
      </c>
      <c r="Q919" s="7" t="s">
        <v>988</v>
      </c>
      <c r="R919" s="7">
        <v>2</v>
      </c>
      <c r="S919" s="7">
        <v>12</v>
      </c>
      <c r="T919" s="7">
        <v>60</v>
      </c>
      <c r="U919" s="7"/>
      <c r="V919" s="7"/>
      <c r="W919" s="18">
        <v>1</v>
      </c>
    </row>
    <row r="920" spans="1:23" ht="15" customHeight="1">
      <c r="A920" s="18" t="s">
        <v>77</v>
      </c>
      <c r="B920" s="18" t="s">
        <v>140</v>
      </c>
      <c r="C920" s="18" t="s">
        <v>1947</v>
      </c>
      <c r="D920" s="18" t="s">
        <v>1948</v>
      </c>
      <c r="E920" s="18" t="s">
        <v>2055</v>
      </c>
      <c r="F920" s="18" t="s">
        <v>390</v>
      </c>
      <c r="G920" s="18">
        <v>305</v>
      </c>
      <c r="H920" s="18">
        <v>0</v>
      </c>
      <c r="I920" s="18">
        <v>207.6300048828125</v>
      </c>
      <c r="J920" s="18">
        <v>-38.889999389648438</v>
      </c>
      <c r="K920" s="18">
        <v>207.6300048828125</v>
      </c>
      <c r="L920" s="18">
        <v>0</v>
      </c>
      <c r="M920" s="7">
        <v>0</v>
      </c>
      <c r="N920" s="7">
        <v>-305</v>
      </c>
      <c r="O920" s="7">
        <v>-97.370002746582031</v>
      </c>
      <c r="P920" s="7" t="s">
        <v>334</v>
      </c>
      <c r="Q920" s="7" t="s">
        <v>2056</v>
      </c>
      <c r="R920" s="7">
        <v>22.299999237060547</v>
      </c>
      <c r="S920" s="7">
        <v>34</v>
      </c>
      <c r="T920" s="7">
        <v>246.52000427246094</v>
      </c>
      <c r="U920" s="7"/>
      <c r="V920" s="7"/>
      <c r="W920" s="18">
        <v>1</v>
      </c>
    </row>
    <row r="921" spans="1:23" ht="15" customHeight="1">
      <c r="A921" s="18" t="s">
        <v>77</v>
      </c>
      <c r="B921" s="18" t="s">
        <v>139</v>
      </c>
      <c r="C921" s="18" t="s">
        <v>1932</v>
      </c>
      <c r="D921" s="18" t="s">
        <v>1933</v>
      </c>
      <c r="E921" s="18" t="s">
        <v>2057</v>
      </c>
      <c r="F921" s="18" t="s">
        <v>390</v>
      </c>
      <c r="G921" s="18">
        <v>179</v>
      </c>
      <c r="H921" s="18">
        <v>179</v>
      </c>
      <c r="I921" s="18">
        <v>113.83999633789062</v>
      </c>
      <c r="J921" s="18">
        <v>0</v>
      </c>
      <c r="K921" s="18">
        <v>113.83999633789062</v>
      </c>
      <c r="L921" s="18">
        <v>0</v>
      </c>
      <c r="M921" s="7">
        <v>0</v>
      </c>
      <c r="N921" s="7">
        <v>0</v>
      </c>
      <c r="O921" s="7">
        <v>113.83999633789062</v>
      </c>
      <c r="P921" s="7" t="s">
        <v>350</v>
      </c>
      <c r="Q921" s="7" t="s">
        <v>2058</v>
      </c>
      <c r="R921" s="7">
        <v>6.9000000953674316</v>
      </c>
      <c r="S921" s="7">
        <v>21</v>
      </c>
      <c r="T921" s="7">
        <v>113.83999633789062</v>
      </c>
      <c r="U921" s="7"/>
      <c r="V921" s="7"/>
      <c r="W921" s="18">
        <v>1</v>
      </c>
    </row>
    <row r="922" spans="1:23" ht="15" customHeight="1">
      <c r="A922" s="18" t="s">
        <v>77</v>
      </c>
      <c r="B922" s="18" t="s">
        <v>136</v>
      </c>
      <c r="C922" s="18" t="s">
        <v>1927</v>
      </c>
      <c r="D922" s="18" t="s">
        <v>1928</v>
      </c>
      <c r="E922" s="18" t="s">
        <v>2059</v>
      </c>
      <c r="F922" s="18" t="s">
        <v>390</v>
      </c>
      <c r="G922" s="18">
        <v>154</v>
      </c>
      <c r="H922" s="18">
        <v>154</v>
      </c>
      <c r="I922" s="18">
        <v>136.52000427246094</v>
      </c>
      <c r="J922" s="18">
        <v>0</v>
      </c>
      <c r="K922" s="18">
        <v>136.52000427246094</v>
      </c>
      <c r="L922" s="18">
        <v>-0.2199999988079071</v>
      </c>
      <c r="M922" s="7">
        <v>0</v>
      </c>
      <c r="N922" s="7">
        <v>0</v>
      </c>
      <c r="O922" s="7">
        <v>136.30000305175781</v>
      </c>
      <c r="P922" s="7" t="s">
        <v>397</v>
      </c>
      <c r="Q922" s="7" t="s">
        <v>817</v>
      </c>
      <c r="R922" s="7">
        <v>9</v>
      </c>
      <c r="S922" s="7">
        <v>29</v>
      </c>
      <c r="T922" s="7">
        <v>136.52000427246094</v>
      </c>
      <c r="U922" s="7"/>
      <c r="V922" s="7"/>
      <c r="W922" s="18">
        <v>1</v>
      </c>
    </row>
    <row r="923" spans="1:23" ht="15" customHeight="1">
      <c r="A923" s="18" t="s">
        <v>77</v>
      </c>
      <c r="B923" s="18" t="s">
        <v>140</v>
      </c>
      <c r="C923" s="18" t="s">
        <v>1947</v>
      </c>
      <c r="D923" s="18" t="s">
        <v>1948</v>
      </c>
      <c r="E923" s="18" t="s">
        <v>2060</v>
      </c>
      <c r="F923" s="18" t="s">
        <v>390</v>
      </c>
      <c r="G923" s="18">
        <v>535</v>
      </c>
      <c r="H923" s="18">
        <v>0</v>
      </c>
      <c r="I923" s="18">
        <v>372.20001220703125</v>
      </c>
      <c r="J923" s="18">
        <v>0</v>
      </c>
      <c r="K923" s="18">
        <v>372.20001220703125</v>
      </c>
      <c r="L923" s="18">
        <v>-0.15000000596046448</v>
      </c>
      <c r="M923" s="7">
        <v>0</v>
      </c>
      <c r="N923" s="7">
        <v>-535</v>
      </c>
      <c r="O923" s="7">
        <v>-162.94999694824219</v>
      </c>
      <c r="P923" s="7" t="s">
        <v>350</v>
      </c>
      <c r="Q923" s="7" t="s">
        <v>2061</v>
      </c>
      <c r="R923" s="7">
        <v>27.600000381469727</v>
      </c>
      <c r="S923" s="7">
        <v>46</v>
      </c>
      <c r="T923" s="7">
        <v>372.20001220703125</v>
      </c>
      <c r="U923" s="7"/>
      <c r="V923" s="7"/>
      <c r="W923" s="18">
        <v>1</v>
      </c>
    </row>
    <row r="924" spans="1:23" ht="15" customHeight="1">
      <c r="A924" s="18" t="s">
        <v>77</v>
      </c>
      <c r="B924" s="18" t="s">
        <v>139</v>
      </c>
      <c r="C924" s="18" t="s">
        <v>1932</v>
      </c>
      <c r="D924" s="18" t="s">
        <v>1933</v>
      </c>
      <c r="E924" s="18" t="s">
        <v>2062</v>
      </c>
      <c r="F924" s="18" t="s">
        <v>390</v>
      </c>
      <c r="G924" s="18">
        <v>216</v>
      </c>
      <c r="H924" s="18">
        <v>0</v>
      </c>
      <c r="I924" s="18">
        <v>147.96000671386719</v>
      </c>
      <c r="J924" s="18">
        <v>-2.440000057220459</v>
      </c>
      <c r="K924" s="18">
        <v>147.96000671386719</v>
      </c>
      <c r="L924" s="18">
        <v>-3.9999999105930328E-2</v>
      </c>
      <c r="M924" s="7">
        <v>0</v>
      </c>
      <c r="N924" s="7">
        <v>-216</v>
      </c>
      <c r="O924" s="7">
        <v>-68.080001831054687</v>
      </c>
      <c r="P924" s="7" t="s">
        <v>350</v>
      </c>
      <c r="Q924" s="7" t="s">
        <v>1131</v>
      </c>
      <c r="R924" s="7">
        <v>9</v>
      </c>
      <c r="S924" s="7">
        <v>34</v>
      </c>
      <c r="T924" s="7">
        <v>150.39999389648437</v>
      </c>
      <c r="U924" s="7"/>
      <c r="V924" s="7"/>
      <c r="W924" s="18">
        <v>1</v>
      </c>
    </row>
    <row r="925" spans="1:23" ht="15" customHeight="1">
      <c r="A925" s="18" t="s">
        <v>77</v>
      </c>
      <c r="B925" s="18" t="s">
        <v>137</v>
      </c>
      <c r="C925" s="18" t="s">
        <v>1938</v>
      </c>
      <c r="D925" s="18" t="s">
        <v>1939</v>
      </c>
      <c r="E925" s="18" t="s">
        <v>2063</v>
      </c>
      <c r="F925" s="18" t="s">
        <v>390</v>
      </c>
      <c r="G925" s="18">
        <v>430</v>
      </c>
      <c r="H925" s="18">
        <v>0</v>
      </c>
      <c r="I925" s="18">
        <v>309.1400146484375</v>
      </c>
      <c r="J925" s="18">
        <v>22.620000839233398</v>
      </c>
      <c r="K925" s="18">
        <v>309.1400146484375</v>
      </c>
      <c r="L925" s="18">
        <v>-0.34000000357627869</v>
      </c>
      <c r="M925" s="7">
        <v>55</v>
      </c>
      <c r="N925" s="7">
        <v>-430</v>
      </c>
      <c r="O925" s="7">
        <v>-66.199996948242187</v>
      </c>
      <c r="P925" s="7" t="s">
        <v>397</v>
      </c>
      <c r="Q925" s="7" t="s">
        <v>2064</v>
      </c>
      <c r="R925" s="7">
        <v>23.299999237060547</v>
      </c>
      <c r="S925" s="7">
        <v>38</v>
      </c>
      <c r="T925" s="7">
        <v>286.51998901367187</v>
      </c>
      <c r="U925" s="7"/>
      <c r="V925" s="7"/>
      <c r="W925" s="18">
        <v>1</v>
      </c>
    </row>
    <row r="926" spans="1:23" ht="15" customHeight="1">
      <c r="A926" s="18" t="s">
        <v>77</v>
      </c>
      <c r="B926" s="18" t="s">
        <v>136</v>
      </c>
      <c r="C926" s="18" t="s">
        <v>1927</v>
      </c>
      <c r="D926" s="18" t="s">
        <v>1928</v>
      </c>
      <c r="E926" s="18" t="s">
        <v>2065</v>
      </c>
      <c r="F926" s="18" t="s">
        <v>390</v>
      </c>
      <c r="G926" s="18">
        <v>382</v>
      </c>
      <c r="H926" s="18">
        <v>0</v>
      </c>
      <c r="I926" s="18">
        <v>242.80000305175781</v>
      </c>
      <c r="J926" s="18">
        <v>0</v>
      </c>
      <c r="K926" s="18">
        <v>242.80000305175781</v>
      </c>
      <c r="L926" s="18">
        <v>0</v>
      </c>
      <c r="M926" s="7">
        <v>0</v>
      </c>
      <c r="N926" s="7">
        <v>-382</v>
      </c>
      <c r="O926" s="7">
        <v>-139.19999694824219</v>
      </c>
      <c r="P926" s="7" t="s">
        <v>426</v>
      </c>
      <c r="Q926" s="7" t="s">
        <v>2066</v>
      </c>
      <c r="R926" s="7">
        <v>18.899999618530273</v>
      </c>
      <c r="S926" s="7">
        <v>40</v>
      </c>
      <c r="T926" s="7">
        <v>242.80000305175781</v>
      </c>
      <c r="U926" s="7"/>
      <c r="V926" s="7"/>
      <c r="W926" s="18">
        <v>1</v>
      </c>
    </row>
    <row r="927" spans="1:23" ht="15" customHeight="1">
      <c r="A927" s="18" t="s">
        <v>77</v>
      </c>
      <c r="B927" s="18" t="s">
        <v>137</v>
      </c>
      <c r="C927" s="18" t="s">
        <v>1938</v>
      </c>
      <c r="D927" s="18" t="s">
        <v>1939</v>
      </c>
      <c r="E927" s="18" t="s">
        <v>2067</v>
      </c>
      <c r="F927" s="18" t="s">
        <v>390</v>
      </c>
      <c r="G927" s="18">
        <v>86</v>
      </c>
      <c r="H927" s="18">
        <v>86</v>
      </c>
      <c r="I927" s="18">
        <v>58.310001373291016</v>
      </c>
      <c r="J927" s="18">
        <v>0.18999999761581421</v>
      </c>
      <c r="K927" s="18">
        <v>58.310001373291016</v>
      </c>
      <c r="L927" s="18">
        <v>0</v>
      </c>
      <c r="M927" s="7">
        <v>0</v>
      </c>
      <c r="N927" s="7">
        <v>0</v>
      </c>
      <c r="O927" s="7">
        <v>58.310001373291016</v>
      </c>
      <c r="P927" s="7" t="s">
        <v>397</v>
      </c>
      <c r="Q927" s="7" t="s">
        <v>670</v>
      </c>
      <c r="R927" s="7">
        <v>3.7000000476837158</v>
      </c>
      <c r="S927" s="7">
        <v>11</v>
      </c>
      <c r="T927" s="7">
        <v>58.119998931884766</v>
      </c>
      <c r="U927" s="7"/>
      <c r="V927" s="7"/>
      <c r="W927" s="18">
        <v>1</v>
      </c>
    </row>
    <row r="928" spans="1:23" ht="15" customHeight="1">
      <c r="A928" s="18" t="s">
        <v>77</v>
      </c>
      <c r="B928" s="18" t="s">
        <v>139</v>
      </c>
      <c r="C928" s="18" t="s">
        <v>1932</v>
      </c>
      <c r="D928" s="18" t="s">
        <v>1933</v>
      </c>
      <c r="E928" s="18" t="s">
        <v>2068</v>
      </c>
      <c r="F928" s="18" t="s">
        <v>390</v>
      </c>
      <c r="G928" s="18">
        <v>221</v>
      </c>
      <c r="H928" s="18">
        <v>0</v>
      </c>
      <c r="I928" s="18">
        <v>153.42999267578125</v>
      </c>
      <c r="J928" s="18">
        <v>-0.76999998092651367</v>
      </c>
      <c r="K928" s="18">
        <v>153.42999267578125</v>
      </c>
      <c r="L928" s="18">
        <v>0</v>
      </c>
      <c r="M928" s="7">
        <v>0</v>
      </c>
      <c r="N928" s="7">
        <v>-221</v>
      </c>
      <c r="O928" s="7">
        <v>-67.569999694824219</v>
      </c>
      <c r="P928" s="7" t="s">
        <v>426</v>
      </c>
      <c r="Q928" s="7" t="s">
        <v>460</v>
      </c>
      <c r="R928" s="7">
        <v>10</v>
      </c>
      <c r="S928" s="7">
        <v>45</v>
      </c>
      <c r="T928" s="7">
        <v>154.19999694824219</v>
      </c>
      <c r="U928" s="7"/>
      <c r="V928" s="7"/>
      <c r="W928" s="18">
        <v>1</v>
      </c>
    </row>
    <row r="929" spans="1:23" ht="15" customHeight="1">
      <c r="A929" s="18" t="s">
        <v>77</v>
      </c>
      <c r="B929" s="18" t="s">
        <v>140</v>
      </c>
      <c r="C929" s="18" t="s">
        <v>1947</v>
      </c>
      <c r="D929" s="18" t="s">
        <v>1948</v>
      </c>
      <c r="E929" s="18" t="s">
        <v>2069</v>
      </c>
      <c r="F929" s="18" t="s">
        <v>390</v>
      </c>
      <c r="G929" s="18">
        <v>268</v>
      </c>
      <c r="H929" s="18">
        <v>0</v>
      </c>
      <c r="I929" s="18">
        <v>175.80000305175781</v>
      </c>
      <c r="J929" s="18">
        <v>0</v>
      </c>
      <c r="K929" s="18">
        <v>175.80000305175781</v>
      </c>
      <c r="L929" s="18">
        <v>0</v>
      </c>
      <c r="M929" s="7">
        <v>0</v>
      </c>
      <c r="N929" s="7">
        <v>-268</v>
      </c>
      <c r="O929" s="7">
        <v>-92.199996948242187</v>
      </c>
      <c r="P929" s="7" t="s">
        <v>350</v>
      </c>
      <c r="Q929" s="7" t="s">
        <v>1294</v>
      </c>
      <c r="R929" s="7">
        <v>13.800000190734863</v>
      </c>
      <c r="S929" s="7">
        <v>28</v>
      </c>
      <c r="T929" s="7">
        <v>175.80000305175781</v>
      </c>
      <c r="U929" s="7"/>
      <c r="V929" s="7"/>
      <c r="W929" s="18">
        <v>1</v>
      </c>
    </row>
    <row r="930" spans="1:23" ht="15" customHeight="1">
      <c r="A930" s="18" t="s">
        <v>77</v>
      </c>
      <c r="B930" s="18" t="s">
        <v>136</v>
      </c>
      <c r="C930" s="18" t="s">
        <v>1927</v>
      </c>
      <c r="D930" s="18" t="s">
        <v>1928</v>
      </c>
      <c r="E930" s="18" t="s">
        <v>2070</v>
      </c>
      <c r="F930" s="18" t="s">
        <v>390</v>
      </c>
      <c r="G930" s="18">
        <v>294</v>
      </c>
      <c r="H930" s="18">
        <v>0</v>
      </c>
      <c r="I930" s="18">
        <v>218.47000122070312</v>
      </c>
      <c r="J930" s="18">
        <v>-34.490001678466797</v>
      </c>
      <c r="K930" s="18">
        <v>218.47000122070312</v>
      </c>
      <c r="L930" s="18">
        <v>0</v>
      </c>
      <c r="M930" s="7">
        <v>0</v>
      </c>
      <c r="N930" s="7">
        <v>-294</v>
      </c>
      <c r="O930" s="7">
        <v>-75.529998779296875</v>
      </c>
      <c r="P930" s="7" t="s">
        <v>334</v>
      </c>
      <c r="Q930" s="7" t="s">
        <v>679</v>
      </c>
      <c r="R930" s="7">
        <v>20.799999237060547</v>
      </c>
      <c r="S930" s="7">
        <v>52</v>
      </c>
      <c r="T930" s="7">
        <v>252.96000671386719</v>
      </c>
      <c r="U930" s="7"/>
      <c r="V930" s="7"/>
      <c r="W930" s="18">
        <v>1</v>
      </c>
    </row>
    <row r="931" spans="1:23" ht="15" customHeight="1">
      <c r="A931" s="18" t="s">
        <v>77</v>
      </c>
      <c r="B931" s="18" t="s">
        <v>140</v>
      </c>
      <c r="C931" s="18" t="s">
        <v>1947</v>
      </c>
      <c r="D931" s="18" t="s">
        <v>1948</v>
      </c>
      <c r="E931" s="18" t="s">
        <v>2071</v>
      </c>
      <c r="F931" s="18" t="s">
        <v>390</v>
      </c>
      <c r="G931" s="18">
        <v>157</v>
      </c>
      <c r="H931" s="18">
        <v>0</v>
      </c>
      <c r="I931" s="18">
        <v>142.89999389648437</v>
      </c>
      <c r="J931" s="18">
        <v>-19.899999618530273</v>
      </c>
      <c r="K931" s="18">
        <v>142.89999389648437</v>
      </c>
      <c r="L931" s="18">
        <v>-0.2800000011920929</v>
      </c>
      <c r="M931" s="7">
        <v>0</v>
      </c>
      <c r="N931" s="7">
        <v>-157</v>
      </c>
      <c r="O931" s="7">
        <v>-14.380000114440918</v>
      </c>
      <c r="P931" s="7" t="s">
        <v>334</v>
      </c>
      <c r="Q931" s="7" t="s">
        <v>2072</v>
      </c>
      <c r="R931" s="7">
        <v>10.5</v>
      </c>
      <c r="S931" s="7">
        <v>24</v>
      </c>
      <c r="T931" s="7">
        <v>162.80000305175781</v>
      </c>
      <c r="U931" s="7"/>
      <c r="V931" s="7"/>
      <c r="W931" s="18">
        <v>1</v>
      </c>
    </row>
    <row r="932" spans="1:23" ht="15" customHeight="1">
      <c r="A932" s="18" t="s">
        <v>77</v>
      </c>
      <c r="B932" s="18" t="s">
        <v>137</v>
      </c>
      <c r="C932" s="18" t="s">
        <v>1938</v>
      </c>
      <c r="D932" s="18" t="s">
        <v>1939</v>
      </c>
      <c r="E932" s="18" t="s">
        <v>2073</v>
      </c>
      <c r="F932" s="18" t="s">
        <v>390</v>
      </c>
      <c r="G932" s="18">
        <v>465</v>
      </c>
      <c r="H932" s="18">
        <v>0</v>
      </c>
      <c r="I932" s="18">
        <v>320.33999633789062</v>
      </c>
      <c r="J932" s="18">
        <v>53.099998474121094</v>
      </c>
      <c r="K932" s="18">
        <v>320.33999633789062</v>
      </c>
      <c r="L932" s="18">
        <v>0</v>
      </c>
      <c r="M932" s="7">
        <v>27</v>
      </c>
      <c r="N932" s="7">
        <v>-465</v>
      </c>
      <c r="O932" s="7">
        <v>-117.66000366210937</v>
      </c>
      <c r="P932" s="7" t="s">
        <v>334</v>
      </c>
      <c r="Q932" s="7" t="s">
        <v>1434</v>
      </c>
      <c r="R932" s="7">
        <v>23</v>
      </c>
      <c r="S932" s="7">
        <v>45</v>
      </c>
      <c r="T932" s="7">
        <v>267.239990234375</v>
      </c>
      <c r="U932" s="7"/>
      <c r="V932" s="7"/>
      <c r="W932" s="18">
        <v>1</v>
      </c>
    </row>
    <row r="933" spans="1:23" ht="15" customHeight="1">
      <c r="A933" s="18" t="s">
        <v>77</v>
      </c>
      <c r="B933" s="18" t="s">
        <v>136</v>
      </c>
      <c r="C933" s="18" t="s">
        <v>1927</v>
      </c>
      <c r="D933" s="18" t="s">
        <v>1928</v>
      </c>
      <c r="E933" s="18" t="s">
        <v>2074</v>
      </c>
      <c r="F933" s="18" t="s">
        <v>390</v>
      </c>
      <c r="G933" s="18">
        <v>151</v>
      </c>
      <c r="H933" s="18">
        <v>0</v>
      </c>
      <c r="I933" s="18">
        <v>146.1199951171875</v>
      </c>
      <c r="J933" s="18">
        <v>32.680000305175781</v>
      </c>
      <c r="K933" s="18">
        <v>146.1199951171875</v>
      </c>
      <c r="L933" s="18">
        <v>0</v>
      </c>
      <c r="M933" s="7">
        <v>0</v>
      </c>
      <c r="N933" s="7">
        <v>-151</v>
      </c>
      <c r="O933" s="7">
        <v>-4.880000114440918</v>
      </c>
      <c r="P933" s="7" t="s">
        <v>397</v>
      </c>
      <c r="Q933" s="7" t="s">
        <v>956</v>
      </c>
      <c r="R933" s="7">
        <v>10</v>
      </c>
      <c r="S933" s="7">
        <v>22</v>
      </c>
      <c r="T933" s="7">
        <v>113.44000244140625</v>
      </c>
      <c r="U933" s="7"/>
      <c r="V933" s="7"/>
      <c r="W933" s="18">
        <v>1</v>
      </c>
    </row>
    <row r="934" spans="1:23" ht="15" customHeight="1">
      <c r="A934" s="18" t="s">
        <v>77</v>
      </c>
      <c r="B934" s="18" t="s">
        <v>136</v>
      </c>
      <c r="C934" s="18" t="s">
        <v>1927</v>
      </c>
      <c r="D934" s="18" t="s">
        <v>1928</v>
      </c>
      <c r="E934" s="18" t="s">
        <v>2075</v>
      </c>
      <c r="F934" s="18" t="s">
        <v>390</v>
      </c>
      <c r="G934" s="18">
        <v>53</v>
      </c>
      <c r="H934" s="18">
        <v>53</v>
      </c>
      <c r="I934" s="18">
        <v>56.450000762939453</v>
      </c>
      <c r="J934" s="18">
        <v>0.44999998807907104</v>
      </c>
      <c r="K934" s="18">
        <v>56.450000762939453</v>
      </c>
      <c r="L934" s="18">
        <v>0</v>
      </c>
      <c r="M934" s="7">
        <v>0</v>
      </c>
      <c r="N934" s="7">
        <v>0</v>
      </c>
      <c r="O934" s="7">
        <v>56.450000762939453</v>
      </c>
      <c r="P934" s="7" t="s">
        <v>397</v>
      </c>
      <c r="Q934" s="7" t="s">
        <v>830</v>
      </c>
      <c r="R934" s="7">
        <v>1.7999999523162842</v>
      </c>
      <c r="S934" s="7">
        <v>7</v>
      </c>
      <c r="T934" s="7">
        <v>56</v>
      </c>
      <c r="U934" s="7"/>
      <c r="V934" s="7"/>
      <c r="W934" s="18">
        <v>1</v>
      </c>
    </row>
    <row r="935" spans="1:23" ht="15" customHeight="1">
      <c r="A935" s="18" t="s">
        <v>77</v>
      </c>
      <c r="B935" s="18" t="s">
        <v>137</v>
      </c>
      <c r="C935" s="18" t="s">
        <v>1938</v>
      </c>
      <c r="D935" s="18" t="s">
        <v>1939</v>
      </c>
      <c r="E935" s="18" t="s">
        <v>2076</v>
      </c>
      <c r="F935" s="18" t="s">
        <v>390</v>
      </c>
      <c r="G935" s="18">
        <v>91</v>
      </c>
      <c r="H935" s="18">
        <v>0</v>
      </c>
      <c r="I935" s="18">
        <v>44.799999237060547</v>
      </c>
      <c r="J935" s="18">
        <v>-11.199999809265137</v>
      </c>
      <c r="K935" s="18">
        <v>44.799999237060547</v>
      </c>
      <c r="L935" s="18">
        <v>0</v>
      </c>
      <c r="M935" s="7">
        <v>27</v>
      </c>
      <c r="N935" s="7">
        <v>-91</v>
      </c>
      <c r="O935" s="7">
        <v>-19.200000762939453</v>
      </c>
      <c r="P935" s="7" t="s">
        <v>397</v>
      </c>
      <c r="Q935" s="7" t="s">
        <v>2077</v>
      </c>
      <c r="R935" s="7">
        <v>2.7000000476837158</v>
      </c>
      <c r="S935" s="7">
        <v>8</v>
      </c>
      <c r="T935" s="7">
        <v>56</v>
      </c>
      <c r="U935" s="7"/>
      <c r="V935" s="7"/>
      <c r="W935" s="18">
        <v>1</v>
      </c>
    </row>
    <row r="936" spans="1:23" ht="15" customHeight="1">
      <c r="A936" s="18" t="s">
        <v>77</v>
      </c>
      <c r="B936" s="18" t="s">
        <v>137</v>
      </c>
      <c r="C936" s="18" t="s">
        <v>1938</v>
      </c>
      <c r="D936" s="18" t="s">
        <v>1939</v>
      </c>
      <c r="E936" s="18" t="s">
        <v>2078</v>
      </c>
      <c r="F936" s="18" t="s">
        <v>390</v>
      </c>
      <c r="G936" s="18">
        <v>344</v>
      </c>
      <c r="H936" s="18">
        <v>0</v>
      </c>
      <c r="I936" s="18">
        <v>249.47999572753906</v>
      </c>
      <c r="J936" s="18">
        <v>0</v>
      </c>
      <c r="K936" s="18">
        <v>249.47999572753906</v>
      </c>
      <c r="L936" s="18">
        <v>0</v>
      </c>
      <c r="M936" s="7">
        <v>0</v>
      </c>
      <c r="N936" s="7">
        <v>-344</v>
      </c>
      <c r="O936" s="7">
        <v>-94.519996643066406</v>
      </c>
      <c r="P936" s="7" t="s">
        <v>397</v>
      </c>
      <c r="Q936" s="7" t="s">
        <v>1101</v>
      </c>
      <c r="R936" s="7">
        <v>23.100000381469727</v>
      </c>
      <c r="S936" s="7">
        <v>41</v>
      </c>
      <c r="T936" s="7">
        <v>249.47999572753906</v>
      </c>
      <c r="U936" s="7"/>
      <c r="V936" s="7"/>
      <c r="W936" s="18">
        <v>1</v>
      </c>
    </row>
    <row r="937" spans="1:23" ht="15" customHeight="1">
      <c r="A937" s="18" t="s">
        <v>77</v>
      </c>
      <c r="B937" s="18" t="s">
        <v>137</v>
      </c>
      <c r="C937" s="18" t="s">
        <v>1938</v>
      </c>
      <c r="D937" s="18" t="s">
        <v>1939</v>
      </c>
      <c r="E937" s="18" t="s">
        <v>2079</v>
      </c>
      <c r="F937" s="18" t="s">
        <v>390</v>
      </c>
      <c r="G937" s="18">
        <v>123</v>
      </c>
      <c r="H937" s="18">
        <v>0</v>
      </c>
      <c r="I937" s="18">
        <v>57.610000610351563</v>
      </c>
      <c r="J937" s="18">
        <v>-14.390000343322754</v>
      </c>
      <c r="K937" s="18">
        <v>57.610000610351563</v>
      </c>
      <c r="L937" s="18">
        <v>-2.9999999329447746E-2</v>
      </c>
      <c r="M937" s="7">
        <v>0</v>
      </c>
      <c r="N937" s="7">
        <v>-123</v>
      </c>
      <c r="O937" s="7">
        <v>-65.419998168945313</v>
      </c>
      <c r="P937" s="7" t="s">
        <v>397</v>
      </c>
      <c r="Q937" s="7" t="s">
        <v>847</v>
      </c>
      <c r="R937" s="7">
        <v>4.6999998092651367</v>
      </c>
      <c r="S937" s="7">
        <v>10</v>
      </c>
      <c r="T937" s="7">
        <v>72</v>
      </c>
      <c r="U937" s="7"/>
      <c r="V937" s="7"/>
      <c r="W937" s="18">
        <v>1</v>
      </c>
    </row>
    <row r="938" spans="1:23" ht="15" customHeight="1">
      <c r="A938" s="18" t="s">
        <v>77</v>
      </c>
      <c r="B938" s="18" t="s">
        <v>136</v>
      </c>
      <c r="C938" s="18" t="s">
        <v>1927</v>
      </c>
      <c r="D938" s="18" t="s">
        <v>1928</v>
      </c>
      <c r="E938" s="18" t="s">
        <v>2080</v>
      </c>
      <c r="F938" s="18" t="s">
        <v>390</v>
      </c>
      <c r="G938" s="18">
        <v>355</v>
      </c>
      <c r="H938" s="18">
        <v>0</v>
      </c>
      <c r="I938" s="18">
        <v>263.8800048828125</v>
      </c>
      <c r="J938" s="18">
        <v>0</v>
      </c>
      <c r="K938" s="18">
        <v>263.8800048828125</v>
      </c>
      <c r="L938" s="18">
        <v>-0.18000000715255737</v>
      </c>
      <c r="M938" s="7">
        <v>0</v>
      </c>
      <c r="N938" s="7">
        <v>-355</v>
      </c>
      <c r="O938" s="7">
        <v>-91.300003051757813</v>
      </c>
      <c r="P938" s="7" t="s">
        <v>334</v>
      </c>
      <c r="Q938" s="7" t="s">
        <v>2081</v>
      </c>
      <c r="R938" s="7">
        <v>22.399999618530273</v>
      </c>
      <c r="S938" s="7">
        <v>34</v>
      </c>
      <c r="T938" s="7">
        <v>263.8800048828125</v>
      </c>
      <c r="U938" s="7"/>
      <c r="V938" s="7"/>
      <c r="W938" s="18">
        <v>1</v>
      </c>
    </row>
    <row r="939" spans="1:23" ht="15" customHeight="1">
      <c r="A939" s="18" t="s">
        <v>77</v>
      </c>
      <c r="B939" s="18" t="s">
        <v>136</v>
      </c>
      <c r="C939" s="18" t="s">
        <v>1927</v>
      </c>
      <c r="D939" s="18" t="s">
        <v>1928</v>
      </c>
      <c r="E939" s="18" t="s">
        <v>2082</v>
      </c>
      <c r="F939" s="18" t="s">
        <v>390</v>
      </c>
      <c r="G939" s="18">
        <v>171</v>
      </c>
      <c r="H939" s="18">
        <v>171</v>
      </c>
      <c r="I939" s="18">
        <v>120.55999755859375</v>
      </c>
      <c r="J939" s="18">
        <v>0</v>
      </c>
      <c r="K939" s="18">
        <v>120.55999755859375</v>
      </c>
      <c r="L939" s="18">
        <v>0</v>
      </c>
      <c r="M939" s="7">
        <v>0</v>
      </c>
      <c r="N939" s="7">
        <v>0</v>
      </c>
      <c r="O939" s="7">
        <v>120.55999755859375</v>
      </c>
      <c r="P939" s="7" t="s">
        <v>334</v>
      </c>
      <c r="Q939" s="7" t="s">
        <v>575</v>
      </c>
      <c r="R939" s="7">
        <v>10.800000190734863</v>
      </c>
      <c r="S939" s="7">
        <v>18</v>
      </c>
      <c r="T939" s="7">
        <v>120.55999755859375</v>
      </c>
      <c r="U939" s="7"/>
      <c r="V939" s="7"/>
      <c r="W939" s="18">
        <v>1</v>
      </c>
    </row>
    <row r="940" spans="1:23" ht="15" customHeight="1">
      <c r="A940" s="18" t="s">
        <v>77</v>
      </c>
      <c r="B940" s="18" t="s">
        <v>143</v>
      </c>
      <c r="C940" s="18" t="s">
        <v>2083</v>
      </c>
      <c r="D940" s="18" t="s">
        <v>2084</v>
      </c>
      <c r="E940" s="18" t="s">
        <v>2085</v>
      </c>
      <c r="F940" s="18" t="s">
        <v>333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350</v>
      </c>
      <c r="Q940" s="7" t="s">
        <v>1816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77</v>
      </c>
      <c r="B941" s="18" t="s">
        <v>143</v>
      </c>
      <c r="C941" s="18" t="s">
        <v>2083</v>
      </c>
      <c r="D941" s="18" t="s">
        <v>2084</v>
      </c>
      <c r="E941" s="18" t="s">
        <v>2086</v>
      </c>
      <c r="F941" s="18" t="s">
        <v>333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350</v>
      </c>
      <c r="Q941" s="7" t="s">
        <v>540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77</v>
      </c>
      <c r="B942" s="18" t="s">
        <v>142</v>
      </c>
      <c r="C942" s="18" t="s">
        <v>2087</v>
      </c>
      <c r="D942" s="18" t="s">
        <v>2088</v>
      </c>
      <c r="E942" s="18" t="s">
        <v>2089</v>
      </c>
      <c r="F942" s="18" t="s">
        <v>333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382</v>
      </c>
      <c r="Q942" s="7" t="s">
        <v>1977</v>
      </c>
      <c r="R942" s="7">
        <v>0</v>
      </c>
      <c r="S942" s="7">
        <v>0</v>
      </c>
      <c r="T942" s="7">
        <v>0</v>
      </c>
      <c r="U942" s="7" t="s">
        <v>2090</v>
      </c>
      <c r="V942" s="7">
        <v>0</v>
      </c>
      <c r="W942" s="18">
        <v>0</v>
      </c>
    </row>
    <row r="943" spans="1:23" ht="15" customHeight="1">
      <c r="A943" s="18" t="s">
        <v>77</v>
      </c>
      <c r="B943" s="18" t="s">
        <v>143</v>
      </c>
      <c r="C943" s="18" t="s">
        <v>2083</v>
      </c>
      <c r="D943" s="18" t="s">
        <v>2084</v>
      </c>
      <c r="E943" s="18" t="s">
        <v>2091</v>
      </c>
      <c r="F943" s="18" t="s">
        <v>390</v>
      </c>
      <c r="G943" s="18">
        <v>331</v>
      </c>
      <c r="H943" s="18">
        <v>0</v>
      </c>
      <c r="I943" s="18">
        <v>209.91999816894531</v>
      </c>
      <c r="J943" s="18">
        <v>0</v>
      </c>
      <c r="K943" s="18">
        <v>209.91999816894531</v>
      </c>
      <c r="L943" s="18">
        <v>-0.20000000298023224</v>
      </c>
      <c r="M943" s="7">
        <v>0</v>
      </c>
      <c r="N943" s="7">
        <v>-331</v>
      </c>
      <c r="O943" s="7">
        <v>-121.27999877929687</v>
      </c>
      <c r="P943" s="7" t="s">
        <v>426</v>
      </c>
      <c r="Q943" s="7" t="s">
        <v>359</v>
      </c>
      <c r="R943" s="7">
        <v>13.699999809265137</v>
      </c>
      <c r="S943" s="7">
        <v>40</v>
      </c>
      <c r="T943" s="7">
        <v>209.91999816894531</v>
      </c>
      <c r="U943" s="7"/>
      <c r="V943" s="7"/>
      <c r="W943" s="18">
        <v>1</v>
      </c>
    </row>
    <row r="944" spans="1:23" ht="15" customHeight="1">
      <c r="A944" s="18" t="s">
        <v>77</v>
      </c>
      <c r="B944" s="18" t="s">
        <v>143</v>
      </c>
      <c r="C944" s="18" t="s">
        <v>2083</v>
      </c>
      <c r="D944" s="18" t="s">
        <v>2084</v>
      </c>
      <c r="E944" s="18" t="s">
        <v>2092</v>
      </c>
      <c r="F944" s="18" t="s">
        <v>390</v>
      </c>
      <c r="G944" s="18">
        <v>839</v>
      </c>
      <c r="H944" s="18">
        <v>0</v>
      </c>
      <c r="I944" s="18">
        <v>568.30999755859375</v>
      </c>
      <c r="J944" s="18">
        <v>50.700000762939453</v>
      </c>
      <c r="K944" s="18">
        <v>568.30999755859375</v>
      </c>
      <c r="L944" s="18">
        <v>-0.10999999940395355</v>
      </c>
      <c r="M944" s="7">
        <v>0</v>
      </c>
      <c r="N944" s="7">
        <v>-839</v>
      </c>
      <c r="O944" s="7">
        <v>-270.79998779296875</v>
      </c>
      <c r="P944" s="7" t="s">
        <v>350</v>
      </c>
      <c r="Q944" s="7" t="s">
        <v>615</v>
      </c>
      <c r="R944" s="7">
        <v>33.5</v>
      </c>
      <c r="S944" s="7">
        <v>125</v>
      </c>
      <c r="T944" s="7">
        <v>517.6099853515625</v>
      </c>
      <c r="U944" s="7"/>
      <c r="V944" s="7"/>
      <c r="W944" s="18">
        <v>1</v>
      </c>
    </row>
    <row r="945" spans="1:23" ht="15" customHeight="1">
      <c r="A945" s="18" t="s">
        <v>77</v>
      </c>
      <c r="B945" s="18" t="s">
        <v>143</v>
      </c>
      <c r="C945" s="18" t="s">
        <v>2083</v>
      </c>
      <c r="D945" s="18" t="s">
        <v>2084</v>
      </c>
      <c r="E945" s="18" t="s">
        <v>2093</v>
      </c>
      <c r="F945" s="18" t="s">
        <v>390</v>
      </c>
      <c r="G945" s="18">
        <v>198</v>
      </c>
      <c r="H945" s="18">
        <v>0</v>
      </c>
      <c r="I945" s="18">
        <v>127.26000213623047</v>
      </c>
      <c r="J945" s="18">
        <v>-14.140000343322754</v>
      </c>
      <c r="K945" s="18">
        <v>127.26000213623047</v>
      </c>
      <c r="L945" s="18">
        <v>0</v>
      </c>
      <c r="M945" s="7">
        <v>0</v>
      </c>
      <c r="N945" s="7">
        <v>-198</v>
      </c>
      <c r="O945" s="7">
        <v>-70.739997863769531</v>
      </c>
      <c r="P945" s="7" t="s">
        <v>350</v>
      </c>
      <c r="Q945" s="7" t="s">
        <v>538</v>
      </c>
      <c r="R945" s="7">
        <v>10</v>
      </c>
      <c r="S945" s="7">
        <v>26</v>
      </c>
      <c r="T945" s="7">
        <v>141.39999389648437</v>
      </c>
      <c r="U945" s="7"/>
      <c r="V945" s="7"/>
      <c r="W945" s="18">
        <v>1</v>
      </c>
    </row>
    <row r="946" spans="1:23" ht="15" customHeight="1">
      <c r="A946" s="18" t="s">
        <v>77</v>
      </c>
      <c r="B946" s="18" t="s">
        <v>143</v>
      </c>
      <c r="C946" s="18" t="s">
        <v>2083</v>
      </c>
      <c r="D946" s="18" t="s">
        <v>2084</v>
      </c>
      <c r="E946" s="18" t="s">
        <v>2094</v>
      </c>
      <c r="F946" s="18" t="s">
        <v>390</v>
      </c>
      <c r="G946" s="18">
        <v>103</v>
      </c>
      <c r="H946" s="18">
        <v>0</v>
      </c>
      <c r="I946" s="18">
        <v>67.709999084472656</v>
      </c>
      <c r="J946" s="18">
        <v>3.7100000381469727</v>
      </c>
      <c r="K946" s="18">
        <v>67.709999084472656</v>
      </c>
      <c r="L946" s="18">
        <v>0</v>
      </c>
      <c r="M946" s="7">
        <v>0</v>
      </c>
      <c r="N946" s="7">
        <v>-103</v>
      </c>
      <c r="O946" s="7">
        <v>-35.290000915527344</v>
      </c>
      <c r="P946" s="7" t="s">
        <v>350</v>
      </c>
      <c r="Q946" s="7" t="s">
        <v>2031</v>
      </c>
      <c r="R946" s="7">
        <v>1.2000000476837158</v>
      </c>
      <c r="S946" s="7">
        <v>6</v>
      </c>
      <c r="T946" s="7">
        <v>64</v>
      </c>
      <c r="U946" s="7"/>
      <c r="V946" s="7"/>
      <c r="W946" s="18">
        <v>1</v>
      </c>
    </row>
    <row r="947" spans="1:23" ht="15" customHeight="1">
      <c r="A947" s="18" t="s">
        <v>77</v>
      </c>
      <c r="B947" s="18" t="s">
        <v>143</v>
      </c>
      <c r="C947" s="18" t="s">
        <v>2083</v>
      </c>
      <c r="D947" s="18" t="s">
        <v>2084</v>
      </c>
      <c r="E947" s="18" t="s">
        <v>2095</v>
      </c>
      <c r="F947" s="18" t="s">
        <v>390</v>
      </c>
      <c r="G947" s="18">
        <v>235</v>
      </c>
      <c r="H947" s="18">
        <v>0</v>
      </c>
      <c r="I947" s="18">
        <v>150</v>
      </c>
      <c r="J947" s="18">
        <v>0</v>
      </c>
      <c r="K947" s="18">
        <v>150</v>
      </c>
      <c r="L947" s="18">
        <v>0</v>
      </c>
      <c r="M947" s="7">
        <v>0</v>
      </c>
      <c r="N947" s="7">
        <v>-235</v>
      </c>
      <c r="O947" s="7">
        <v>-85</v>
      </c>
      <c r="P947" s="7" t="s">
        <v>426</v>
      </c>
      <c r="Q947" s="7" t="s">
        <v>633</v>
      </c>
      <c r="R947" s="7">
        <v>12.5</v>
      </c>
      <c r="S947" s="7">
        <v>35</v>
      </c>
      <c r="T947" s="7">
        <v>150</v>
      </c>
      <c r="U947" s="7"/>
      <c r="V947" s="7"/>
      <c r="W947" s="18">
        <v>1</v>
      </c>
    </row>
    <row r="948" spans="1:23" ht="15" customHeight="1">
      <c r="A948" s="18" t="s">
        <v>77</v>
      </c>
      <c r="B948" s="18" t="s">
        <v>143</v>
      </c>
      <c r="C948" s="18" t="s">
        <v>2083</v>
      </c>
      <c r="D948" s="18" t="s">
        <v>2084</v>
      </c>
      <c r="E948" s="18" t="s">
        <v>2096</v>
      </c>
      <c r="F948" s="18" t="s">
        <v>390</v>
      </c>
      <c r="G948" s="18">
        <v>137</v>
      </c>
      <c r="H948" s="18">
        <v>0</v>
      </c>
      <c r="I948" s="18">
        <v>87.669998168945313</v>
      </c>
      <c r="J948" s="18">
        <v>-9.1999998092651367</v>
      </c>
      <c r="K948" s="18">
        <v>87.669998168945313</v>
      </c>
      <c r="L948" s="18">
        <v>-9.9999997764825821E-3</v>
      </c>
      <c r="M948" s="7">
        <v>0</v>
      </c>
      <c r="N948" s="7">
        <v>-137</v>
      </c>
      <c r="O948" s="7">
        <v>-49.340000152587891</v>
      </c>
      <c r="P948" s="7" t="s">
        <v>350</v>
      </c>
      <c r="Q948" s="7" t="s">
        <v>1968</v>
      </c>
      <c r="R948" s="7">
        <v>5</v>
      </c>
      <c r="S948" s="7">
        <v>16</v>
      </c>
      <c r="T948" s="7">
        <v>96.870002746582031</v>
      </c>
      <c r="U948" s="7"/>
      <c r="V948" s="7"/>
      <c r="W948" s="18">
        <v>1</v>
      </c>
    </row>
    <row r="949" spans="1:23" ht="15" customHeight="1">
      <c r="A949" s="18" t="s">
        <v>77</v>
      </c>
      <c r="B949" s="18" t="s">
        <v>143</v>
      </c>
      <c r="C949" s="18" t="s">
        <v>2083</v>
      </c>
      <c r="D949" s="18" t="s">
        <v>2084</v>
      </c>
      <c r="E949" s="18" t="s">
        <v>2097</v>
      </c>
      <c r="F949" s="18" t="s">
        <v>390</v>
      </c>
      <c r="G949" s="18">
        <v>115</v>
      </c>
      <c r="H949" s="18">
        <v>0</v>
      </c>
      <c r="I949" s="18">
        <v>84</v>
      </c>
      <c r="J949" s="18">
        <v>0</v>
      </c>
      <c r="K949" s="18">
        <v>84</v>
      </c>
      <c r="L949" s="18">
        <v>0</v>
      </c>
      <c r="M949" s="7">
        <v>0</v>
      </c>
      <c r="N949" s="7">
        <v>-115</v>
      </c>
      <c r="O949" s="7">
        <v>-31</v>
      </c>
      <c r="P949" s="7" t="s">
        <v>426</v>
      </c>
      <c r="Q949" s="7" t="s">
        <v>2098</v>
      </c>
      <c r="R949" s="7">
        <v>4</v>
      </c>
      <c r="S949" s="7">
        <v>12</v>
      </c>
      <c r="T949" s="7">
        <v>84</v>
      </c>
      <c r="U949" s="7"/>
      <c r="V949" s="7"/>
      <c r="W949" s="18">
        <v>1</v>
      </c>
    </row>
    <row r="950" spans="1:23" ht="15" customHeight="1">
      <c r="A950" s="18" t="s">
        <v>77</v>
      </c>
      <c r="B950" s="18" t="s">
        <v>143</v>
      </c>
      <c r="C950" s="18" t="s">
        <v>2083</v>
      </c>
      <c r="D950" s="18" t="s">
        <v>2084</v>
      </c>
      <c r="E950" s="18" t="s">
        <v>2099</v>
      </c>
      <c r="F950" s="18" t="s">
        <v>390</v>
      </c>
      <c r="G950" s="18">
        <v>302</v>
      </c>
      <c r="H950" s="18">
        <v>0</v>
      </c>
      <c r="I950" s="18">
        <v>219.36000061035156</v>
      </c>
      <c r="J950" s="18">
        <v>-54.840000152587891</v>
      </c>
      <c r="K950" s="18">
        <v>219.36000061035156</v>
      </c>
      <c r="L950" s="18">
        <v>-0.18999999761581421</v>
      </c>
      <c r="M950" s="7">
        <v>0</v>
      </c>
      <c r="N950" s="7">
        <v>-302</v>
      </c>
      <c r="O950" s="7">
        <v>-82.830001831054688</v>
      </c>
      <c r="P950" s="7" t="s">
        <v>350</v>
      </c>
      <c r="Q950" s="7" t="s">
        <v>2100</v>
      </c>
      <c r="R950" s="7">
        <v>17.5</v>
      </c>
      <c r="S950" s="7">
        <v>61</v>
      </c>
      <c r="T950" s="7">
        <v>274.20001220703125</v>
      </c>
      <c r="U950" s="7"/>
      <c r="V950" s="7"/>
      <c r="W950" s="18">
        <v>1</v>
      </c>
    </row>
    <row r="951" spans="1:23" ht="15" customHeight="1">
      <c r="A951" s="18" t="s">
        <v>77</v>
      </c>
      <c r="B951" s="18" t="s">
        <v>142</v>
      </c>
      <c r="C951" s="18" t="s">
        <v>2087</v>
      </c>
      <c r="D951" s="18" t="s">
        <v>2088</v>
      </c>
      <c r="E951" s="18" t="s">
        <v>2101</v>
      </c>
      <c r="F951" s="18" t="s">
        <v>390</v>
      </c>
      <c r="G951" s="18">
        <v>307</v>
      </c>
      <c r="H951" s="18">
        <v>0</v>
      </c>
      <c r="I951" s="18">
        <v>180</v>
      </c>
      <c r="J951" s="18">
        <v>-45</v>
      </c>
      <c r="K951" s="18">
        <v>180</v>
      </c>
      <c r="L951" s="18">
        <v>0</v>
      </c>
      <c r="M951" s="7">
        <v>27</v>
      </c>
      <c r="N951" s="7">
        <v>-307</v>
      </c>
      <c r="O951" s="7">
        <v>-100</v>
      </c>
      <c r="P951" s="7" t="s">
        <v>350</v>
      </c>
      <c r="Q951" s="7" t="s">
        <v>452</v>
      </c>
      <c r="R951" s="7">
        <v>16.799999237060547</v>
      </c>
      <c r="S951" s="7">
        <v>52</v>
      </c>
      <c r="T951" s="7">
        <v>225</v>
      </c>
      <c r="U951" s="7"/>
      <c r="V951" s="7"/>
      <c r="W951" s="18">
        <v>1</v>
      </c>
    </row>
    <row r="952" spans="1:23" ht="15" customHeight="1">
      <c r="A952" s="18" t="s">
        <v>77</v>
      </c>
      <c r="B952" s="18" t="s">
        <v>142</v>
      </c>
      <c r="C952" s="18" t="s">
        <v>2087</v>
      </c>
      <c r="D952" s="18" t="s">
        <v>2088</v>
      </c>
      <c r="E952" s="18" t="s">
        <v>2102</v>
      </c>
      <c r="F952" s="18" t="s">
        <v>390</v>
      </c>
      <c r="G952" s="18">
        <v>211</v>
      </c>
      <c r="H952" s="18">
        <v>211</v>
      </c>
      <c r="I952" s="18">
        <v>161.05999755859375</v>
      </c>
      <c r="J952" s="18">
        <v>5.9999998658895493E-2</v>
      </c>
      <c r="K952" s="18">
        <v>161.05999755859375</v>
      </c>
      <c r="L952" s="18">
        <v>-3.9999999105930328E-2</v>
      </c>
      <c r="M952" s="7">
        <v>0</v>
      </c>
      <c r="N952" s="7">
        <v>0</v>
      </c>
      <c r="O952" s="7">
        <v>161.02000427246094</v>
      </c>
      <c r="P952" s="7" t="s">
        <v>334</v>
      </c>
      <c r="Q952" s="7" t="s">
        <v>556</v>
      </c>
      <c r="R952" s="7">
        <v>12</v>
      </c>
      <c r="S952" s="7">
        <v>40</v>
      </c>
      <c r="T952" s="7">
        <v>161</v>
      </c>
      <c r="U952" s="7"/>
      <c r="V952" s="7"/>
      <c r="W952" s="18">
        <v>1</v>
      </c>
    </row>
    <row r="953" spans="1:23" ht="15" customHeight="1">
      <c r="A953" s="18" t="s">
        <v>77</v>
      </c>
      <c r="B953" s="18" t="s">
        <v>141</v>
      </c>
      <c r="C953" s="18" t="s">
        <v>2103</v>
      </c>
      <c r="D953" s="18" t="s">
        <v>2104</v>
      </c>
      <c r="E953" s="18" t="s">
        <v>2105</v>
      </c>
      <c r="F953" s="18" t="s">
        <v>390</v>
      </c>
      <c r="G953" s="18">
        <v>80</v>
      </c>
      <c r="H953" s="18">
        <v>0</v>
      </c>
      <c r="I953" s="18">
        <v>57.639999389648437</v>
      </c>
      <c r="J953" s="18">
        <v>1.6399999856948853</v>
      </c>
      <c r="K953" s="18">
        <v>57.639999389648437</v>
      </c>
      <c r="L953" s="18">
        <v>0</v>
      </c>
      <c r="M953" s="7">
        <v>0</v>
      </c>
      <c r="N953" s="7">
        <v>-80</v>
      </c>
      <c r="O953" s="7">
        <v>-22.360000610351563</v>
      </c>
      <c r="P953" s="7" t="s">
        <v>397</v>
      </c>
      <c r="Q953" s="7" t="s">
        <v>1700</v>
      </c>
      <c r="R953" s="7">
        <v>0</v>
      </c>
      <c r="S953" s="7">
        <v>5</v>
      </c>
      <c r="T953" s="7">
        <v>56</v>
      </c>
      <c r="U953" s="7"/>
      <c r="V953" s="7"/>
      <c r="W953" s="18">
        <v>1</v>
      </c>
    </row>
    <row r="954" spans="1:23" ht="15" customHeight="1">
      <c r="A954" s="18" t="s">
        <v>77</v>
      </c>
      <c r="B954" s="18" t="s">
        <v>143</v>
      </c>
      <c r="C954" s="18" t="s">
        <v>2083</v>
      </c>
      <c r="D954" s="18" t="s">
        <v>2084</v>
      </c>
      <c r="E954" s="18" t="s">
        <v>2106</v>
      </c>
      <c r="F954" s="18" t="s">
        <v>390</v>
      </c>
      <c r="G954" s="18">
        <v>605</v>
      </c>
      <c r="H954" s="18">
        <v>0</v>
      </c>
      <c r="I954" s="18">
        <v>433.07000732421875</v>
      </c>
      <c r="J954" s="18">
        <v>3.7899999618530273</v>
      </c>
      <c r="K954" s="18">
        <v>433.07000732421875</v>
      </c>
      <c r="L954" s="18">
        <v>-0.28999999165534973</v>
      </c>
      <c r="M954" s="7">
        <v>0</v>
      </c>
      <c r="N954" s="7">
        <v>-605</v>
      </c>
      <c r="O954" s="7">
        <v>-172.22000122070312</v>
      </c>
      <c r="P954" s="7" t="s">
        <v>350</v>
      </c>
      <c r="Q954" s="7" t="s">
        <v>2107</v>
      </c>
      <c r="R954" s="7">
        <v>28.799999237060547</v>
      </c>
      <c r="S954" s="7">
        <v>75</v>
      </c>
      <c r="T954" s="7">
        <v>429.27999877929687</v>
      </c>
      <c r="U954" s="7"/>
      <c r="V954" s="7"/>
      <c r="W954" s="18">
        <v>1</v>
      </c>
    </row>
    <row r="955" spans="1:23" ht="15" customHeight="1">
      <c r="A955" s="18" t="s">
        <v>77</v>
      </c>
      <c r="B955" s="18" t="s">
        <v>142</v>
      </c>
      <c r="C955" s="18" t="s">
        <v>2087</v>
      </c>
      <c r="D955" s="18" t="s">
        <v>2088</v>
      </c>
      <c r="E955" s="18" t="s">
        <v>2108</v>
      </c>
      <c r="F955" s="18" t="s">
        <v>390</v>
      </c>
      <c r="G955" s="18">
        <v>280</v>
      </c>
      <c r="H955" s="18">
        <v>0</v>
      </c>
      <c r="I955" s="18">
        <v>200.50999450683594</v>
      </c>
      <c r="J955" s="18">
        <v>-27.690000534057617</v>
      </c>
      <c r="K955" s="18">
        <v>200.50999450683594</v>
      </c>
      <c r="L955" s="18">
        <v>0</v>
      </c>
      <c r="M955" s="7">
        <v>0</v>
      </c>
      <c r="N955" s="7">
        <v>-280</v>
      </c>
      <c r="O955" s="7">
        <v>-79.489997863769531</v>
      </c>
      <c r="P955" s="7" t="s">
        <v>426</v>
      </c>
      <c r="Q955" s="7" t="s">
        <v>2109</v>
      </c>
      <c r="R955" s="7">
        <v>18.100000381469727</v>
      </c>
      <c r="S955" s="7">
        <v>40</v>
      </c>
      <c r="T955" s="7">
        <v>228.19999694824219</v>
      </c>
      <c r="U955" s="7"/>
      <c r="V955" s="7"/>
      <c r="W955" s="18">
        <v>1</v>
      </c>
    </row>
    <row r="956" spans="1:23" ht="15" customHeight="1">
      <c r="A956" s="18" t="s">
        <v>77</v>
      </c>
      <c r="B956" s="18" t="s">
        <v>144</v>
      </c>
      <c r="C956" s="18" t="s">
        <v>2110</v>
      </c>
      <c r="D956" s="18" t="s">
        <v>2111</v>
      </c>
      <c r="E956" s="18" t="s">
        <v>2112</v>
      </c>
      <c r="F956" s="18" t="s">
        <v>333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350</v>
      </c>
      <c r="Q956" s="7" t="s">
        <v>1648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77</v>
      </c>
      <c r="B957" s="18" t="s">
        <v>144</v>
      </c>
      <c r="C957" s="18" t="s">
        <v>2110</v>
      </c>
      <c r="D957" s="18" t="s">
        <v>2111</v>
      </c>
      <c r="E957" s="18" t="s">
        <v>2113</v>
      </c>
      <c r="F957" s="18" t="s">
        <v>333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350</v>
      </c>
      <c r="Q957" s="7" t="s">
        <v>712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77</v>
      </c>
      <c r="B958" s="18" t="s">
        <v>144</v>
      </c>
      <c r="C958" s="18" t="s">
        <v>2110</v>
      </c>
      <c r="D958" s="18" t="s">
        <v>2111</v>
      </c>
      <c r="E958" s="18" t="s">
        <v>2114</v>
      </c>
      <c r="F958" s="18" t="s">
        <v>333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350</v>
      </c>
      <c r="Q958" s="7" t="s">
        <v>758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77</v>
      </c>
      <c r="B959" s="18" t="s">
        <v>144</v>
      </c>
      <c r="C959" s="18" t="s">
        <v>2110</v>
      </c>
      <c r="D959" s="18" t="s">
        <v>2111</v>
      </c>
      <c r="E959" s="18" t="s">
        <v>2115</v>
      </c>
      <c r="F959" s="18" t="s">
        <v>333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350</v>
      </c>
      <c r="Q959" s="7" t="s">
        <v>2116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77</v>
      </c>
      <c r="B960" s="18" t="s">
        <v>144</v>
      </c>
      <c r="C960" s="18" t="s">
        <v>2110</v>
      </c>
      <c r="D960" s="18" t="s">
        <v>2111</v>
      </c>
      <c r="E960" s="18" t="s">
        <v>2117</v>
      </c>
      <c r="F960" s="18" t="s">
        <v>333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350</v>
      </c>
      <c r="Q960" s="7" t="s">
        <v>357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77</v>
      </c>
      <c r="B961" s="18" t="s">
        <v>144</v>
      </c>
      <c r="C961" s="18" t="s">
        <v>2110</v>
      </c>
      <c r="D961" s="18" t="s">
        <v>2111</v>
      </c>
      <c r="E961" s="18" t="s">
        <v>2118</v>
      </c>
      <c r="F961" s="18" t="s">
        <v>333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350</v>
      </c>
      <c r="Q961" s="7" t="s">
        <v>2119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77</v>
      </c>
      <c r="B962" s="18" t="s">
        <v>144</v>
      </c>
      <c r="C962" s="18" t="s">
        <v>2110</v>
      </c>
      <c r="D962" s="18" t="s">
        <v>2111</v>
      </c>
      <c r="E962" s="18" t="s">
        <v>2120</v>
      </c>
      <c r="F962" s="18" t="s">
        <v>333</v>
      </c>
      <c r="G962" s="18">
        <v>0</v>
      </c>
      <c r="H962" s="18">
        <v>0</v>
      </c>
      <c r="I962" s="18">
        <v>22.299999237060547</v>
      </c>
      <c r="J962" s="18">
        <v>0</v>
      </c>
      <c r="K962" s="18">
        <v>22.299999237060547</v>
      </c>
      <c r="L962" s="18">
        <v>0</v>
      </c>
      <c r="M962" s="7">
        <v>0</v>
      </c>
      <c r="N962" s="7">
        <v>0</v>
      </c>
      <c r="O962" s="7">
        <v>22.299999237060547</v>
      </c>
      <c r="P962" s="7" t="s">
        <v>350</v>
      </c>
      <c r="Q962" s="7" t="s">
        <v>2121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77</v>
      </c>
      <c r="B963" s="18" t="s">
        <v>144</v>
      </c>
      <c r="C963" s="18" t="s">
        <v>2110</v>
      </c>
      <c r="D963" s="18" t="s">
        <v>2111</v>
      </c>
      <c r="E963" s="18" t="s">
        <v>2122</v>
      </c>
      <c r="F963" s="18" t="s">
        <v>333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350</v>
      </c>
      <c r="Q963" s="7" t="s">
        <v>2011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77</v>
      </c>
      <c r="B964" s="18" t="s">
        <v>144</v>
      </c>
      <c r="C964" s="18" t="s">
        <v>2110</v>
      </c>
      <c r="D964" s="18" t="s">
        <v>2111</v>
      </c>
      <c r="E964" s="18" t="s">
        <v>2123</v>
      </c>
      <c r="F964" s="18" t="s">
        <v>333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350</v>
      </c>
      <c r="Q964" s="7" t="s">
        <v>868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77</v>
      </c>
      <c r="B965" s="18" t="s">
        <v>144</v>
      </c>
      <c r="C965" s="18" t="s">
        <v>2110</v>
      </c>
      <c r="D965" s="18" t="s">
        <v>2111</v>
      </c>
      <c r="E965" s="18" t="s">
        <v>2124</v>
      </c>
      <c r="F965" s="18" t="s">
        <v>333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350</v>
      </c>
      <c r="Q965" s="7" t="s">
        <v>1036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77</v>
      </c>
      <c r="B966" s="18" t="s">
        <v>145</v>
      </c>
      <c r="C966" s="18" t="s">
        <v>2125</v>
      </c>
      <c r="D966" s="18" t="s">
        <v>2126</v>
      </c>
      <c r="E966" s="18" t="s">
        <v>2127</v>
      </c>
      <c r="F966" s="18" t="s">
        <v>333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334</v>
      </c>
      <c r="Q966" s="7" t="s">
        <v>2128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77</v>
      </c>
      <c r="B967" s="18" t="s">
        <v>145</v>
      </c>
      <c r="C967" s="18" t="s">
        <v>2125</v>
      </c>
      <c r="D967" s="18" t="s">
        <v>2126</v>
      </c>
      <c r="E967" s="18" t="s">
        <v>2129</v>
      </c>
      <c r="F967" s="18" t="s">
        <v>333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397</v>
      </c>
      <c r="Q967" s="7" t="s">
        <v>1557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77</v>
      </c>
      <c r="B968" s="18" t="s">
        <v>145</v>
      </c>
      <c r="C968" s="18" t="s">
        <v>2125</v>
      </c>
      <c r="D968" s="18" t="s">
        <v>2126</v>
      </c>
      <c r="E968" s="18" t="s">
        <v>2130</v>
      </c>
      <c r="F968" s="18" t="s">
        <v>390</v>
      </c>
      <c r="G968" s="18">
        <v>98</v>
      </c>
      <c r="H968" s="18">
        <v>0</v>
      </c>
      <c r="I968" s="18">
        <v>84.720001220703125</v>
      </c>
      <c r="J968" s="18">
        <v>0</v>
      </c>
      <c r="K968" s="18">
        <v>84.720001220703125</v>
      </c>
      <c r="L968" s="18">
        <v>-0.12999999523162842</v>
      </c>
      <c r="M968" s="7">
        <v>0</v>
      </c>
      <c r="N968" s="7">
        <v>-98</v>
      </c>
      <c r="O968" s="7">
        <v>-13.409999847412109</v>
      </c>
      <c r="P968" s="7" t="s">
        <v>334</v>
      </c>
      <c r="Q968" s="7" t="s">
        <v>753</v>
      </c>
      <c r="R968" s="7">
        <v>3.2000000476837158</v>
      </c>
      <c r="S968" s="7">
        <v>11</v>
      </c>
      <c r="T968" s="7">
        <v>84.720001220703125</v>
      </c>
      <c r="U968" s="7"/>
      <c r="V968" s="7"/>
      <c r="W968" s="18">
        <v>1</v>
      </c>
    </row>
    <row r="969" spans="1:23" ht="15" customHeight="1">
      <c r="A969" s="18" t="s">
        <v>77</v>
      </c>
      <c r="B969" s="18" t="s">
        <v>144</v>
      </c>
      <c r="C969" s="18" t="s">
        <v>2110</v>
      </c>
      <c r="D969" s="18" t="s">
        <v>2111</v>
      </c>
      <c r="E969" s="18" t="s">
        <v>2131</v>
      </c>
      <c r="F969" s="18" t="s">
        <v>390</v>
      </c>
      <c r="G969" s="18">
        <v>232</v>
      </c>
      <c r="H969" s="18">
        <v>0</v>
      </c>
      <c r="I969" s="18">
        <v>159.32000732421875</v>
      </c>
      <c r="J969" s="18">
        <v>40.849998474121094</v>
      </c>
      <c r="K969" s="18">
        <v>159.32000732421875</v>
      </c>
      <c r="L969" s="18">
        <v>-7.9999998211860657E-2</v>
      </c>
      <c r="M969" s="7">
        <v>0</v>
      </c>
      <c r="N969" s="7">
        <v>-232</v>
      </c>
      <c r="O969" s="7">
        <v>-72.760002136230469</v>
      </c>
      <c r="P969" s="7" t="s">
        <v>350</v>
      </c>
      <c r="Q969" s="7" t="s">
        <v>897</v>
      </c>
      <c r="R969" s="7">
        <v>6.3000001907348633</v>
      </c>
      <c r="S969" s="7">
        <v>20</v>
      </c>
      <c r="T969" s="7">
        <v>118.47000122070312</v>
      </c>
      <c r="U969" s="7"/>
      <c r="V969" s="7"/>
      <c r="W969" s="18">
        <v>1</v>
      </c>
    </row>
    <row r="970" spans="1:23" ht="15" customHeight="1">
      <c r="A970" s="18" t="s">
        <v>77</v>
      </c>
      <c r="B970" s="18" t="s">
        <v>145</v>
      </c>
      <c r="C970" s="18" t="s">
        <v>2125</v>
      </c>
      <c r="D970" s="18" t="s">
        <v>2126</v>
      </c>
      <c r="E970" s="18" t="s">
        <v>2132</v>
      </c>
      <c r="F970" s="18" t="s">
        <v>390</v>
      </c>
      <c r="G970" s="18">
        <v>248</v>
      </c>
      <c r="H970" s="18">
        <v>248</v>
      </c>
      <c r="I970" s="18">
        <v>156.5</v>
      </c>
      <c r="J970" s="18">
        <v>0.10000000149011612</v>
      </c>
      <c r="K970" s="18">
        <v>156.5</v>
      </c>
      <c r="L970" s="18">
        <v>0</v>
      </c>
      <c r="M970" s="7">
        <v>0</v>
      </c>
      <c r="N970" s="7">
        <v>0</v>
      </c>
      <c r="O970" s="7">
        <v>156.5</v>
      </c>
      <c r="P970" s="7" t="s">
        <v>350</v>
      </c>
      <c r="Q970" s="7" t="s">
        <v>1931</v>
      </c>
      <c r="R970" s="7">
        <v>11.5</v>
      </c>
      <c r="S970" s="7">
        <v>32</v>
      </c>
      <c r="T970" s="7">
        <v>156.39999389648437</v>
      </c>
      <c r="U970" s="7"/>
      <c r="V970" s="7"/>
      <c r="W970" s="18">
        <v>1</v>
      </c>
    </row>
    <row r="971" spans="1:23" ht="15" customHeight="1">
      <c r="A971" s="18" t="s">
        <v>77</v>
      </c>
      <c r="B971" s="18" t="s">
        <v>144</v>
      </c>
      <c r="C971" s="18" t="s">
        <v>2110</v>
      </c>
      <c r="D971" s="18" t="s">
        <v>2111</v>
      </c>
      <c r="E971" s="18" t="s">
        <v>2133</v>
      </c>
      <c r="F971" s="18" t="s">
        <v>390</v>
      </c>
      <c r="G971" s="18">
        <v>340</v>
      </c>
      <c r="H971" s="18">
        <v>0</v>
      </c>
      <c r="I971" s="18">
        <v>185.22000122070312</v>
      </c>
      <c r="J971" s="18">
        <v>10.020000457763672</v>
      </c>
      <c r="K971" s="18">
        <v>185.22000122070312</v>
      </c>
      <c r="L971" s="18">
        <v>-3.9999999105930328E-2</v>
      </c>
      <c r="M971" s="7">
        <v>0</v>
      </c>
      <c r="N971" s="7">
        <v>-340</v>
      </c>
      <c r="O971" s="7">
        <v>-154.82000732421875</v>
      </c>
      <c r="P971" s="7" t="s">
        <v>350</v>
      </c>
      <c r="Q971" s="7" t="s">
        <v>1377</v>
      </c>
      <c r="R971" s="7">
        <v>12.600000381469727</v>
      </c>
      <c r="S971" s="7">
        <v>31</v>
      </c>
      <c r="T971" s="7">
        <v>175.19999694824219</v>
      </c>
      <c r="U971" s="7"/>
      <c r="V971" s="7"/>
      <c r="W971" s="18">
        <v>1</v>
      </c>
    </row>
    <row r="972" spans="1:23" ht="15" customHeight="1">
      <c r="A972" s="18" t="s">
        <v>77</v>
      </c>
      <c r="B972" s="18" t="s">
        <v>145</v>
      </c>
      <c r="C972" s="18" t="s">
        <v>2125</v>
      </c>
      <c r="D972" s="18" t="s">
        <v>2126</v>
      </c>
      <c r="E972" s="18" t="s">
        <v>2134</v>
      </c>
      <c r="F972" s="18" t="s">
        <v>390</v>
      </c>
      <c r="G972" s="18">
        <v>290</v>
      </c>
      <c r="H972" s="18">
        <v>0</v>
      </c>
      <c r="I972" s="18">
        <v>203.58000183105469</v>
      </c>
      <c r="J972" s="18">
        <v>-22.620000839233398</v>
      </c>
      <c r="K972" s="18">
        <v>203.58000183105469</v>
      </c>
      <c r="L972" s="18">
        <v>0</v>
      </c>
      <c r="M972" s="7">
        <v>0</v>
      </c>
      <c r="N972" s="7">
        <v>-290</v>
      </c>
      <c r="O972" s="7">
        <v>-86.419998168945313</v>
      </c>
      <c r="P972" s="7" t="s">
        <v>426</v>
      </c>
      <c r="Q972" s="7" t="s">
        <v>1020</v>
      </c>
      <c r="R972" s="7">
        <v>17.799999237060547</v>
      </c>
      <c r="S972" s="7">
        <v>44</v>
      </c>
      <c r="T972" s="7">
        <v>226.19999694824219</v>
      </c>
      <c r="U972" s="7"/>
      <c r="V972" s="7"/>
      <c r="W972" s="18">
        <v>1</v>
      </c>
    </row>
    <row r="973" spans="1:23" ht="15" customHeight="1">
      <c r="A973" s="18" t="s">
        <v>77</v>
      </c>
      <c r="B973" s="18" t="s">
        <v>145</v>
      </c>
      <c r="C973" s="18" t="s">
        <v>2125</v>
      </c>
      <c r="D973" s="18" t="s">
        <v>2126</v>
      </c>
      <c r="E973" s="18" t="s">
        <v>2135</v>
      </c>
      <c r="F973" s="18" t="s">
        <v>390</v>
      </c>
      <c r="G973" s="18">
        <v>410</v>
      </c>
      <c r="H973" s="18">
        <v>0</v>
      </c>
      <c r="I973" s="18">
        <v>292.04000854492187</v>
      </c>
      <c r="J973" s="18">
        <v>-6.9600000381469727</v>
      </c>
      <c r="K973" s="18">
        <v>292.04000854492187</v>
      </c>
      <c r="L973" s="18">
        <v>0</v>
      </c>
      <c r="M973" s="7">
        <v>0</v>
      </c>
      <c r="N973" s="7">
        <v>-410</v>
      </c>
      <c r="O973" s="7">
        <v>-117.95999908447266</v>
      </c>
      <c r="P973" s="7" t="s">
        <v>426</v>
      </c>
      <c r="Q973" s="7" t="s">
        <v>2002</v>
      </c>
      <c r="R973" s="7">
        <v>21.5</v>
      </c>
      <c r="S973" s="7">
        <v>61</v>
      </c>
      <c r="T973" s="7">
        <v>299</v>
      </c>
      <c r="U973" s="7"/>
      <c r="V973" s="7"/>
      <c r="W973" s="18">
        <v>1</v>
      </c>
    </row>
    <row r="974" spans="1:23" ht="15" customHeight="1">
      <c r="A974" s="18" t="s">
        <v>77</v>
      </c>
      <c r="B974" s="18" t="s">
        <v>144</v>
      </c>
      <c r="C974" s="18" t="s">
        <v>2110</v>
      </c>
      <c r="D974" s="18" t="s">
        <v>2111</v>
      </c>
      <c r="E974" s="18" t="s">
        <v>2136</v>
      </c>
      <c r="F974" s="18" t="s">
        <v>390</v>
      </c>
      <c r="G974" s="18">
        <v>185</v>
      </c>
      <c r="H974" s="18">
        <v>185</v>
      </c>
      <c r="I974" s="18">
        <v>166</v>
      </c>
      <c r="J974" s="18">
        <v>0</v>
      </c>
      <c r="K974" s="18">
        <v>166</v>
      </c>
      <c r="L974" s="18">
        <v>-5.9999998658895493E-2</v>
      </c>
      <c r="M974" s="7">
        <v>0</v>
      </c>
      <c r="N974" s="7">
        <v>0</v>
      </c>
      <c r="O974" s="7">
        <v>165.94000244140625</v>
      </c>
      <c r="P974" s="7" t="s">
        <v>426</v>
      </c>
      <c r="Q974" s="7" t="s">
        <v>357</v>
      </c>
      <c r="R974" s="7">
        <v>10.399999618530273</v>
      </c>
      <c r="S974" s="7">
        <v>37</v>
      </c>
      <c r="T974" s="7">
        <v>166</v>
      </c>
      <c r="U974" s="7"/>
      <c r="V974" s="7"/>
      <c r="W974" s="18">
        <v>1</v>
      </c>
    </row>
    <row r="975" spans="1:23" ht="15" customHeight="1">
      <c r="A975" s="18" t="s">
        <v>77</v>
      </c>
      <c r="B975" s="18" t="s">
        <v>145</v>
      </c>
      <c r="C975" s="18" t="s">
        <v>2125</v>
      </c>
      <c r="D975" s="18" t="s">
        <v>2126</v>
      </c>
      <c r="E975" s="18" t="s">
        <v>2137</v>
      </c>
      <c r="F975" s="18" t="s">
        <v>390</v>
      </c>
      <c r="G975" s="18">
        <v>194</v>
      </c>
      <c r="H975" s="18">
        <v>0</v>
      </c>
      <c r="I975" s="18">
        <v>150.69999694824219</v>
      </c>
      <c r="J975" s="18">
        <v>-16.739999771118164</v>
      </c>
      <c r="K975" s="18">
        <v>150.69999694824219</v>
      </c>
      <c r="L975" s="18">
        <v>-5.9999998658895493E-2</v>
      </c>
      <c r="M975" s="7">
        <v>0</v>
      </c>
      <c r="N975" s="7">
        <v>-194</v>
      </c>
      <c r="O975" s="7">
        <v>-43.360000610351562</v>
      </c>
      <c r="P975" s="7" t="s">
        <v>334</v>
      </c>
      <c r="Q975" s="7" t="s">
        <v>726</v>
      </c>
      <c r="R975" s="7">
        <v>11.5</v>
      </c>
      <c r="S975" s="7">
        <v>47</v>
      </c>
      <c r="T975" s="7">
        <v>167.44000244140625</v>
      </c>
      <c r="U975" s="7"/>
      <c r="V975" s="7"/>
      <c r="W975" s="18">
        <v>1</v>
      </c>
    </row>
    <row r="976" spans="1:23" ht="15" customHeight="1">
      <c r="A976" s="18" t="s">
        <v>77</v>
      </c>
      <c r="B976" s="18" t="s">
        <v>144</v>
      </c>
      <c r="C976" s="18" t="s">
        <v>2110</v>
      </c>
      <c r="D976" s="18" t="s">
        <v>2111</v>
      </c>
      <c r="E976" s="18" t="s">
        <v>2138</v>
      </c>
      <c r="F976" s="18" t="s">
        <v>390</v>
      </c>
      <c r="G976" s="18">
        <v>153</v>
      </c>
      <c r="H976" s="18">
        <v>0</v>
      </c>
      <c r="I976" s="18">
        <v>92.160003662109375</v>
      </c>
      <c r="J976" s="18">
        <v>-10.239999771118164</v>
      </c>
      <c r="K976" s="18">
        <v>92.160003662109375</v>
      </c>
      <c r="L976" s="18">
        <v>0</v>
      </c>
      <c r="M976" s="7">
        <v>0</v>
      </c>
      <c r="N976" s="7">
        <v>-153</v>
      </c>
      <c r="O976" s="7">
        <v>-60.840000152587891</v>
      </c>
      <c r="P976" s="7" t="s">
        <v>350</v>
      </c>
      <c r="Q976" s="7" t="s">
        <v>1956</v>
      </c>
      <c r="R976" s="7">
        <v>6.5999999046325684</v>
      </c>
      <c r="S976" s="7">
        <v>21</v>
      </c>
      <c r="T976" s="7">
        <v>102.40000152587891</v>
      </c>
      <c r="U976" s="7"/>
      <c r="V976" s="7"/>
      <c r="W976" s="18">
        <v>1</v>
      </c>
    </row>
    <row r="977" spans="1:23" ht="15" customHeight="1">
      <c r="A977" s="18" t="s">
        <v>77</v>
      </c>
      <c r="B977" s="18" t="s">
        <v>145</v>
      </c>
      <c r="C977" s="18" t="s">
        <v>2125</v>
      </c>
      <c r="D977" s="18" t="s">
        <v>2126</v>
      </c>
      <c r="E977" s="18" t="s">
        <v>2139</v>
      </c>
      <c r="F977" s="18" t="s">
        <v>390</v>
      </c>
      <c r="G977" s="18">
        <v>369</v>
      </c>
      <c r="H977" s="18">
        <v>0</v>
      </c>
      <c r="I977" s="18">
        <v>274.42999267578125</v>
      </c>
      <c r="J977" s="18">
        <v>-30.489999771118164</v>
      </c>
      <c r="K977" s="18">
        <v>274.42999267578125</v>
      </c>
      <c r="L977" s="18">
        <v>0</v>
      </c>
      <c r="M977" s="7">
        <v>0</v>
      </c>
      <c r="N977" s="7">
        <v>-369</v>
      </c>
      <c r="O977" s="7">
        <v>-94.569999694824219</v>
      </c>
      <c r="P977" s="7" t="s">
        <v>334</v>
      </c>
      <c r="Q977" s="7" t="s">
        <v>1671</v>
      </c>
      <c r="R977" s="7">
        <v>24.100000381469727</v>
      </c>
      <c r="S977" s="7">
        <v>67</v>
      </c>
      <c r="T977" s="7">
        <v>304.92001342773437</v>
      </c>
      <c r="U977" s="7"/>
      <c r="V977" s="7"/>
      <c r="W977" s="18">
        <v>1</v>
      </c>
    </row>
    <row r="978" spans="1:23" ht="15" customHeight="1">
      <c r="A978" s="18" t="s">
        <v>77</v>
      </c>
      <c r="B978" s="18" t="s">
        <v>145</v>
      </c>
      <c r="C978" s="18" t="s">
        <v>2125</v>
      </c>
      <c r="D978" s="18" t="s">
        <v>2126</v>
      </c>
      <c r="E978" s="18" t="s">
        <v>2140</v>
      </c>
      <c r="F978" s="18" t="s">
        <v>390</v>
      </c>
      <c r="G978" s="18">
        <v>221</v>
      </c>
      <c r="H978" s="18">
        <v>0</v>
      </c>
      <c r="I978" s="18">
        <v>159.19999694824219</v>
      </c>
      <c r="J978" s="18">
        <v>0</v>
      </c>
      <c r="K978" s="18">
        <v>159.19999694824219</v>
      </c>
      <c r="L978" s="18">
        <v>-0.12999999523162842</v>
      </c>
      <c r="M978" s="7">
        <v>0</v>
      </c>
      <c r="N978" s="7">
        <v>-221</v>
      </c>
      <c r="O978" s="7">
        <v>-61.930000305175781</v>
      </c>
      <c r="P978" s="7" t="s">
        <v>350</v>
      </c>
      <c r="Q978" s="7" t="s">
        <v>2141</v>
      </c>
      <c r="R978" s="7">
        <v>9.3000001907348633</v>
      </c>
      <c r="S978" s="7">
        <v>32</v>
      </c>
      <c r="T978" s="7">
        <v>159.19999694824219</v>
      </c>
      <c r="U978" s="7"/>
      <c r="V978" s="7"/>
      <c r="W978" s="18">
        <v>1</v>
      </c>
    </row>
    <row r="979" spans="1:23" ht="15" customHeight="1">
      <c r="A979" s="18" t="s">
        <v>77</v>
      </c>
      <c r="B979" s="18" t="s">
        <v>144</v>
      </c>
      <c r="C979" s="18" t="s">
        <v>2110</v>
      </c>
      <c r="D979" s="18" t="s">
        <v>2111</v>
      </c>
      <c r="E979" s="18" t="s">
        <v>2142</v>
      </c>
      <c r="F979" s="18" t="s">
        <v>390</v>
      </c>
      <c r="G979" s="18">
        <v>113</v>
      </c>
      <c r="H979" s="18">
        <v>0</v>
      </c>
      <c r="I979" s="18">
        <v>74.339996337890625</v>
      </c>
      <c r="J979" s="18">
        <v>-8.2600002288818359</v>
      </c>
      <c r="K979" s="18">
        <v>74.339996337890625</v>
      </c>
      <c r="L979" s="18">
        <v>0</v>
      </c>
      <c r="M979" s="7">
        <v>0</v>
      </c>
      <c r="N979" s="7">
        <v>-113</v>
      </c>
      <c r="O979" s="7">
        <v>-38.659999847412109</v>
      </c>
      <c r="P979" s="7" t="s">
        <v>350</v>
      </c>
      <c r="Q979" s="7" t="s">
        <v>1230</v>
      </c>
      <c r="R979" s="7">
        <v>3.7000000476837158</v>
      </c>
      <c r="S979" s="7">
        <v>13</v>
      </c>
      <c r="T979" s="7">
        <v>82.599998474121094</v>
      </c>
      <c r="U979" s="7"/>
      <c r="V979" s="7"/>
      <c r="W979" s="18">
        <v>1</v>
      </c>
    </row>
    <row r="980" spans="1:23" ht="15" customHeight="1">
      <c r="A980" s="18" t="s">
        <v>77</v>
      </c>
      <c r="B980" s="18" t="s">
        <v>144</v>
      </c>
      <c r="C980" s="18" t="s">
        <v>2110</v>
      </c>
      <c r="D980" s="18" t="s">
        <v>2111</v>
      </c>
      <c r="E980" s="18" t="s">
        <v>2143</v>
      </c>
      <c r="F980" s="18" t="s">
        <v>390</v>
      </c>
      <c r="G980" s="18">
        <v>147</v>
      </c>
      <c r="H980" s="18">
        <v>0</v>
      </c>
      <c r="I980" s="18">
        <v>97.680000305175781</v>
      </c>
      <c r="J980" s="18">
        <v>0</v>
      </c>
      <c r="K980" s="18">
        <v>97.680000305175781</v>
      </c>
      <c r="L980" s="18">
        <v>-5.000000074505806E-2</v>
      </c>
      <c r="M980" s="7">
        <v>0</v>
      </c>
      <c r="N980" s="7">
        <v>-147</v>
      </c>
      <c r="O980" s="7">
        <v>-49.369998931884766</v>
      </c>
      <c r="P980" s="7" t="s">
        <v>350</v>
      </c>
      <c r="Q980" s="7" t="s">
        <v>2021</v>
      </c>
      <c r="R980" s="7">
        <v>5</v>
      </c>
      <c r="S980" s="7">
        <v>13</v>
      </c>
      <c r="T980" s="7">
        <v>97.680000305175781</v>
      </c>
      <c r="U980" s="7"/>
      <c r="V980" s="7"/>
      <c r="W980" s="18">
        <v>1</v>
      </c>
    </row>
    <row r="981" spans="1:23" ht="15" customHeight="1">
      <c r="A981" s="18" t="s">
        <v>77</v>
      </c>
      <c r="B981" s="18" t="s">
        <v>145</v>
      </c>
      <c r="C981" s="18" t="s">
        <v>2125</v>
      </c>
      <c r="D981" s="18" t="s">
        <v>2126</v>
      </c>
      <c r="E981" s="18" t="s">
        <v>2144</v>
      </c>
      <c r="F981" s="18" t="s">
        <v>390</v>
      </c>
      <c r="G981" s="18">
        <v>357</v>
      </c>
      <c r="H981" s="18">
        <v>0</v>
      </c>
      <c r="I981" s="18">
        <v>273.739990234375</v>
      </c>
      <c r="J981" s="18">
        <v>-30.420000076293945</v>
      </c>
      <c r="K981" s="18">
        <v>273.739990234375</v>
      </c>
      <c r="L981" s="18">
        <v>-7.9999998211860657E-2</v>
      </c>
      <c r="M981" s="7">
        <v>0</v>
      </c>
      <c r="N981" s="7">
        <v>-357</v>
      </c>
      <c r="O981" s="7">
        <v>-83.339996337890625</v>
      </c>
      <c r="P981" s="7" t="s">
        <v>334</v>
      </c>
      <c r="Q981" s="7" t="s">
        <v>1339</v>
      </c>
      <c r="R981" s="7">
        <v>23.600000381469727</v>
      </c>
      <c r="S981" s="7">
        <v>63</v>
      </c>
      <c r="T981" s="7">
        <v>304.16000366210937</v>
      </c>
      <c r="U981" s="7"/>
      <c r="V981" s="7"/>
      <c r="W981" s="18">
        <v>1</v>
      </c>
    </row>
    <row r="982" spans="1:23" ht="15" customHeight="1">
      <c r="A982" s="18" t="s">
        <v>77</v>
      </c>
      <c r="B982" s="18" t="s">
        <v>144</v>
      </c>
      <c r="C982" s="18" t="s">
        <v>2110</v>
      </c>
      <c r="D982" s="18" t="s">
        <v>2111</v>
      </c>
      <c r="E982" s="18" t="s">
        <v>2145</v>
      </c>
      <c r="F982" s="18" t="s">
        <v>390</v>
      </c>
      <c r="G982" s="18">
        <v>148</v>
      </c>
      <c r="H982" s="18">
        <v>0</v>
      </c>
      <c r="I982" s="18">
        <v>99.599998474121094</v>
      </c>
      <c r="J982" s="18">
        <v>0</v>
      </c>
      <c r="K982" s="18">
        <v>99.599998474121094</v>
      </c>
      <c r="L982" s="18">
        <v>0</v>
      </c>
      <c r="M982" s="7">
        <v>0</v>
      </c>
      <c r="N982" s="7">
        <v>-148</v>
      </c>
      <c r="O982" s="7">
        <v>-48.400001525878906</v>
      </c>
      <c r="P982" s="7" t="s">
        <v>350</v>
      </c>
      <c r="Q982" s="7" t="s">
        <v>1397</v>
      </c>
      <c r="R982" s="7">
        <v>5.8000001907348633</v>
      </c>
      <c r="S982" s="7">
        <v>13</v>
      </c>
      <c r="T982" s="7">
        <v>99.599998474121094</v>
      </c>
      <c r="U982" s="7"/>
      <c r="V982" s="7"/>
      <c r="W982" s="18">
        <v>1</v>
      </c>
    </row>
    <row r="983" spans="1:23" ht="15" customHeight="1">
      <c r="A983" s="18" t="s">
        <v>77</v>
      </c>
      <c r="B983" s="18" t="s">
        <v>145</v>
      </c>
      <c r="C983" s="18" t="s">
        <v>2125</v>
      </c>
      <c r="D983" s="18" t="s">
        <v>2126</v>
      </c>
      <c r="E983" s="18" t="s">
        <v>2146</v>
      </c>
      <c r="F983" s="18" t="s">
        <v>390</v>
      </c>
      <c r="G983" s="18">
        <v>165</v>
      </c>
      <c r="H983" s="18">
        <v>0</v>
      </c>
      <c r="I983" s="18">
        <v>94.410003662109375</v>
      </c>
      <c r="J983" s="18">
        <v>9.9999997764825821E-3</v>
      </c>
      <c r="K983" s="18">
        <v>94.410003662109375</v>
      </c>
      <c r="L983" s="18">
        <v>0</v>
      </c>
      <c r="M983" s="7">
        <v>0</v>
      </c>
      <c r="N983" s="7">
        <v>-165</v>
      </c>
      <c r="O983" s="7">
        <v>-70.589996337890625</v>
      </c>
      <c r="P983" s="7" t="s">
        <v>350</v>
      </c>
      <c r="Q983" s="7" t="s">
        <v>2147</v>
      </c>
      <c r="R983" s="7">
        <v>6.6999998092651367</v>
      </c>
      <c r="S983" s="7">
        <v>17</v>
      </c>
      <c r="T983" s="7">
        <v>94.400001525878906</v>
      </c>
      <c r="U983" s="7"/>
      <c r="V983" s="7"/>
      <c r="W983" s="18">
        <v>1</v>
      </c>
    </row>
    <row r="984" spans="1:23" ht="15" customHeight="1">
      <c r="A984" s="18" t="s">
        <v>77</v>
      </c>
      <c r="B984" s="18" t="s">
        <v>144</v>
      </c>
      <c r="C984" s="18" t="s">
        <v>2110</v>
      </c>
      <c r="D984" s="18" t="s">
        <v>2111</v>
      </c>
      <c r="E984" s="18" t="s">
        <v>2148</v>
      </c>
      <c r="F984" s="18" t="s">
        <v>390</v>
      </c>
      <c r="G984" s="18">
        <v>218</v>
      </c>
      <c r="H984" s="18">
        <v>0</v>
      </c>
      <c r="I984" s="18">
        <v>187.80000305175781</v>
      </c>
      <c r="J984" s="18">
        <v>0</v>
      </c>
      <c r="K984" s="18">
        <v>187.80000305175781</v>
      </c>
      <c r="L984" s="18">
        <v>-0.25999999046325684</v>
      </c>
      <c r="M984" s="7">
        <v>0</v>
      </c>
      <c r="N984" s="7">
        <v>-218</v>
      </c>
      <c r="O984" s="7">
        <v>-30.459999084472656</v>
      </c>
      <c r="P984" s="7" t="s">
        <v>426</v>
      </c>
      <c r="Q984" s="7" t="s">
        <v>1966</v>
      </c>
      <c r="R984" s="7">
        <v>10.899999618530273</v>
      </c>
      <c r="S984" s="7">
        <v>35</v>
      </c>
      <c r="T984" s="7">
        <v>187.80000305175781</v>
      </c>
      <c r="U984" s="7"/>
      <c r="V984" s="7"/>
      <c r="W984" s="18">
        <v>1</v>
      </c>
    </row>
    <row r="985" spans="1:23" ht="15" customHeight="1">
      <c r="A985" s="18" t="s">
        <v>77</v>
      </c>
      <c r="B985" s="18" t="s">
        <v>144</v>
      </c>
      <c r="C985" s="18" t="s">
        <v>2110</v>
      </c>
      <c r="D985" s="18" t="s">
        <v>2111</v>
      </c>
      <c r="E985" s="18" t="s">
        <v>2149</v>
      </c>
      <c r="F985" s="18" t="s">
        <v>390</v>
      </c>
      <c r="G985" s="18">
        <v>88</v>
      </c>
      <c r="H985" s="18">
        <v>88</v>
      </c>
      <c r="I985" s="18">
        <v>61.200000762939453</v>
      </c>
      <c r="J985" s="18">
        <v>-6.8000001907348633</v>
      </c>
      <c r="K985" s="18">
        <v>61.200000762939453</v>
      </c>
      <c r="L985" s="18">
        <v>-1.9999999552965164E-2</v>
      </c>
      <c r="M985" s="7">
        <v>0</v>
      </c>
      <c r="N985" s="7">
        <v>0</v>
      </c>
      <c r="O985" s="7">
        <v>61.180000305175781</v>
      </c>
      <c r="P985" s="7" t="s">
        <v>350</v>
      </c>
      <c r="Q985" s="7" t="s">
        <v>2150</v>
      </c>
      <c r="R985" s="7">
        <v>2.2999999523162842</v>
      </c>
      <c r="S985" s="7">
        <v>7</v>
      </c>
      <c r="T985" s="7">
        <v>68</v>
      </c>
      <c r="U985" s="7"/>
      <c r="V985" s="7"/>
      <c r="W985" s="18">
        <v>1</v>
      </c>
    </row>
    <row r="986" spans="1:23" ht="15" customHeight="1">
      <c r="A986" s="18" t="s">
        <v>77</v>
      </c>
      <c r="B986" s="18" t="s">
        <v>144</v>
      </c>
      <c r="C986" s="18" t="s">
        <v>2110</v>
      </c>
      <c r="D986" s="18" t="s">
        <v>2111</v>
      </c>
      <c r="E986" s="18" t="s">
        <v>2151</v>
      </c>
      <c r="F986" s="18" t="s">
        <v>390</v>
      </c>
      <c r="G986" s="18">
        <v>216</v>
      </c>
      <c r="H986" s="18">
        <v>0</v>
      </c>
      <c r="I986" s="18">
        <v>143.60000610351562</v>
      </c>
      <c r="J986" s="18">
        <v>0</v>
      </c>
      <c r="K986" s="18">
        <v>143.60000610351562</v>
      </c>
      <c r="L986" s="18">
        <v>0</v>
      </c>
      <c r="M986" s="7">
        <v>0</v>
      </c>
      <c r="N986" s="7">
        <v>-216</v>
      </c>
      <c r="O986" s="7">
        <v>-72.400001525878906</v>
      </c>
      <c r="P986" s="7" t="s">
        <v>350</v>
      </c>
      <c r="Q986" s="7" t="s">
        <v>1168</v>
      </c>
      <c r="R986" s="7">
        <v>9.1999998092651367</v>
      </c>
      <c r="S986" s="7">
        <v>30</v>
      </c>
      <c r="T986" s="7">
        <v>143.60000610351562</v>
      </c>
      <c r="U986" s="7"/>
      <c r="V986" s="7"/>
      <c r="W986" s="18">
        <v>1</v>
      </c>
    </row>
    <row r="987" spans="1:23" ht="15" customHeight="1">
      <c r="A987" s="18" t="s">
        <v>77</v>
      </c>
      <c r="B987" s="18" t="s">
        <v>144</v>
      </c>
      <c r="C987" s="18" t="s">
        <v>2110</v>
      </c>
      <c r="D987" s="18" t="s">
        <v>2111</v>
      </c>
      <c r="E987" s="18" t="s">
        <v>2152</v>
      </c>
      <c r="F987" s="18" t="s">
        <v>390</v>
      </c>
      <c r="G987" s="18">
        <v>131</v>
      </c>
      <c r="H987" s="18">
        <v>131</v>
      </c>
      <c r="I987" s="18">
        <v>74.959999084472656</v>
      </c>
      <c r="J987" s="18">
        <v>0</v>
      </c>
      <c r="K987" s="18">
        <v>74.959999084472656</v>
      </c>
      <c r="L987" s="18">
        <v>0</v>
      </c>
      <c r="M987" s="7">
        <v>0</v>
      </c>
      <c r="N987" s="7">
        <v>0</v>
      </c>
      <c r="O987" s="7">
        <v>74.959999084472656</v>
      </c>
      <c r="P987" s="7" t="s">
        <v>350</v>
      </c>
      <c r="Q987" s="7" t="s">
        <v>2153</v>
      </c>
      <c r="R987" s="7">
        <v>3.9000000953674316</v>
      </c>
      <c r="S987" s="7">
        <v>15</v>
      </c>
      <c r="T987" s="7">
        <v>74.959999084472656</v>
      </c>
      <c r="U987" s="7"/>
      <c r="V987" s="7"/>
      <c r="W987" s="18">
        <v>1</v>
      </c>
    </row>
    <row r="988" spans="1:23" ht="15" customHeight="1">
      <c r="A988" s="18" t="s">
        <v>77</v>
      </c>
      <c r="B988" s="18" t="s">
        <v>144</v>
      </c>
      <c r="C988" s="18" t="s">
        <v>2110</v>
      </c>
      <c r="D988" s="18" t="s">
        <v>2111</v>
      </c>
      <c r="E988" s="18" t="s">
        <v>2154</v>
      </c>
      <c r="F988" s="18" t="s">
        <v>390</v>
      </c>
      <c r="G988" s="18">
        <v>136</v>
      </c>
      <c r="H988" s="18">
        <v>0</v>
      </c>
      <c r="I988" s="18">
        <v>90.25</v>
      </c>
      <c r="J988" s="18">
        <v>-9.9799995422363281</v>
      </c>
      <c r="K988" s="18">
        <v>90.25</v>
      </c>
      <c r="L988" s="18">
        <v>-9.9999997764825821E-3</v>
      </c>
      <c r="M988" s="7">
        <v>0</v>
      </c>
      <c r="N988" s="7">
        <v>-136</v>
      </c>
      <c r="O988" s="7">
        <v>-45.759998321533203</v>
      </c>
      <c r="P988" s="7" t="s">
        <v>350</v>
      </c>
      <c r="Q988" s="7" t="s">
        <v>1485</v>
      </c>
      <c r="R988" s="7">
        <v>4.9000000953674316</v>
      </c>
      <c r="S988" s="7">
        <v>20</v>
      </c>
      <c r="T988" s="7">
        <v>100.23000335693359</v>
      </c>
      <c r="U988" s="7"/>
      <c r="V988" s="7"/>
      <c r="W988" s="18">
        <v>1</v>
      </c>
    </row>
    <row r="989" spans="1:23" ht="15" customHeight="1">
      <c r="A989" s="18" t="s">
        <v>77</v>
      </c>
      <c r="B989" s="18" t="s">
        <v>145</v>
      </c>
      <c r="C989" s="18" t="s">
        <v>2125</v>
      </c>
      <c r="D989" s="18" t="s">
        <v>2126</v>
      </c>
      <c r="E989" s="18" t="s">
        <v>2155</v>
      </c>
      <c r="F989" s="18" t="s">
        <v>390</v>
      </c>
      <c r="G989" s="18">
        <v>211</v>
      </c>
      <c r="H989" s="18">
        <v>0</v>
      </c>
      <c r="I989" s="18">
        <v>162.52000427246094</v>
      </c>
      <c r="J989" s="18">
        <v>-17.770000457763672</v>
      </c>
      <c r="K989" s="18">
        <v>162.52000427246094</v>
      </c>
      <c r="L989" s="18">
        <v>-7.9999998211860657E-2</v>
      </c>
      <c r="M989" s="7">
        <v>0</v>
      </c>
      <c r="N989" s="7">
        <v>-211</v>
      </c>
      <c r="O989" s="7">
        <v>-48.560001373291016</v>
      </c>
      <c r="P989" s="7" t="s">
        <v>334</v>
      </c>
      <c r="Q989" s="7" t="s">
        <v>2156</v>
      </c>
      <c r="R989" s="7">
        <v>13.699999809265137</v>
      </c>
      <c r="S989" s="7">
        <v>44</v>
      </c>
      <c r="T989" s="7">
        <v>180.28999328613281</v>
      </c>
      <c r="U989" s="7"/>
      <c r="V989" s="7"/>
      <c r="W989" s="18">
        <v>1</v>
      </c>
    </row>
    <row r="990" spans="1:23" ht="15" customHeight="1">
      <c r="A990" s="18" t="s">
        <v>77</v>
      </c>
      <c r="B990" s="18" t="s">
        <v>144</v>
      </c>
      <c r="C990" s="18" t="s">
        <v>2110</v>
      </c>
      <c r="D990" s="18" t="s">
        <v>2111</v>
      </c>
      <c r="E990" s="18" t="s">
        <v>2157</v>
      </c>
      <c r="F990" s="18" t="s">
        <v>390</v>
      </c>
      <c r="G990" s="18">
        <v>105</v>
      </c>
      <c r="H990" s="18">
        <v>0</v>
      </c>
      <c r="I990" s="18">
        <v>66.599998474121094</v>
      </c>
      <c r="J990" s="18">
        <v>0</v>
      </c>
      <c r="K990" s="18">
        <v>66.599998474121094</v>
      </c>
      <c r="L990" s="18">
        <v>0</v>
      </c>
      <c r="M990" s="7">
        <v>0</v>
      </c>
      <c r="N990" s="7">
        <v>-105</v>
      </c>
      <c r="O990" s="7">
        <v>-38.400001525878906</v>
      </c>
      <c r="P990" s="7" t="s">
        <v>350</v>
      </c>
      <c r="Q990" s="7" t="s">
        <v>1047</v>
      </c>
      <c r="R990" s="7">
        <v>2.4000000953674316</v>
      </c>
      <c r="S990" s="7">
        <v>11</v>
      </c>
      <c r="T990" s="7">
        <v>66.599998474121094</v>
      </c>
      <c r="U990" s="7"/>
      <c r="V990" s="7"/>
      <c r="W990" s="18">
        <v>1</v>
      </c>
    </row>
    <row r="991" spans="1:23" ht="15" customHeight="1">
      <c r="A991" s="18" t="s">
        <v>77</v>
      </c>
      <c r="B991" s="18" t="s">
        <v>145</v>
      </c>
      <c r="C991" s="18" t="s">
        <v>2125</v>
      </c>
      <c r="D991" s="18" t="s">
        <v>2126</v>
      </c>
      <c r="E991" s="18" t="s">
        <v>2158</v>
      </c>
      <c r="F991" s="18" t="s">
        <v>390</v>
      </c>
      <c r="G991" s="18">
        <v>91</v>
      </c>
      <c r="H991" s="18">
        <v>0</v>
      </c>
      <c r="I991" s="18">
        <v>67.300003051757813</v>
      </c>
      <c r="J991" s="18">
        <v>11.300000190734863</v>
      </c>
      <c r="K991" s="18">
        <v>67.300003051757813</v>
      </c>
      <c r="L991" s="18">
        <v>0</v>
      </c>
      <c r="M991" s="7">
        <v>0</v>
      </c>
      <c r="N991" s="7">
        <v>-91</v>
      </c>
      <c r="O991" s="7">
        <v>-23.700000762939453</v>
      </c>
      <c r="P991" s="7" t="s">
        <v>397</v>
      </c>
      <c r="Q991" s="7" t="s">
        <v>2159</v>
      </c>
      <c r="R991" s="7">
        <v>2.0999999046325684</v>
      </c>
      <c r="S991" s="7">
        <v>10</v>
      </c>
      <c r="T991" s="7">
        <v>56</v>
      </c>
      <c r="U991" s="7"/>
      <c r="V991" s="7"/>
      <c r="W991" s="18">
        <v>1</v>
      </c>
    </row>
    <row r="992" spans="1:23" ht="15" customHeight="1">
      <c r="A992" s="18" t="s">
        <v>77</v>
      </c>
      <c r="B992" s="18" t="s">
        <v>145</v>
      </c>
      <c r="C992" s="18" t="s">
        <v>2125</v>
      </c>
      <c r="D992" s="18" t="s">
        <v>2126</v>
      </c>
      <c r="E992" s="18" t="s">
        <v>2160</v>
      </c>
      <c r="F992" s="18" t="s">
        <v>390</v>
      </c>
      <c r="G992" s="18">
        <v>220</v>
      </c>
      <c r="H992" s="18">
        <v>0</v>
      </c>
      <c r="I992" s="18">
        <v>143.85000610351562</v>
      </c>
      <c r="J992" s="18">
        <v>0.64999997615814209</v>
      </c>
      <c r="K992" s="18">
        <v>143.85000610351562</v>
      </c>
      <c r="L992" s="18">
        <v>0</v>
      </c>
      <c r="M992" s="7">
        <v>0</v>
      </c>
      <c r="N992" s="7">
        <v>-220</v>
      </c>
      <c r="O992" s="7">
        <v>-76.150001525878906</v>
      </c>
      <c r="P992" s="7" t="s">
        <v>350</v>
      </c>
      <c r="Q992" s="7" t="s">
        <v>988</v>
      </c>
      <c r="R992" s="7">
        <v>9.1999998092651367</v>
      </c>
      <c r="S992" s="7">
        <v>31</v>
      </c>
      <c r="T992" s="7">
        <v>143.19999694824219</v>
      </c>
      <c r="U992" s="7"/>
      <c r="V992" s="7"/>
      <c r="W992" s="18">
        <v>1</v>
      </c>
    </row>
    <row r="993" spans="1:24" ht="15" customHeight="1">
      <c r="A993" s="18" t="s">
        <v>77</v>
      </c>
      <c r="B993" s="18" t="s">
        <v>144</v>
      </c>
      <c r="C993" s="18" t="s">
        <v>2110</v>
      </c>
      <c r="D993" s="18" t="s">
        <v>2111</v>
      </c>
      <c r="E993" s="18" t="s">
        <v>2161</v>
      </c>
      <c r="F993" s="18" t="s">
        <v>390</v>
      </c>
      <c r="G993" s="18">
        <v>150</v>
      </c>
      <c r="H993" s="18">
        <v>150</v>
      </c>
      <c r="I993" s="18">
        <v>102.19999694824219</v>
      </c>
      <c r="J993" s="18">
        <v>0</v>
      </c>
      <c r="K993" s="18">
        <v>102.19999694824219</v>
      </c>
      <c r="L993" s="18">
        <v>0</v>
      </c>
      <c r="M993" s="7">
        <v>0</v>
      </c>
      <c r="N993" s="7">
        <v>0</v>
      </c>
      <c r="O993" s="7">
        <v>102.19999694824219</v>
      </c>
      <c r="P993" s="7" t="s">
        <v>426</v>
      </c>
      <c r="Q993" s="7" t="s">
        <v>2162</v>
      </c>
      <c r="R993" s="7">
        <v>6.0999999046325684</v>
      </c>
      <c r="S993" s="7">
        <v>23</v>
      </c>
      <c r="T993" s="7">
        <v>102.19999694824219</v>
      </c>
      <c r="U993" s="7"/>
      <c r="V993" s="7"/>
      <c r="W993" s="18">
        <v>1</v>
      </c>
    </row>
    <row r="994" spans="1:24" ht="15" customHeight="1">
      <c r="A994" s="18" t="s">
        <v>77</v>
      </c>
      <c r="B994" s="18" t="s">
        <v>145</v>
      </c>
      <c r="C994" s="18" t="s">
        <v>2125</v>
      </c>
      <c r="D994" s="18" t="s">
        <v>2126</v>
      </c>
      <c r="E994" s="18" t="s">
        <v>2163</v>
      </c>
      <c r="F994" s="18" t="s">
        <v>390</v>
      </c>
      <c r="G994" s="18">
        <v>547</v>
      </c>
      <c r="H994" s="18">
        <v>547</v>
      </c>
      <c r="I994" s="18">
        <v>381.91000366210937</v>
      </c>
      <c r="J994" s="18">
        <v>-11.770000457763672</v>
      </c>
      <c r="K994" s="18">
        <v>381.91000366210937</v>
      </c>
      <c r="L994" s="18">
        <v>-0.34999999403953552</v>
      </c>
      <c r="M994" s="7">
        <v>40</v>
      </c>
      <c r="N994" s="7">
        <v>0</v>
      </c>
      <c r="O994" s="7">
        <v>421.55999755859375</v>
      </c>
      <c r="P994" s="7" t="s">
        <v>397</v>
      </c>
      <c r="Q994" s="7" t="s">
        <v>1281</v>
      </c>
      <c r="R994" s="7">
        <v>30.600000381469727</v>
      </c>
      <c r="S994" s="7">
        <v>59</v>
      </c>
      <c r="T994" s="7">
        <v>393.67999267578125</v>
      </c>
      <c r="U994" s="7"/>
      <c r="V994" s="7"/>
      <c r="W994" s="18">
        <v>1</v>
      </c>
    </row>
    <row r="995" spans="1:24" ht="15" customHeight="1">
      <c r="A995" s="18" t="s">
        <v>77</v>
      </c>
      <c r="B995" s="18" t="s">
        <v>144</v>
      </c>
      <c r="C995" s="18" t="s">
        <v>2110</v>
      </c>
      <c r="D995" s="18" t="s">
        <v>2111</v>
      </c>
      <c r="E995" s="18" t="s">
        <v>2164</v>
      </c>
      <c r="F995" s="18" t="s">
        <v>390</v>
      </c>
      <c r="G995" s="18">
        <v>363</v>
      </c>
      <c r="H995" s="18">
        <v>0</v>
      </c>
      <c r="I995" s="18">
        <v>205.75999450683594</v>
      </c>
      <c r="J995" s="18">
        <v>16.149999618530273</v>
      </c>
      <c r="K995" s="18">
        <v>205.75999450683594</v>
      </c>
      <c r="L995" s="18">
        <v>-1.9999999552965164E-2</v>
      </c>
      <c r="M995" s="7">
        <v>0</v>
      </c>
      <c r="N995" s="7">
        <v>-363</v>
      </c>
      <c r="O995" s="7">
        <v>-157.25999450683594</v>
      </c>
      <c r="P995" s="7" t="s">
        <v>350</v>
      </c>
      <c r="Q995" s="7" t="s">
        <v>2165</v>
      </c>
      <c r="R995" s="7">
        <v>12.800000190734863</v>
      </c>
      <c r="S995" s="7">
        <v>45</v>
      </c>
      <c r="T995" s="7">
        <v>189.61000061035156</v>
      </c>
      <c r="U995" s="7"/>
      <c r="V995" s="7"/>
      <c r="W995" s="18">
        <v>1</v>
      </c>
    </row>
    <row r="996" spans="1:24" ht="15" customHeight="1">
      <c r="A996" s="18" t="s">
        <v>77</v>
      </c>
      <c r="B996" s="18" t="s">
        <v>144</v>
      </c>
      <c r="C996" s="18" t="s">
        <v>2110</v>
      </c>
      <c r="D996" s="18" t="s">
        <v>2111</v>
      </c>
      <c r="E996" s="18" t="s">
        <v>2166</v>
      </c>
      <c r="F996" s="18" t="s">
        <v>390</v>
      </c>
      <c r="G996" s="18">
        <v>188</v>
      </c>
      <c r="H996" s="18">
        <v>0</v>
      </c>
      <c r="I996" s="18">
        <v>122.55999755859375</v>
      </c>
      <c r="J996" s="18">
        <v>-30.639999389648438</v>
      </c>
      <c r="K996" s="18">
        <v>122.55999755859375</v>
      </c>
      <c r="L996" s="18">
        <v>0</v>
      </c>
      <c r="M996" s="7">
        <v>0</v>
      </c>
      <c r="N996" s="7">
        <v>-188</v>
      </c>
      <c r="O996" s="7">
        <v>-65.44000244140625</v>
      </c>
      <c r="P996" s="7" t="s">
        <v>350</v>
      </c>
      <c r="Q996" s="7" t="s">
        <v>2167</v>
      </c>
      <c r="R996" s="7">
        <v>10.100000381469727</v>
      </c>
      <c r="S996" s="7">
        <v>35</v>
      </c>
      <c r="T996" s="7">
        <v>153.19999694824219</v>
      </c>
      <c r="U996" s="7"/>
      <c r="V996" s="7"/>
      <c r="W996" s="18">
        <v>1</v>
      </c>
    </row>
    <row r="997" spans="1:24" ht="15" customHeight="1">
      <c r="A997" s="18" t="s">
        <v>77</v>
      </c>
      <c r="B997" s="18" t="s">
        <v>145</v>
      </c>
      <c r="C997" s="18" t="s">
        <v>2125</v>
      </c>
      <c r="D997" s="18" t="s">
        <v>2126</v>
      </c>
      <c r="E997" s="18" t="s">
        <v>2168</v>
      </c>
      <c r="F997" s="18" t="s">
        <v>390</v>
      </c>
      <c r="G997" s="18">
        <v>358</v>
      </c>
      <c r="H997" s="18">
        <v>358</v>
      </c>
      <c r="I997" s="18">
        <v>248.97999572753906</v>
      </c>
      <c r="J997" s="18">
        <v>24.5</v>
      </c>
      <c r="K997" s="18">
        <v>248.97999572753906</v>
      </c>
      <c r="L997" s="18">
        <v>-9.9999997764825821E-3</v>
      </c>
      <c r="M997" s="7">
        <v>0</v>
      </c>
      <c r="N997" s="7">
        <v>0</v>
      </c>
      <c r="O997" s="7">
        <v>248.97000122070312</v>
      </c>
      <c r="P997" s="7" t="s">
        <v>397</v>
      </c>
      <c r="Q997" s="7" t="s">
        <v>2169</v>
      </c>
      <c r="R997" s="7">
        <v>20.200000762939453</v>
      </c>
      <c r="S997" s="7">
        <v>41</v>
      </c>
      <c r="T997" s="7">
        <v>224.47999572753906</v>
      </c>
      <c r="U997" s="7"/>
      <c r="V997" s="7"/>
      <c r="W997" s="18">
        <v>1</v>
      </c>
    </row>
    <row r="998" spans="1:24" ht="15" customHeight="1">
      <c r="A998" s="18" t="s">
        <v>77</v>
      </c>
      <c r="B998" s="18" t="s">
        <v>144</v>
      </c>
      <c r="C998" s="18" t="s">
        <v>2110</v>
      </c>
      <c r="D998" s="18" t="s">
        <v>2111</v>
      </c>
      <c r="E998" s="18" t="s">
        <v>2170</v>
      </c>
      <c r="F998" s="18" t="s">
        <v>390</v>
      </c>
      <c r="G998" s="18">
        <v>284</v>
      </c>
      <c r="H998" s="18">
        <v>0</v>
      </c>
      <c r="I998" s="18">
        <v>212</v>
      </c>
      <c r="J998" s="18">
        <v>0</v>
      </c>
      <c r="K998" s="18">
        <v>212</v>
      </c>
      <c r="L998" s="18">
        <v>-9.9999997764825821E-3</v>
      </c>
      <c r="M998" s="7">
        <v>0</v>
      </c>
      <c r="N998" s="7">
        <v>-284</v>
      </c>
      <c r="O998" s="7">
        <v>-72.010002136230469</v>
      </c>
      <c r="P998" s="7" t="s">
        <v>426</v>
      </c>
      <c r="Q998" s="7" t="s">
        <v>2171</v>
      </c>
      <c r="R998" s="7">
        <v>16.5</v>
      </c>
      <c r="S998" s="7">
        <v>34</v>
      </c>
      <c r="T998" s="7">
        <v>212</v>
      </c>
      <c r="U998" s="7"/>
      <c r="V998" s="7"/>
      <c r="W998" s="18">
        <v>1</v>
      </c>
    </row>
    <row r="999" spans="1:24" ht="15" customHeight="1">
      <c r="A999" s="18" t="s">
        <v>77</v>
      </c>
      <c r="B999" s="18" t="s">
        <v>145</v>
      </c>
      <c r="C999" s="18" t="s">
        <v>2125</v>
      </c>
      <c r="D999" s="18" t="s">
        <v>2126</v>
      </c>
      <c r="E999" s="18" t="s">
        <v>2172</v>
      </c>
      <c r="F999" s="18" t="s">
        <v>390</v>
      </c>
      <c r="G999" s="18">
        <v>453</v>
      </c>
      <c r="H999" s="18">
        <v>0</v>
      </c>
      <c r="I999" s="18">
        <v>300.20001220703125</v>
      </c>
      <c r="J999" s="18">
        <v>0</v>
      </c>
      <c r="K999" s="18">
        <v>300.20001220703125</v>
      </c>
      <c r="L999" s="18">
        <v>0</v>
      </c>
      <c r="M999" s="7">
        <v>0</v>
      </c>
      <c r="N999" s="7">
        <v>-453</v>
      </c>
      <c r="O999" s="7">
        <v>-152.80000305175781</v>
      </c>
      <c r="P999" s="7" t="s">
        <v>350</v>
      </c>
      <c r="Q999" s="7" t="s">
        <v>1713</v>
      </c>
      <c r="R999" s="7">
        <v>23.700000762939453</v>
      </c>
      <c r="S999" s="7">
        <v>39</v>
      </c>
      <c r="T999" s="7">
        <v>300.20001220703125</v>
      </c>
      <c r="U999" s="7"/>
      <c r="V999" s="7"/>
      <c r="W999" s="18">
        <v>1</v>
      </c>
    </row>
    <row r="1000" spans="1:24" ht="15" customHeight="1">
      <c r="A1000" s="18" t="s">
        <v>77</v>
      </c>
      <c r="B1000" s="18" t="s">
        <v>145</v>
      </c>
      <c r="C1000" s="18" t="s">
        <v>2125</v>
      </c>
      <c r="D1000" s="18" t="s">
        <v>2126</v>
      </c>
      <c r="E1000" s="18" t="s">
        <v>2173</v>
      </c>
      <c r="F1000" s="18" t="s">
        <v>390</v>
      </c>
      <c r="G1000" s="18">
        <v>159</v>
      </c>
      <c r="H1000" s="18">
        <v>0</v>
      </c>
      <c r="I1000" s="18">
        <v>118.30999755859375</v>
      </c>
      <c r="J1000" s="18">
        <v>-29.569999694824219</v>
      </c>
      <c r="K1000" s="18">
        <v>118.30999755859375</v>
      </c>
      <c r="L1000" s="18">
        <v>0</v>
      </c>
      <c r="M1000" s="7">
        <v>0</v>
      </c>
      <c r="N1000" s="7">
        <v>-159</v>
      </c>
      <c r="O1000" s="7">
        <v>-40.689998626708984</v>
      </c>
      <c r="P1000" s="7" t="s">
        <v>397</v>
      </c>
      <c r="Q1000" s="7" t="s">
        <v>468</v>
      </c>
      <c r="R1000" s="7">
        <v>14.199999809265137</v>
      </c>
      <c r="S1000" s="7">
        <v>29</v>
      </c>
      <c r="T1000" s="7">
        <v>147.8800048828125</v>
      </c>
      <c r="U1000" s="7"/>
      <c r="V1000" s="7"/>
      <c r="W1000" s="18">
        <v>1</v>
      </c>
    </row>
    <row r="1001" spans="1:24" ht="15" customHeight="1">
      <c r="A1001" s="18" t="s">
        <v>77</v>
      </c>
      <c r="B1001" s="18" t="s">
        <v>145</v>
      </c>
      <c r="C1001" s="18" t="s">
        <v>2125</v>
      </c>
      <c r="D1001" s="18" t="s">
        <v>2126</v>
      </c>
      <c r="E1001" s="18" t="s">
        <v>2174</v>
      </c>
      <c r="F1001" s="18" t="s">
        <v>390</v>
      </c>
      <c r="G1001" s="18">
        <v>133</v>
      </c>
      <c r="H1001" s="18">
        <v>0</v>
      </c>
      <c r="I1001" s="18">
        <v>88.319999694824219</v>
      </c>
      <c r="J1001" s="18">
        <v>-22.079999923706055</v>
      </c>
      <c r="K1001" s="18">
        <v>88.319999694824219</v>
      </c>
      <c r="L1001" s="18">
        <v>0</v>
      </c>
      <c r="M1001" s="7">
        <v>0</v>
      </c>
      <c r="N1001" s="7">
        <v>-133</v>
      </c>
      <c r="O1001" s="7">
        <v>-44.680000305175781</v>
      </c>
      <c r="P1001" s="7" t="s">
        <v>350</v>
      </c>
      <c r="Q1001" s="7" t="s">
        <v>2175</v>
      </c>
      <c r="R1001" s="7">
        <v>7.4000000953674316</v>
      </c>
      <c r="S1001" s="7">
        <v>12</v>
      </c>
      <c r="T1001" s="7">
        <v>110.40000152587891</v>
      </c>
      <c r="U1001" s="7"/>
      <c r="V1001" s="7"/>
      <c r="W1001" s="18">
        <v>1</v>
      </c>
    </row>
    <row r="1002" spans="1:24" ht="15" customHeight="1">
      <c r="A1002" s="18" t="s">
        <v>77</v>
      </c>
      <c r="B1002" s="18" t="s">
        <v>145</v>
      </c>
      <c r="C1002" s="18" t="s">
        <v>2125</v>
      </c>
      <c r="D1002" s="18" t="s">
        <v>2126</v>
      </c>
      <c r="E1002" s="18" t="s">
        <v>2176</v>
      </c>
      <c r="F1002" s="18" t="s">
        <v>390</v>
      </c>
      <c r="G1002" s="18">
        <v>179</v>
      </c>
      <c r="H1002" s="18">
        <v>0</v>
      </c>
      <c r="I1002" s="18">
        <v>131.75</v>
      </c>
      <c r="J1002" s="18">
        <v>7.0000000298023224E-2</v>
      </c>
      <c r="K1002" s="18">
        <v>131.75</v>
      </c>
      <c r="L1002" s="18">
        <v>0</v>
      </c>
      <c r="M1002" s="7">
        <v>0</v>
      </c>
      <c r="N1002" s="7">
        <v>-179</v>
      </c>
      <c r="O1002" s="7">
        <v>-47.25</v>
      </c>
      <c r="P1002" s="7" t="s">
        <v>334</v>
      </c>
      <c r="Q1002" s="7" t="s">
        <v>2177</v>
      </c>
      <c r="R1002" s="7">
        <v>11.699999809265137</v>
      </c>
      <c r="S1002" s="7">
        <v>21</v>
      </c>
      <c r="T1002" s="7">
        <v>131.67999267578125</v>
      </c>
      <c r="U1002" s="7"/>
      <c r="V1002" s="7"/>
      <c r="W1002" s="18">
        <v>1</v>
      </c>
    </row>
    <row r="1003" spans="1:24" ht="15" customHeight="1">
      <c r="A1003" s="18" t="s">
        <v>77</v>
      </c>
      <c r="B1003" s="18" t="s">
        <v>146</v>
      </c>
      <c r="C1003" s="18" t="s">
        <v>2178</v>
      </c>
      <c r="D1003" s="18" t="s">
        <v>2179</v>
      </c>
      <c r="E1003" s="18" t="s">
        <v>2180</v>
      </c>
      <c r="F1003" s="18" t="s">
        <v>333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334</v>
      </c>
      <c r="Q1003" s="7" t="s">
        <v>1144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77</v>
      </c>
      <c r="B1004" s="18" t="s">
        <v>146</v>
      </c>
      <c r="C1004" s="18" t="s">
        <v>2178</v>
      </c>
      <c r="D1004" s="18" t="s">
        <v>2179</v>
      </c>
      <c r="E1004" s="18" t="s">
        <v>2181</v>
      </c>
      <c r="F1004" s="18" t="s">
        <v>333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397</v>
      </c>
      <c r="Q1004" s="7" t="s">
        <v>2182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77</v>
      </c>
      <c r="B1005" s="18" t="s">
        <v>147</v>
      </c>
      <c r="C1005" s="18" t="s">
        <v>2183</v>
      </c>
      <c r="D1005" s="18" t="s">
        <v>2184</v>
      </c>
      <c r="E1005" s="18" t="s">
        <v>2185</v>
      </c>
      <c r="F1005" s="18" t="s">
        <v>333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334</v>
      </c>
      <c r="Q1005" s="7" t="s">
        <v>1442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77</v>
      </c>
      <c r="B1006" s="18" t="s">
        <v>146</v>
      </c>
      <c r="C1006" s="18" t="s">
        <v>2178</v>
      </c>
      <c r="D1006" s="18" t="s">
        <v>2179</v>
      </c>
      <c r="E1006" s="18" t="s">
        <v>2186</v>
      </c>
      <c r="F1006" s="18" t="s">
        <v>390</v>
      </c>
      <c r="G1006" s="18">
        <v>361</v>
      </c>
      <c r="H1006" s="18">
        <v>0</v>
      </c>
      <c r="I1006" s="18">
        <v>259.77999877929687</v>
      </c>
      <c r="J1006" s="18">
        <v>-1.9999999552965164E-2</v>
      </c>
      <c r="K1006" s="18">
        <v>259.77999877929687</v>
      </c>
      <c r="L1006" s="18">
        <v>0</v>
      </c>
      <c r="M1006" s="7">
        <v>0</v>
      </c>
      <c r="N1006" s="7">
        <v>-361</v>
      </c>
      <c r="O1006" s="7">
        <v>-101.22000122070312</v>
      </c>
      <c r="P1006" s="7" t="s">
        <v>397</v>
      </c>
      <c r="Q1006" s="7" t="s">
        <v>2187</v>
      </c>
      <c r="R1006" s="7">
        <v>21.299999237060547</v>
      </c>
      <c r="S1006" s="7">
        <v>74</v>
      </c>
      <c r="T1006" s="7">
        <v>259.79998779296875</v>
      </c>
      <c r="U1006" s="7"/>
      <c r="V1006" s="7"/>
      <c r="W1006" s="18">
        <v>1</v>
      </c>
    </row>
    <row r="1007" spans="1:24" ht="15" customHeight="1">
      <c r="A1007" s="18" t="s">
        <v>77</v>
      </c>
      <c r="B1007" s="18" t="s">
        <v>146</v>
      </c>
      <c r="C1007" s="18" t="s">
        <v>2178</v>
      </c>
      <c r="D1007" s="18" t="s">
        <v>2179</v>
      </c>
      <c r="E1007" s="18" t="s">
        <v>2188</v>
      </c>
      <c r="F1007" s="18" t="s">
        <v>390</v>
      </c>
      <c r="G1007" s="18">
        <v>2058</v>
      </c>
      <c r="H1007" s="18">
        <v>0</v>
      </c>
      <c r="I1007" s="18">
        <v>1348.300048828125</v>
      </c>
      <c r="J1007" s="18">
        <v>0</v>
      </c>
      <c r="K1007" s="18">
        <v>1348.300048828125</v>
      </c>
      <c r="L1007" s="18">
        <v>-7.9999998211860657E-2</v>
      </c>
      <c r="M1007" s="7">
        <v>40</v>
      </c>
      <c r="N1007" s="7">
        <v>-2058</v>
      </c>
      <c r="O1007" s="7">
        <v>-669.780029296875</v>
      </c>
      <c r="P1007" s="7" t="s">
        <v>350</v>
      </c>
      <c r="Q1007" s="7" t="s">
        <v>2189</v>
      </c>
      <c r="R1007" s="7">
        <v>85.5</v>
      </c>
      <c r="S1007" s="7">
        <v>282</v>
      </c>
      <c r="T1007" s="7">
        <v>1348.300048828125</v>
      </c>
      <c r="U1007" s="7"/>
      <c r="V1007" s="7"/>
      <c r="W1007" s="18">
        <v>1</v>
      </c>
      <c r="X1007" t="s">
        <v>536</v>
      </c>
    </row>
    <row r="1008" spans="1:24" ht="15" customHeight="1">
      <c r="A1008" s="18" t="s">
        <v>77</v>
      </c>
      <c r="B1008" s="18" t="s">
        <v>146</v>
      </c>
      <c r="C1008" s="18" t="s">
        <v>2178</v>
      </c>
      <c r="D1008" s="18" t="s">
        <v>2179</v>
      </c>
      <c r="E1008" s="18" t="s">
        <v>2190</v>
      </c>
      <c r="F1008" s="18" t="s">
        <v>390</v>
      </c>
      <c r="G1008" s="18">
        <v>0</v>
      </c>
      <c r="H1008" s="18">
        <v>0</v>
      </c>
      <c r="I1008" s="18">
        <v>167.44000244140625</v>
      </c>
      <c r="J1008" s="18">
        <v>0</v>
      </c>
      <c r="K1008" s="18">
        <v>167.44000244140625</v>
      </c>
      <c r="L1008" s="18">
        <v>-0.28999999165534973</v>
      </c>
      <c r="M1008" s="7">
        <v>0</v>
      </c>
      <c r="N1008" s="7">
        <v>-186</v>
      </c>
      <c r="O1008" s="7">
        <v>-18.850000381469727</v>
      </c>
      <c r="P1008" s="7" t="s">
        <v>382</v>
      </c>
      <c r="Q1008" s="7" t="s">
        <v>986</v>
      </c>
      <c r="R1008" s="7">
        <v>13.930000305175781</v>
      </c>
      <c r="S1008" s="7">
        <v>39</v>
      </c>
      <c r="T1008" s="7">
        <v>167.44000244140625</v>
      </c>
      <c r="U1008" s="7" t="s">
        <v>2191</v>
      </c>
      <c r="V1008" s="7">
        <v>1</v>
      </c>
      <c r="W1008" s="18">
        <v>1</v>
      </c>
    </row>
    <row r="1009" spans="1:23" ht="15" customHeight="1">
      <c r="A1009" s="18" t="s">
        <v>77</v>
      </c>
      <c r="B1009" s="18" t="s">
        <v>147</v>
      </c>
      <c r="C1009" s="18" t="s">
        <v>2183</v>
      </c>
      <c r="D1009" s="18" t="s">
        <v>2184</v>
      </c>
      <c r="E1009" s="18" t="s">
        <v>2192</v>
      </c>
      <c r="F1009" s="18" t="s">
        <v>390</v>
      </c>
      <c r="G1009" s="18">
        <v>100</v>
      </c>
      <c r="H1009" s="18">
        <v>0</v>
      </c>
      <c r="I1009" s="18">
        <v>71</v>
      </c>
      <c r="J1009" s="18">
        <v>0</v>
      </c>
      <c r="K1009" s="18">
        <v>71</v>
      </c>
      <c r="L1009" s="18">
        <v>0</v>
      </c>
      <c r="M1009" s="7">
        <v>0</v>
      </c>
      <c r="N1009" s="7">
        <v>-100</v>
      </c>
      <c r="O1009" s="7">
        <v>-29</v>
      </c>
      <c r="P1009" s="7" t="s">
        <v>334</v>
      </c>
      <c r="Q1009" s="7" t="s">
        <v>2156</v>
      </c>
      <c r="R1009" s="7">
        <v>3.2999999523162842</v>
      </c>
      <c r="S1009" s="7">
        <v>13</v>
      </c>
      <c r="T1009" s="7">
        <v>71</v>
      </c>
      <c r="U1009" s="7"/>
      <c r="V1009" s="7"/>
      <c r="W1009" s="18">
        <v>1</v>
      </c>
    </row>
    <row r="1010" spans="1:23" ht="15" customHeight="1">
      <c r="A1010" s="18" t="s">
        <v>77</v>
      </c>
      <c r="B1010" s="18" t="s">
        <v>146</v>
      </c>
      <c r="C1010" s="18" t="s">
        <v>2178</v>
      </c>
      <c r="D1010" s="18" t="s">
        <v>2179</v>
      </c>
      <c r="E1010" s="18" t="s">
        <v>2193</v>
      </c>
      <c r="F1010" s="18" t="s">
        <v>390</v>
      </c>
      <c r="G1010" s="18">
        <v>254</v>
      </c>
      <c r="H1010" s="18">
        <v>0</v>
      </c>
      <c r="I1010" s="18">
        <v>190.47999572753906</v>
      </c>
      <c r="J1010" s="18">
        <v>0.2800000011920929</v>
      </c>
      <c r="K1010" s="18">
        <v>190.47999572753906</v>
      </c>
      <c r="L1010" s="18">
        <v>-1.9999999552965164E-2</v>
      </c>
      <c r="M1010" s="7">
        <v>0</v>
      </c>
      <c r="N1010" s="7">
        <v>-254</v>
      </c>
      <c r="O1010" s="7">
        <v>-63.540000915527344</v>
      </c>
      <c r="P1010" s="7" t="s">
        <v>426</v>
      </c>
      <c r="Q1010" s="7" t="s">
        <v>1972</v>
      </c>
      <c r="R1010" s="7">
        <v>14.399999618530273</v>
      </c>
      <c r="S1010" s="7">
        <v>35</v>
      </c>
      <c r="T1010" s="7">
        <v>190.19999694824219</v>
      </c>
      <c r="U1010" s="7"/>
      <c r="V1010" s="7"/>
      <c r="W1010" s="18">
        <v>1</v>
      </c>
    </row>
    <row r="1011" spans="1:23" ht="15" customHeight="1">
      <c r="A1011" s="18" t="s">
        <v>77</v>
      </c>
      <c r="B1011" s="18" t="s">
        <v>147</v>
      </c>
      <c r="C1011" s="18" t="s">
        <v>2183</v>
      </c>
      <c r="D1011" s="18" t="s">
        <v>2184</v>
      </c>
      <c r="E1011" s="18" t="s">
        <v>2194</v>
      </c>
      <c r="F1011" s="18" t="s">
        <v>390</v>
      </c>
      <c r="G1011" s="18">
        <v>0</v>
      </c>
      <c r="H1011" s="18">
        <v>147</v>
      </c>
      <c r="I1011" s="18">
        <v>195.6199951171875</v>
      </c>
      <c r="J1011" s="18">
        <v>0</v>
      </c>
      <c r="K1011" s="18">
        <v>195.6199951171875</v>
      </c>
      <c r="L1011" s="18">
        <v>0</v>
      </c>
      <c r="M1011" s="7">
        <v>27</v>
      </c>
      <c r="N1011" s="7">
        <v>-122</v>
      </c>
      <c r="O1011" s="7">
        <v>100.62000274658203</v>
      </c>
      <c r="P1011" s="7" t="s">
        <v>382</v>
      </c>
      <c r="Q1011" s="7" t="s">
        <v>2195</v>
      </c>
      <c r="R1011" s="7">
        <v>15.760000228881836</v>
      </c>
      <c r="S1011" s="7">
        <v>53</v>
      </c>
      <c r="T1011" s="7">
        <v>195.6199951171875</v>
      </c>
      <c r="U1011" s="7" t="s">
        <v>2196</v>
      </c>
      <c r="V1011" s="7">
        <v>2</v>
      </c>
      <c r="W1011" s="18">
        <v>2</v>
      </c>
    </row>
    <row r="1012" spans="1:23" ht="15" customHeight="1">
      <c r="A1012" s="18" t="s">
        <v>77</v>
      </c>
      <c r="B1012" s="18" t="s">
        <v>146</v>
      </c>
      <c r="C1012" s="18" t="s">
        <v>2178</v>
      </c>
      <c r="D1012" s="18" t="s">
        <v>2179</v>
      </c>
      <c r="E1012" s="18" t="s">
        <v>2197</v>
      </c>
      <c r="F1012" s="18" t="s">
        <v>390</v>
      </c>
      <c r="G1012" s="18">
        <v>242</v>
      </c>
      <c r="H1012" s="18">
        <v>0</v>
      </c>
      <c r="I1012" s="18">
        <v>175.80999755859375</v>
      </c>
      <c r="J1012" s="18">
        <v>-43.950000762939453</v>
      </c>
      <c r="K1012" s="18">
        <v>175.80999755859375</v>
      </c>
      <c r="L1012" s="18">
        <v>0</v>
      </c>
      <c r="M1012" s="7">
        <v>0</v>
      </c>
      <c r="N1012" s="7">
        <v>-242</v>
      </c>
      <c r="O1012" s="7">
        <v>-66.19000244140625</v>
      </c>
      <c r="P1012" s="7" t="s">
        <v>334</v>
      </c>
      <c r="Q1012" s="7" t="s">
        <v>2198</v>
      </c>
      <c r="R1012" s="7">
        <v>17.600000381469727</v>
      </c>
      <c r="S1012" s="7">
        <v>58</v>
      </c>
      <c r="T1012" s="7">
        <v>219.75999450683594</v>
      </c>
      <c r="U1012" s="7"/>
      <c r="V1012" s="7"/>
      <c r="W1012" s="18">
        <v>1</v>
      </c>
    </row>
    <row r="1013" spans="1:23" ht="15" customHeight="1">
      <c r="A1013" s="18" t="s">
        <v>77</v>
      </c>
      <c r="B1013" s="18" t="s">
        <v>147</v>
      </c>
      <c r="C1013" s="18" t="s">
        <v>2183</v>
      </c>
      <c r="D1013" s="18" t="s">
        <v>2184</v>
      </c>
      <c r="E1013" s="18" t="s">
        <v>2199</v>
      </c>
      <c r="F1013" s="18" t="s">
        <v>390</v>
      </c>
      <c r="G1013" s="18">
        <v>157</v>
      </c>
      <c r="H1013" s="18">
        <v>0</v>
      </c>
      <c r="I1013" s="18">
        <v>115.98000335693359</v>
      </c>
      <c r="J1013" s="18">
        <v>10.539999961853027</v>
      </c>
      <c r="K1013" s="18">
        <v>115.98000335693359</v>
      </c>
      <c r="L1013" s="18">
        <v>-9.9999997764825821E-3</v>
      </c>
      <c r="M1013" s="7">
        <v>0</v>
      </c>
      <c r="N1013" s="7">
        <v>-157</v>
      </c>
      <c r="O1013" s="7">
        <v>-41.029998779296875</v>
      </c>
      <c r="P1013" s="7" t="s">
        <v>334</v>
      </c>
      <c r="Q1013" s="7" t="s">
        <v>2200</v>
      </c>
      <c r="R1013" s="7">
        <v>7</v>
      </c>
      <c r="S1013" s="7">
        <v>20</v>
      </c>
      <c r="T1013" s="7">
        <v>105.44000244140625</v>
      </c>
      <c r="U1013" s="7"/>
      <c r="V1013" s="7"/>
      <c r="W1013" s="18">
        <v>1</v>
      </c>
    </row>
    <row r="1014" spans="1:23" ht="15" customHeight="1">
      <c r="A1014" s="18" t="s">
        <v>77</v>
      </c>
      <c r="B1014" s="18" t="s">
        <v>146</v>
      </c>
      <c r="C1014" s="18" t="s">
        <v>2178</v>
      </c>
      <c r="D1014" s="18" t="s">
        <v>2179</v>
      </c>
      <c r="E1014" s="18" t="s">
        <v>2201</v>
      </c>
      <c r="F1014" s="18" t="s">
        <v>390</v>
      </c>
      <c r="G1014" s="18">
        <v>111</v>
      </c>
      <c r="H1014" s="18">
        <v>111</v>
      </c>
      <c r="I1014" s="18">
        <v>84.55999755859375</v>
      </c>
      <c r="J1014" s="18">
        <v>0</v>
      </c>
      <c r="K1014" s="18">
        <v>84.55999755859375</v>
      </c>
      <c r="L1014" s="18">
        <v>-1.9999999552965164E-2</v>
      </c>
      <c r="M1014" s="7">
        <v>0</v>
      </c>
      <c r="N1014" s="7">
        <v>0</v>
      </c>
      <c r="O1014" s="7">
        <v>84.540000915527344</v>
      </c>
      <c r="P1014" s="7" t="s">
        <v>397</v>
      </c>
      <c r="Q1014" s="7" t="s">
        <v>1068</v>
      </c>
      <c r="R1014" s="7">
        <v>5.5999999046325684</v>
      </c>
      <c r="S1014" s="7">
        <v>19</v>
      </c>
      <c r="T1014" s="7">
        <v>84.55999755859375</v>
      </c>
      <c r="U1014" s="7"/>
      <c r="V1014" s="7"/>
      <c r="W1014" s="18">
        <v>1</v>
      </c>
    </row>
    <row r="1015" spans="1:23" ht="15" customHeight="1">
      <c r="A1015" s="18" t="s">
        <v>77</v>
      </c>
      <c r="B1015" s="18" t="s">
        <v>146</v>
      </c>
      <c r="C1015" s="18" t="s">
        <v>2178</v>
      </c>
      <c r="D1015" s="18" t="s">
        <v>2179</v>
      </c>
      <c r="E1015" s="18" t="s">
        <v>2202</v>
      </c>
      <c r="F1015" s="18" t="s">
        <v>390</v>
      </c>
      <c r="G1015" s="18">
        <v>164</v>
      </c>
      <c r="H1015" s="18">
        <v>164</v>
      </c>
      <c r="I1015" s="18">
        <v>121.40000152587891</v>
      </c>
      <c r="J1015" s="18">
        <v>8.1999998092651367</v>
      </c>
      <c r="K1015" s="18">
        <v>121.40000152587891</v>
      </c>
      <c r="L1015" s="18">
        <v>-0.10999999940395355</v>
      </c>
      <c r="M1015" s="7">
        <v>0</v>
      </c>
      <c r="N1015" s="7">
        <v>0</v>
      </c>
      <c r="O1015" s="7">
        <v>121.29000091552734</v>
      </c>
      <c r="P1015" s="7" t="s">
        <v>350</v>
      </c>
      <c r="Q1015" s="7" t="s">
        <v>1176</v>
      </c>
      <c r="R1015" s="7">
        <v>5.5</v>
      </c>
      <c r="S1015" s="7">
        <v>19</v>
      </c>
      <c r="T1015" s="7">
        <v>113.19999694824219</v>
      </c>
      <c r="U1015" s="7"/>
      <c r="V1015" s="7"/>
      <c r="W1015" s="18">
        <v>1</v>
      </c>
    </row>
    <row r="1016" spans="1:23" ht="15" customHeight="1">
      <c r="A1016" s="18" t="s">
        <v>77</v>
      </c>
      <c r="B1016" s="18" t="s">
        <v>147</v>
      </c>
      <c r="C1016" s="18" t="s">
        <v>2183</v>
      </c>
      <c r="D1016" s="18" t="s">
        <v>2184</v>
      </c>
      <c r="E1016" s="18" t="s">
        <v>2203</v>
      </c>
      <c r="F1016" s="18" t="s">
        <v>390</v>
      </c>
      <c r="G1016" s="18">
        <v>460</v>
      </c>
      <c r="H1016" s="18">
        <v>0</v>
      </c>
      <c r="I1016" s="18">
        <v>279.79000854492188</v>
      </c>
      <c r="J1016" s="18">
        <v>11.989999771118164</v>
      </c>
      <c r="K1016" s="18">
        <v>279.79000854492188</v>
      </c>
      <c r="L1016" s="18">
        <v>-0.11999999731779099</v>
      </c>
      <c r="M1016" s="7">
        <v>27</v>
      </c>
      <c r="N1016" s="7">
        <v>-460</v>
      </c>
      <c r="O1016" s="7">
        <v>-153.33000183105469</v>
      </c>
      <c r="P1016" s="7" t="s">
        <v>334</v>
      </c>
      <c r="Q1016" s="7" t="s">
        <v>2204</v>
      </c>
      <c r="R1016" s="7">
        <v>20.5</v>
      </c>
      <c r="S1016" s="7">
        <v>59</v>
      </c>
      <c r="T1016" s="7">
        <v>267.79998779296875</v>
      </c>
      <c r="U1016" s="7"/>
      <c r="V1016" s="7"/>
      <c r="W1016" s="18">
        <v>1</v>
      </c>
    </row>
    <row r="1017" spans="1:23" ht="15" customHeight="1">
      <c r="A1017" s="18" t="s">
        <v>77</v>
      </c>
      <c r="B1017" s="18" t="s">
        <v>146</v>
      </c>
      <c r="C1017" s="18" t="s">
        <v>2178</v>
      </c>
      <c r="D1017" s="18" t="s">
        <v>2179</v>
      </c>
      <c r="E1017" s="18" t="s">
        <v>2205</v>
      </c>
      <c r="F1017" s="18" t="s">
        <v>390</v>
      </c>
      <c r="G1017" s="18">
        <v>83</v>
      </c>
      <c r="H1017" s="18">
        <v>83</v>
      </c>
      <c r="I1017" s="18">
        <v>58.770000457763672</v>
      </c>
      <c r="J1017" s="18">
        <v>9.9999997764825821E-3</v>
      </c>
      <c r="K1017" s="18">
        <v>58.770000457763672</v>
      </c>
      <c r="L1017" s="18">
        <v>0</v>
      </c>
      <c r="M1017" s="7">
        <v>0</v>
      </c>
      <c r="N1017" s="7">
        <v>0</v>
      </c>
      <c r="O1017" s="7">
        <v>58.770000457763672</v>
      </c>
      <c r="P1017" s="7" t="s">
        <v>397</v>
      </c>
      <c r="Q1017" s="7" t="s">
        <v>952</v>
      </c>
      <c r="R1017" s="7">
        <v>3.5</v>
      </c>
      <c r="S1017" s="7">
        <v>11</v>
      </c>
      <c r="T1017" s="7">
        <v>58.759998321533203</v>
      </c>
      <c r="U1017" s="7"/>
      <c r="V1017" s="7"/>
      <c r="W1017" s="18">
        <v>1</v>
      </c>
    </row>
    <row r="1018" spans="1:23" ht="15" customHeight="1">
      <c r="A1018" s="18" t="s">
        <v>77</v>
      </c>
      <c r="B1018" s="18" t="s">
        <v>146</v>
      </c>
      <c r="C1018" s="18" t="s">
        <v>2178</v>
      </c>
      <c r="D1018" s="18" t="s">
        <v>2179</v>
      </c>
      <c r="E1018" s="18" t="s">
        <v>2206</v>
      </c>
      <c r="F1018" s="18" t="s">
        <v>390</v>
      </c>
      <c r="G1018" s="18">
        <v>260</v>
      </c>
      <c r="H1018" s="18">
        <v>260</v>
      </c>
      <c r="I1018" s="18">
        <v>299.25</v>
      </c>
      <c r="J1018" s="18">
        <v>45.650001525878906</v>
      </c>
      <c r="K1018" s="18">
        <v>299.25</v>
      </c>
      <c r="L1018" s="18">
        <v>-0.85000002384185791</v>
      </c>
      <c r="M1018" s="7">
        <v>0</v>
      </c>
      <c r="N1018" s="7">
        <v>0</v>
      </c>
      <c r="O1018" s="7">
        <v>298.39999389648437</v>
      </c>
      <c r="P1018" s="7" t="s">
        <v>426</v>
      </c>
      <c r="Q1018" s="7" t="s">
        <v>956</v>
      </c>
      <c r="R1018" s="7">
        <v>18.700000762939453</v>
      </c>
      <c r="S1018" s="7">
        <v>40</v>
      </c>
      <c r="T1018" s="7">
        <v>253.60000610351562</v>
      </c>
      <c r="U1018" s="7"/>
      <c r="V1018" s="7"/>
      <c r="W1018" s="18">
        <v>1</v>
      </c>
    </row>
    <row r="1019" spans="1:23" ht="15" customHeight="1">
      <c r="A1019" s="18" t="s">
        <v>77</v>
      </c>
      <c r="B1019" s="18" t="s">
        <v>146</v>
      </c>
      <c r="C1019" s="18" t="s">
        <v>2178</v>
      </c>
      <c r="D1019" s="18" t="s">
        <v>2179</v>
      </c>
      <c r="E1019" s="18" t="s">
        <v>2207</v>
      </c>
      <c r="F1019" s="18" t="s">
        <v>390</v>
      </c>
      <c r="G1019" s="18">
        <v>97</v>
      </c>
      <c r="H1019" s="18">
        <v>0</v>
      </c>
      <c r="I1019" s="18">
        <v>70.459999084472656</v>
      </c>
      <c r="J1019" s="18">
        <v>-14.619999885559082</v>
      </c>
      <c r="K1019" s="18">
        <v>70.459999084472656</v>
      </c>
      <c r="L1019" s="18">
        <v>0</v>
      </c>
      <c r="M1019" s="7">
        <v>0</v>
      </c>
      <c r="N1019" s="7">
        <v>-97</v>
      </c>
      <c r="O1019" s="7">
        <v>-26.540000915527344</v>
      </c>
      <c r="P1019" s="7" t="s">
        <v>334</v>
      </c>
      <c r="Q1019" s="7" t="s">
        <v>2208</v>
      </c>
      <c r="R1019" s="7">
        <v>5.3000001907348633</v>
      </c>
      <c r="S1019" s="7">
        <v>13</v>
      </c>
      <c r="T1019" s="7">
        <v>85.080001831054687</v>
      </c>
      <c r="U1019" s="7"/>
      <c r="V1019" s="7"/>
      <c r="W1019" s="18">
        <v>1</v>
      </c>
    </row>
    <row r="1020" spans="1:23" ht="15" customHeight="1">
      <c r="A1020" s="18" t="s">
        <v>77</v>
      </c>
      <c r="B1020" s="18" t="s">
        <v>147</v>
      </c>
      <c r="C1020" s="18" t="s">
        <v>2183</v>
      </c>
      <c r="D1020" s="18" t="s">
        <v>2184</v>
      </c>
      <c r="E1020" s="18" t="s">
        <v>2209</v>
      </c>
      <c r="F1020" s="18" t="s">
        <v>390</v>
      </c>
      <c r="G1020" s="18">
        <v>157</v>
      </c>
      <c r="H1020" s="18">
        <v>0</v>
      </c>
      <c r="I1020" s="18">
        <v>116.91000366210937</v>
      </c>
      <c r="J1020" s="18">
        <v>-19.440000534057617</v>
      </c>
      <c r="K1020" s="18">
        <v>116.91000366210937</v>
      </c>
      <c r="L1020" s="18">
        <v>-1.9999999552965164E-2</v>
      </c>
      <c r="M1020" s="7">
        <v>0</v>
      </c>
      <c r="N1020" s="7">
        <v>-157</v>
      </c>
      <c r="O1020" s="7">
        <v>-40.110000610351563</v>
      </c>
      <c r="P1020" s="7" t="s">
        <v>334</v>
      </c>
      <c r="Q1020" s="7" t="s">
        <v>2210</v>
      </c>
      <c r="R1020" s="7">
        <v>12.100000381469727</v>
      </c>
      <c r="S1020" s="7">
        <v>21</v>
      </c>
      <c r="T1020" s="7">
        <v>136.35000610351562</v>
      </c>
      <c r="U1020" s="7"/>
      <c r="V1020" s="7"/>
      <c r="W1020" s="18">
        <v>1</v>
      </c>
    </row>
    <row r="1021" spans="1:23" ht="15" customHeight="1">
      <c r="A1021" s="18" t="s">
        <v>77</v>
      </c>
      <c r="B1021" s="18" t="s">
        <v>146</v>
      </c>
      <c r="C1021" s="18" t="s">
        <v>2178</v>
      </c>
      <c r="D1021" s="18" t="s">
        <v>2179</v>
      </c>
      <c r="E1021" s="18" t="s">
        <v>2211</v>
      </c>
      <c r="F1021" s="18" t="s">
        <v>390</v>
      </c>
      <c r="G1021" s="18">
        <v>150</v>
      </c>
      <c r="H1021" s="18">
        <v>150</v>
      </c>
      <c r="I1021" s="18">
        <v>117.08000183105469</v>
      </c>
      <c r="J1021" s="18">
        <v>-10.399999618530273</v>
      </c>
      <c r="K1021" s="18">
        <v>117.08000183105469</v>
      </c>
      <c r="L1021" s="18">
        <v>-7.0000000298023224E-2</v>
      </c>
      <c r="M1021" s="7">
        <v>0</v>
      </c>
      <c r="N1021" s="7">
        <v>0</v>
      </c>
      <c r="O1021" s="7">
        <v>117.01000213623047</v>
      </c>
      <c r="P1021" s="7" t="s">
        <v>334</v>
      </c>
      <c r="Q1021" s="7" t="s">
        <v>2212</v>
      </c>
      <c r="R1021" s="7">
        <v>9.3999996185302734</v>
      </c>
      <c r="S1021" s="7">
        <v>20</v>
      </c>
      <c r="T1021" s="7">
        <v>127.48000335693359</v>
      </c>
      <c r="U1021" s="7"/>
      <c r="V1021" s="7"/>
      <c r="W1021" s="18">
        <v>1</v>
      </c>
    </row>
    <row r="1022" spans="1:23" ht="15" customHeight="1">
      <c r="A1022" s="18" t="s">
        <v>77</v>
      </c>
      <c r="B1022" s="18" t="s">
        <v>146</v>
      </c>
      <c r="C1022" s="18" t="s">
        <v>2178</v>
      </c>
      <c r="D1022" s="18" t="s">
        <v>2179</v>
      </c>
      <c r="E1022" s="18" t="s">
        <v>2213</v>
      </c>
      <c r="F1022" s="18" t="s">
        <v>390</v>
      </c>
      <c r="G1022" s="18">
        <v>155</v>
      </c>
      <c r="H1022" s="18">
        <v>155</v>
      </c>
      <c r="I1022" s="18">
        <v>100.80000305175781</v>
      </c>
      <c r="J1022" s="18">
        <v>-25.200000762939453</v>
      </c>
      <c r="K1022" s="18">
        <v>100.80000305175781</v>
      </c>
      <c r="L1022" s="18">
        <v>0</v>
      </c>
      <c r="M1022" s="7">
        <v>0</v>
      </c>
      <c r="N1022" s="7">
        <v>0</v>
      </c>
      <c r="O1022" s="7">
        <v>100.80000305175781</v>
      </c>
      <c r="P1022" s="7" t="s">
        <v>350</v>
      </c>
      <c r="Q1022" s="7" t="s">
        <v>2214</v>
      </c>
      <c r="R1022" s="7">
        <v>9.1999998092651367</v>
      </c>
      <c r="S1022" s="7">
        <v>16</v>
      </c>
      <c r="T1022" s="7">
        <v>126</v>
      </c>
      <c r="U1022" s="7"/>
      <c r="V1022" s="7"/>
      <c r="W1022" s="18">
        <v>1</v>
      </c>
    </row>
    <row r="1023" spans="1:23" ht="15" customHeight="1">
      <c r="A1023" s="18" t="s">
        <v>77</v>
      </c>
      <c r="B1023" s="18" t="s">
        <v>148</v>
      </c>
      <c r="C1023" s="18" t="s">
        <v>2215</v>
      </c>
      <c r="D1023" s="18" t="s">
        <v>2216</v>
      </c>
      <c r="E1023" s="18" t="s">
        <v>2217</v>
      </c>
      <c r="F1023" s="18" t="s">
        <v>333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334</v>
      </c>
      <c r="Q1023" s="7" t="s">
        <v>393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77</v>
      </c>
      <c r="B1024" s="18" t="s">
        <v>148</v>
      </c>
      <c r="C1024" s="18" t="s">
        <v>2215</v>
      </c>
      <c r="D1024" s="18" t="s">
        <v>2216</v>
      </c>
      <c r="E1024" s="18" t="s">
        <v>2218</v>
      </c>
      <c r="F1024" s="18" t="s">
        <v>333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334</v>
      </c>
      <c r="Q1024" s="7" t="s">
        <v>2219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77</v>
      </c>
      <c r="B1025" s="18" t="s">
        <v>149</v>
      </c>
      <c r="C1025" s="18" t="s">
        <v>2220</v>
      </c>
      <c r="D1025" s="18" t="s">
        <v>2221</v>
      </c>
      <c r="E1025" s="18" t="s">
        <v>2222</v>
      </c>
      <c r="F1025" s="18" t="s">
        <v>333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350</v>
      </c>
      <c r="Q1025" s="7" t="s">
        <v>1495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77</v>
      </c>
      <c r="B1026" s="18" t="s">
        <v>149</v>
      </c>
      <c r="C1026" s="18" t="s">
        <v>2220</v>
      </c>
      <c r="D1026" s="18" t="s">
        <v>2221</v>
      </c>
      <c r="E1026" s="18" t="s">
        <v>2223</v>
      </c>
      <c r="F1026" s="18" t="s">
        <v>333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350</v>
      </c>
      <c r="Q1026" s="7" t="s">
        <v>579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77</v>
      </c>
      <c r="B1027" s="18" t="s">
        <v>149</v>
      </c>
      <c r="C1027" s="18" t="s">
        <v>2220</v>
      </c>
      <c r="D1027" s="18" t="s">
        <v>2221</v>
      </c>
      <c r="E1027" s="18" t="s">
        <v>2224</v>
      </c>
      <c r="F1027" s="18" t="s">
        <v>333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350</v>
      </c>
      <c r="Q1027" s="7" t="s">
        <v>1463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  <c r="X1027" t="s">
        <v>654</v>
      </c>
    </row>
    <row r="1028" spans="1:24" ht="15" customHeight="1">
      <c r="A1028" s="18" t="s">
        <v>77</v>
      </c>
      <c r="B1028" s="18" t="s">
        <v>149</v>
      </c>
      <c r="C1028" s="18" t="s">
        <v>2220</v>
      </c>
      <c r="D1028" s="18" t="s">
        <v>2221</v>
      </c>
      <c r="E1028" s="18" t="s">
        <v>2225</v>
      </c>
      <c r="F1028" s="18" t="s">
        <v>333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350</v>
      </c>
      <c r="Q1028" s="7" t="s">
        <v>718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77</v>
      </c>
      <c r="B1029" s="18" t="s">
        <v>149</v>
      </c>
      <c r="C1029" s="18" t="s">
        <v>2220</v>
      </c>
      <c r="D1029" s="18" t="s">
        <v>2221</v>
      </c>
      <c r="E1029" s="18" t="s">
        <v>2226</v>
      </c>
      <c r="F1029" s="18" t="s">
        <v>333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350</v>
      </c>
      <c r="Q1029" s="7" t="s">
        <v>2227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77</v>
      </c>
      <c r="B1030" s="18" t="s">
        <v>149</v>
      </c>
      <c r="C1030" s="18" t="s">
        <v>2220</v>
      </c>
      <c r="D1030" s="18" t="s">
        <v>2221</v>
      </c>
      <c r="E1030" s="18" t="s">
        <v>2228</v>
      </c>
      <c r="F1030" s="18" t="s">
        <v>333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350</v>
      </c>
      <c r="Q1030" s="7" t="s">
        <v>1258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77</v>
      </c>
      <c r="B1031" s="18" t="s">
        <v>149</v>
      </c>
      <c r="C1031" s="18" t="s">
        <v>2220</v>
      </c>
      <c r="D1031" s="18" t="s">
        <v>2221</v>
      </c>
      <c r="E1031" s="18" t="s">
        <v>2229</v>
      </c>
      <c r="F1031" s="18" t="s">
        <v>333</v>
      </c>
      <c r="G1031" s="18">
        <v>0</v>
      </c>
      <c r="H1031" s="18">
        <v>0</v>
      </c>
      <c r="I1031" s="18">
        <v>22.299999237060547</v>
      </c>
      <c r="J1031" s="18">
        <v>0</v>
      </c>
      <c r="K1031" s="18">
        <v>22.299999237060547</v>
      </c>
      <c r="L1031" s="18">
        <v>0</v>
      </c>
      <c r="M1031" s="7">
        <v>0</v>
      </c>
      <c r="N1031" s="7">
        <v>0</v>
      </c>
      <c r="O1031" s="7">
        <v>22.299999237060547</v>
      </c>
      <c r="P1031" s="7" t="s">
        <v>350</v>
      </c>
      <c r="Q1031" s="7" t="s">
        <v>649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77</v>
      </c>
      <c r="B1032" s="18" t="s">
        <v>148</v>
      </c>
      <c r="C1032" s="18" t="s">
        <v>2215</v>
      </c>
      <c r="D1032" s="18" t="s">
        <v>2216</v>
      </c>
      <c r="E1032" s="18" t="s">
        <v>2230</v>
      </c>
      <c r="F1032" s="18" t="s">
        <v>333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382</v>
      </c>
      <c r="Q1032" s="7" t="s">
        <v>814</v>
      </c>
      <c r="R1032" s="7">
        <v>0</v>
      </c>
      <c r="S1032" s="7">
        <v>0</v>
      </c>
      <c r="T1032" s="7">
        <v>0</v>
      </c>
      <c r="U1032" s="7" t="s">
        <v>2231</v>
      </c>
      <c r="V1032" s="7">
        <v>0</v>
      </c>
      <c r="W1032" s="18">
        <v>0</v>
      </c>
    </row>
    <row r="1033" spans="1:24" ht="15" customHeight="1">
      <c r="A1033" s="18" t="s">
        <v>77</v>
      </c>
      <c r="B1033" s="18" t="s">
        <v>148</v>
      </c>
      <c r="C1033" s="18" t="s">
        <v>2215</v>
      </c>
      <c r="D1033" s="18" t="s">
        <v>2216</v>
      </c>
      <c r="E1033" s="18" t="s">
        <v>2232</v>
      </c>
      <c r="F1033" s="18" t="s">
        <v>333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334</v>
      </c>
      <c r="Q1033" s="7" t="s">
        <v>814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77</v>
      </c>
      <c r="B1034" s="18" t="s">
        <v>148</v>
      </c>
      <c r="C1034" s="18" t="s">
        <v>2215</v>
      </c>
      <c r="D1034" s="18" t="s">
        <v>2216</v>
      </c>
      <c r="E1034" s="18" t="s">
        <v>2233</v>
      </c>
      <c r="F1034" s="18" t="s">
        <v>333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334</v>
      </c>
      <c r="Q1034" s="7" t="s">
        <v>1417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77</v>
      </c>
      <c r="B1035" s="18" t="s">
        <v>150</v>
      </c>
      <c r="C1035" s="18" t="s">
        <v>2234</v>
      </c>
      <c r="D1035" s="18" t="s">
        <v>2235</v>
      </c>
      <c r="E1035" s="18" t="s">
        <v>2236</v>
      </c>
      <c r="F1035" s="18" t="s">
        <v>333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334</v>
      </c>
      <c r="Q1035" s="7" t="s">
        <v>372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77</v>
      </c>
      <c r="B1036" s="18" t="s">
        <v>149</v>
      </c>
      <c r="C1036" s="18" t="s">
        <v>2220</v>
      </c>
      <c r="D1036" s="18" t="s">
        <v>2221</v>
      </c>
      <c r="E1036" s="18" t="s">
        <v>2237</v>
      </c>
      <c r="F1036" s="18" t="s">
        <v>333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334</v>
      </c>
      <c r="Q1036" s="7" t="s">
        <v>1907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77</v>
      </c>
      <c r="B1037" s="18" t="s">
        <v>150</v>
      </c>
      <c r="C1037" s="18" t="s">
        <v>2234</v>
      </c>
      <c r="D1037" s="18" t="s">
        <v>2235</v>
      </c>
      <c r="E1037" s="18" t="s">
        <v>2238</v>
      </c>
      <c r="F1037" s="18" t="s">
        <v>333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334</v>
      </c>
      <c r="Q1037" s="7" t="s">
        <v>2239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77</v>
      </c>
      <c r="B1038" s="18" t="s">
        <v>148</v>
      </c>
      <c r="C1038" s="18" t="s">
        <v>2215</v>
      </c>
      <c r="D1038" s="18" t="s">
        <v>2216</v>
      </c>
      <c r="E1038" s="18" t="s">
        <v>2240</v>
      </c>
      <c r="F1038" s="18" t="s">
        <v>333</v>
      </c>
      <c r="G1038" s="18">
        <v>0</v>
      </c>
      <c r="H1038" s="18">
        <v>0</v>
      </c>
      <c r="I1038" s="18">
        <v>22.299999237060547</v>
      </c>
      <c r="J1038" s="18">
        <v>0</v>
      </c>
      <c r="K1038" s="18">
        <v>22.299999237060547</v>
      </c>
      <c r="L1038" s="18">
        <v>0</v>
      </c>
      <c r="M1038" s="7">
        <v>0</v>
      </c>
      <c r="N1038" s="7">
        <v>0</v>
      </c>
      <c r="O1038" s="7">
        <v>22.299999237060547</v>
      </c>
      <c r="P1038" s="7" t="s">
        <v>334</v>
      </c>
      <c r="Q1038" s="7" t="s">
        <v>2241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77</v>
      </c>
      <c r="B1039" s="18" t="s">
        <v>149</v>
      </c>
      <c r="C1039" s="18" t="s">
        <v>2220</v>
      </c>
      <c r="D1039" s="18" t="s">
        <v>2221</v>
      </c>
      <c r="E1039" s="18" t="s">
        <v>2242</v>
      </c>
      <c r="F1039" s="18" t="s">
        <v>333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334</v>
      </c>
      <c r="Q1039" s="7" t="s">
        <v>2243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77</v>
      </c>
      <c r="B1040" s="18" t="s">
        <v>150</v>
      </c>
      <c r="C1040" s="18" t="s">
        <v>2234</v>
      </c>
      <c r="D1040" s="18" t="s">
        <v>2235</v>
      </c>
      <c r="E1040" s="18" t="s">
        <v>2244</v>
      </c>
      <c r="F1040" s="18" t="s">
        <v>333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334</v>
      </c>
      <c r="Q1040" s="7" t="s">
        <v>2245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77</v>
      </c>
      <c r="B1041" s="18" t="s">
        <v>149</v>
      </c>
      <c r="C1041" s="18" t="s">
        <v>2220</v>
      </c>
      <c r="D1041" s="18" t="s">
        <v>2221</v>
      </c>
      <c r="E1041" s="18" t="s">
        <v>2246</v>
      </c>
      <c r="F1041" s="18" t="s">
        <v>333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334</v>
      </c>
      <c r="Q1041" s="7" t="s">
        <v>2247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77</v>
      </c>
      <c r="B1042" s="18" t="s">
        <v>149</v>
      </c>
      <c r="C1042" s="18" t="s">
        <v>2220</v>
      </c>
      <c r="D1042" s="18" t="s">
        <v>2221</v>
      </c>
      <c r="E1042" s="18" t="s">
        <v>2248</v>
      </c>
      <c r="F1042" s="18" t="s">
        <v>333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350</v>
      </c>
      <c r="Q1042" s="7" t="s">
        <v>2249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77</v>
      </c>
      <c r="B1043" s="18" t="s">
        <v>148</v>
      </c>
      <c r="C1043" s="18" t="s">
        <v>2215</v>
      </c>
      <c r="D1043" s="18" t="s">
        <v>2216</v>
      </c>
      <c r="E1043" s="18" t="s">
        <v>2250</v>
      </c>
      <c r="F1043" s="18" t="s">
        <v>390</v>
      </c>
      <c r="G1043" s="18">
        <v>104</v>
      </c>
      <c r="H1043" s="18">
        <v>0</v>
      </c>
      <c r="I1043" s="18">
        <v>75.55999755859375</v>
      </c>
      <c r="J1043" s="18">
        <v>14.840000152587891</v>
      </c>
      <c r="K1043" s="18">
        <v>75.55999755859375</v>
      </c>
      <c r="L1043" s="18">
        <v>0</v>
      </c>
      <c r="M1043" s="7">
        <v>0</v>
      </c>
      <c r="N1043" s="7">
        <v>-104</v>
      </c>
      <c r="O1043" s="7">
        <v>-28.440000534057617</v>
      </c>
      <c r="P1043" s="7" t="s">
        <v>334</v>
      </c>
      <c r="Q1043" s="7" t="s">
        <v>1188</v>
      </c>
      <c r="R1043" s="7">
        <v>2.2999999523162842</v>
      </c>
      <c r="S1043" s="7">
        <v>6</v>
      </c>
      <c r="T1043" s="7">
        <v>60.720001220703125</v>
      </c>
      <c r="U1043" s="7"/>
      <c r="V1043" s="7"/>
      <c r="W1043" s="18">
        <v>1</v>
      </c>
    </row>
    <row r="1044" spans="1:23" ht="15" customHeight="1">
      <c r="A1044" s="18" t="s">
        <v>77</v>
      </c>
      <c r="B1044" s="18" t="s">
        <v>148</v>
      </c>
      <c r="C1044" s="18" t="s">
        <v>2215</v>
      </c>
      <c r="D1044" s="18" t="s">
        <v>2216</v>
      </c>
      <c r="E1044" s="18" t="s">
        <v>2251</v>
      </c>
      <c r="F1044" s="18" t="s">
        <v>390</v>
      </c>
      <c r="G1044" s="18">
        <v>264</v>
      </c>
      <c r="H1044" s="18">
        <v>0</v>
      </c>
      <c r="I1044" s="18">
        <v>197.46000671386719</v>
      </c>
      <c r="J1044" s="18">
        <v>68.699996948242188</v>
      </c>
      <c r="K1044" s="18">
        <v>197.46000671386719</v>
      </c>
      <c r="L1044" s="18">
        <v>-0.18999999761581421</v>
      </c>
      <c r="M1044" s="7">
        <v>0</v>
      </c>
      <c r="N1044" s="7">
        <v>-264</v>
      </c>
      <c r="O1044" s="7">
        <v>-66.730003356933594</v>
      </c>
      <c r="P1044" s="7" t="s">
        <v>397</v>
      </c>
      <c r="Q1044" s="7" t="s">
        <v>2252</v>
      </c>
      <c r="R1044" s="7">
        <v>9.6999998092651367</v>
      </c>
      <c r="S1044" s="7">
        <v>26</v>
      </c>
      <c r="T1044" s="7">
        <v>128.75999450683594</v>
      </c>
      <c r="U1044" s="7"/>
      <c r="V1044" s="7"/>
      <c r="W1044" s="18">
        <v>1</v>
      </c>
    </row>
    <row r="1045" spans="1:23" ht="15" customHeight="1">
      <c r="A1045" s="18" t="s">
        <v>77</v>
      </c>
      <c r="B1045" s="18" t="s">
        <v>148</v>
      </c>
      <c r="C1045" s="18" t="s">
        <v>2215</v>
      </c>
      <c r="D1045" s="18" t="s">
        <v>2216</v>
      </c>
      <c r="E1045" s="18" t="s">
        <v>2253</v>
      </c>
      <c r="F1045" s="18" t="s">
        <v>390</v>
      </c>
      <c r="G1045" s="18">
        <v>111</v>
      </c>
      <c r="H1045" s="18">
        <v>111</v>
      </c>
      <c r="I1045" s="18">
        <v>90.949996948242188</v>
      </c>
      <c r="J1045" s="18">
        <v>6.8299999237060547</v>
      </c>
      <c r="K1045" s="18">
        <v>90.949996948242188</v>
      </c>
      <c r="L1045" s="18">
        <v>-9.9999997764825821E-3</v>
      </c>
      <c r="M1045" s="7">
        <v>0</v>
      </c>
      <c r="N1045" s="7">
        <v>0</v>
      </c>
      <c r="O1045" s="7">
        <v>90.94000244140625</v>
      </c>
      <c r="P1045" s="7" t="s">
        <v>397</v>
      </c>
      <c r="Q1045" s="7" t="s">
        <v>2254</v>
      </c>
      <c r="R1045" s="7">
        <v>5.8000001907348633</v>
      </c>
      <c r="S1045" s="7">
        <v>18</v>
      </c>
      <c r="T1045" s="7">
        <v>84.120002746582031</v>
      </c>
      <c r="U1045" s="7"/>
      <c r="V1045" s="7"/>
      <c r="W1045" s="18">
        <v>1</v>
      </c>
    </row>
    <row r="1046" spans="1:23" ht="15" customHeight="1">
      <c r="A1046" s="18" t="s">
        <v>77</v>
      </c>
      <c r="B1046" s="18" t="s">
        <v>149</v>
      </c>
      <c r="C1046" s="18" t="s">
        <v>2220</v>
      </c>
      <c r="D1046" s="18" t="s">
        <v>2221</v>
      </c>
      <c r="E1046" s="18" t="s">
        <v>2255</v>
      </c>
      <c r="F1046" s="18" t="s">
        <v>390</v>
      </c>
      <c r="G1046" s="18">
        <v>186</v>
      </c>
      <c r="H1046" s="18">
        <v>186</v>
      </c>
      <c r="I1046" s="18">
        <v>124.98999786376953</v>
      </c>
      <c r="J1046" s="18">
        <v>9.3900003433227539</v>
      </c>
      <c r="K1046" s="18">
        <v>124.98999786376953</v>
      </c>
      <c r="L1046" s="18">
        <v>-1.9999999552965164E-2</v>
      </c>
      <c r="M1046" s="7">
        <v>0</v>
      </c>
      <c r="N1046" s="7">
        <v>0</v>
      </c>
      <c r="O1046" s="7">
        <v>124.97000122070312</v>
      </c>
      <c r="P1046" s="7" t="s">
        <v>350</v>
      </c>
      <c r="Q1046" s="7" t="s">
        <v>2256</v>
      </c>
      <c r="R1046" s="7">
        <v>6.9000000953674316</v>
      </c>
      <c r="S1046" s="7">
        <v>19</v>
      </c>
      <c r="T1046" s="7">
        <v>115.59999847412109</v>
      </c>
      <c r="U1046" s="7"/>
      <c r="V1046" s="7"/>
      <c r="W1046" s="18">
        <v>1</v>
      </c>
    </row>
    <row r="1047" spans="1:23" ht="15" customHeight="1">
      <c r="A1047" s="18" t="s">
        <v>77</v>
      </c>
      <c r="B1047" s="18" t="s">
        <v>148</v>
      </c>
      <c r="C1047" s="18" t="s">
        <v>2215</v>
      </c>
      <c r="D1047" s="18" t="s">
        <v>2216</v>
      </c>
      <c r="E1047" s="18" t="s">
        <v>2257</v>
      </c>
      <c r="F1047" s="18" t="s">
        <v>390</v>
      </c>
      <c r="G1047" s="18">
        <v>274</v>
      </c>
      <c r="H1047" s="18">
        <v>0</v>
      </c>
      <c r="I1047" s="18">
        <v>202.89999389648437</v>
      </c>
      <c r="J1047" s="18">
        <v>-14.300000190734863</v>
      </c>
      <c r="K1047" s="18">
        <v>202.89999389648437</v>
      </c>
      <c r="L1047" s="18">
        <v>0</v>
      </c>
      <c r="M1047" s="7">
        <v>0</v>
      </c>
      <c r="N1047" s="7">
        <v>-274</v>
      </c>
      <c r="O1047" s="7">
        <v>-71.099998474121094</v>
      </c>
      <c r="P1047" s="7" t="s">
        <v>334</v>
      </c>
      <c r="Q1047" s="7" t="s">
        <v>1379</v>
      </c>
      <c r="R1047" s="7">
        <v>18.5</v>
      </c>
      <c r="S1047" s="7">
        <v>42</v>
      </c>
      <c r="T1047" s="7">
        <v>217.19999694824219</v>
      </c>
      <c r="U1047" s="7"/>
      <c r="V1047" s="7"/>
      <c r="W1047" s="18">
        <v>1</v>
      </c>
    </row>
    <row r="1048" spans="1:23" ht="15" customHeight="1">
      <c r="A1048" s="18" t="s">
        <v>77</v>
      </c>
      <c r="B1048" s="18" t="s">
        <v>149</v>
      </c>
      <c r="C1048" s="18" t="s">
        <v>2220</v>
      </c>
      <c r="D1048" s="18" t="s">
        <v>2221</v>
      </c>
      <c r="E1048" s="18" t="s">
        <v>2258</v>
      </c>
      <c r="F1048" s="18" t="s">
        <v>390</v>
      </c>
      <c r="G1048" s="18">
        <v>152</v>
      </c>
      <c r="H1048" s="18">
        <v>0</v>
      </c>
      <c r="I1048" s="18">
        <v>111.09999847412109</v>
      </c>
      <c r="J1048" s="18">
        <v>10.899999618530273</v>
      </c>
      <c r="K1048" s="18">
        <v>111.09999847412109</v>
      </c>
      <c r="L1048" s="18">
        <v>0</v>
      </c>
      <c r="M1048" s="7">
        <v>0</v>
      </c>
      <c r="N1048" s="7">
        <v>-152</v>
      </c>
      <c r="O1048" s="7">
        <v>-40.900001525878906</v>
      </c>
      <c r="P1048" s="7" t="s">
        <v>426</v>
      </c>
      <c r="Q1048" s="7" t="s">
        <v>1937</v>
      </c>
      <c r="R1048" s="7">
        <v>5.5999999046325684</v>
      </c>
      <c r="S1048" s="7">
        <v>17</v>
      </c>
      <c r="T1048" s="7">
        <v>100.19999694824219</v>
      </c>
      <c r="U1048" s="7"/>
      <c r="V1048" s="7"/>
      <c r="W1048" s="18">
        <v>1</v>
      </c>
    </row>
    <row r="1049" spans="1:23" ht="15" customHeight="1">
      <c r="A1049" s="18" t="s">
        <v>77</v>
      </c>
      <c r="B1049" s="18" t="s">
        <v>148</v>
      </c>
      <c r="C1049" s="18" t="s">
        <v>2215</v>
      </c>
      <c r="D1049" s="18" t="s">
        <v>2216</v>
      </c>
      <c r="E1049" s="18" t="s">
        <v>2259</v>
      </c>
      <c r="F1049" s="18" t="s">
        <v>390</v>
      </c>
      <c r="G1049" s="18">
        <v>340</v>
      </c>
      <c r="H1049" s="18">
        <v>0</v>
      </c>
      <c r="I1049" s="18">
        <v>277.19000244140625</v>
      </c>
      <c r="J1049" s="18">
        <v>59.950000762939453</v>
      </c>
      <c r="K1049" s="18">
        <v>277.19000244140625</v>
      </c>
      <c r="L1049" s="18">
        <v>-0.10000000149011612</v>
      </c>
      <c r="M1049" s="7">
        <v>27</v>
      </c>
      <c r="N1049" s="7">
        <v>-340</v>
      </c>
      <c r="O1049" s="7">
        <v>-35.909999847412109</v>
      </c>
      <c r="P1049" s="7" t="s">
        <v>334</v>
      </c>
      <c r="Q1049" s="7" t="s">
        <v>2260</v>
      </c>
      <c r="R1049" s="7">
        <v>17.299999237060547</v>
      </c>
      <c r="S1049" s="7">
        <v>48</v>
      </c>
      <c r="T1049" s="7">
        <v>217.24000549316406</v>
      </c>
      <c r="U1049" s="7"/>
      <c r="V1049" s="7"/>
      <c r="W1049" s="18">
        <v>1</v>
      </c>
    </row>
    <row r="1050" spans="1:23" ht="15" customHeight="1">
      <c r="A1050" s="18" t="s">
        <v>77</v>
      </c>
      <c r="B1050" s="18" t="s">
        <v>149</v>
      </c>
      <c r="C1050" s="18" t="s">
        <v>2220</v>
      </c>
      <c r="D1050" s="18" t="s">
        <v>2221</v>
      </c>
      <c r="E1050" s="18" t="s">
        <v>2261</v>
      </c>
      <c r="F1050" s="18" t="s">
        <v>390</v>
      </c>
      <c r="G1050" s="18">
        <v>134</v>
      </c>
      <c r="H1050" s="18">
        <v>0</v>
      </c>
      <c r="I1050" s="18">
        <v>83.160003662109375</v>
      </c>
      <c r="J1050" s="18">
        <v>19.159999847412109</v>
      </c>
      <c r="K1050" s="18">
        <v>83.160003662109375</v>
      </c>
      <c r="L1050" s="18">
        <v>0</v>
      </c>
      <c r="M1050" s="7">
        <v>0</v>
      </c>
      <c r="N1050" s="7">
        <v>-134</v>
      </c>
      <c r="O1050" s="7">
        <v>-50.840000152587891</v>
      </c>
      <c r="P1050" s="7" t="s">
        <v>350</v>
      </c>
      <c r="Q1050" s="7" t="s">
        <v>1024</v>
      </c>
      <c r="R1050" s="7">
        <v>2.7000000476837158</v>
      </c>
      <c r="S1050" s="7">
        <v>9</v>
      </c>
      <c r="T1050" s="7">
        <v>64</v>
      </c>
      <c r="U1050" s="7"/>
      <c r="V1050" s="7"/>
      <c r="W1050" s="18">
        <v>1</v>
      </c>
    </row>
    <row r="1051" spans="1:23" ht="15" customHeight="1">
      <c r="A1051" s="18" t="s">
        <v>77</v>
      </c>
      <c r="B1051" s="18" t="s">
        <v>148</v>
      </c>
      <c r="C1051" s="18" t="s">
        <v>2215</v>
      </c>
      <c r="D1051" s="18" t="s">
        <v>2216</v>
      </c>
      <c r="E1051" s="18" t="s">
        <v>2262</v>
      </c>
      <c r="F1051" s="18" t="s">
        <v>390</v>
      </c>
      <c r="G1051" s="18">
        <v>2</v>
      </c>
      <c r="H1051" s="18">
        <v>0</v>
      </c>
      <c r="I1051" s="18">
        <v>101.27999877929687</v>
      </c>
      <c r="J1051" s="18">
        <v>37.439998626708984</v>
      </c>
      <c r="K1051" s="18">
        <v>101.27999877929687</v>
      </c>
      <c r="L1051" s="18">
        <v>0</v>
      </c>
      <c r="M1051" s="7">
        <v>0</v>
      </c>
      <c r="N1051" s="7">
        <v>-2</v>
      </c>
      <c r="O1051" s="7">
        <v>99.279998779296875</v>
      </c>
      <c r="P1051" s="7" t="s">
        <v>397</v>
      </c>
      <c r="Q1051" s="7" t="s">
        <v>2263</v>
      </c>
      <c r="R1051" s="7">
        <v>3.0999999046325684</v>
      </c>
      <c r="S1051" s="7">
        <v>16</v>
      </c>
      <c r="T1051" s="7">
        <v>63.840000152587891</v>
      </c>
      <c r="U1051" s="7"/>
      <c r="V1051" s="7"/>
      <c r="W1051" s="18">
        <v>1</v>
      </c>
    </row>
    <row r="1052" spans="1:23" ht="15" customHeight="1">
      <c r="A1052" s="18" t="s">
        <v>77</v>
      </c>
      <c r="B1052" s="18" t="s">
        <v>149</v>
      </c>
      <c r="C1052" s="18" t="s">
        <v>2220</v>
      </c>
      <c r="D1052" s="18" t="s">
        <v>2221</v>
      </c>
      <c r="E1052" s="18" t="s">
        <v>2264</v>
      </c>
      <c r="F1052" s="18" t="s">
        <v>390</v>
      </c>
      <c r="G1052" s="18">
        <v>371</v>
      </c>
      <c r="H1052" s="18">
        <v>371</v>
      </c>
      <c r="I1052" s="18">
        <v>201.66000366210937</v>
      </c>
      <c r="J1052" s="18">
        <v>0.46000000834465027</v>
      </c>
      <c r="K1052" s="18">
        <v>201.66000366210937</v>
      </c>
      <c r="L1052" s="18">
        <v>0</v>
      </c>
      <c r="M1052" s="7">
        <v>0</v>
      </c>
      <c r="N1052" s="7">
        <v>0</v>
      </c>
      <c r="O1052" s="7">
        <v>201.66000366210937</v>
      </c>
      <c r="P1052" s="7" t="s">
        <v>350</v>
      </c>
      <c r="Q1052" s="7" t="s">
        <v>1890</v>
      </c>
      <c r="R1052" s="7">
        <v>14.5</v>
      </c>
      <c r="S1052" s="7">
        <v>45</v>
      </c>
      <c r="T1052" s="7">
        <v>201.19999694824219</v>
      </c>
      <c r="U1052" s="7"/>
      <c r="V1052" s="7"/>
      <c r="W1052" s="18">
        <v>1</v>
      </c>
    </row>
    <row r="1053" spans="1:23" ht="15" customHeight="1">
      <c r="A1053" s="18" t="s">
        <v>77</v>
      </c>
      <c r="B1053" s="18" t="s">
        <v>148</v>
      </c>
      <c r="C1053" s="18" t="s">
        <v>2215</v>
      </c>
      <c r="D1053" s="18" t="s">
        <v>2216</v>
      </c>
      <c r="E1053" s="18" t="s">
        <v>2265</v>
      </c>
      <c r="F1053" s="18" t="s">
        <v>390</v>
      </c>
      <c r="G1053" s="18">
        <v>136</v>
      </c>
      <c r="H1053" s="18">
        <v>0</v>
      </c>
      <c r="I1053" s="18">
        <v>106.19000244140625</v>
      </c>
      <c r="J1053" s="18">
        <v>5.630000114440918</v>
      </c>
      <c r="K1053" s="18">
        <v>106.19000244140625</v>
      </c>
      <c r="L1053" s="18">
        <v>-5.000000074505806E-2</v>
      </c>
      <c r="M1053" s="7">
        <v>0</v>
      </c>
      <c r="N1053" s="7">
        <v>-136</v>
      </c>
      <c r="O1053" s="7">
        <v>-29.860000610351563</v>
      </c>
      <c r="P1053" s="7" t="s">
        <v>397</v>
      </c>
      <c r="Q1053" s="7" t="s">
        <v>422</v>
      </c>
      <c r="R1053" s="7">
        <v>7</v>
      </c>
      <c r="S1053" s="7">
        <v>23</v>
      </c>
      <c r="T1053" s="7">
        <v>100.55999755859375</v>
      </c>
      <c r="U1053" s="7"/>
      <c r="V1053" s="7"/>
      <c r="W1053" s="18">
        <v>1</v>
      </c>
    </row>
    <row r="1054" spans="1:23" ht="15" customHeight="1">
      <c r="A1054" s="18" t="s">
        <v>77</v>
      </c>
      <c r="B1054" s="18" t="s">
        <v>148</v>
      </c>
      <c r="C1054" s="18" t="s">
        <v>2215</v>
      </c>
      <c r="D1054" s="18" t="s">
        <v>2216</v>
      </c>
      <c r="E1054" s="18" t="s">
        <v>2266</v>
      </c>
      <c r="F1054" s="18" t="s">
        <v>390</v>
      </c>
      <c r="G1054" s="18">
        <v>155</v>
      </c>
      <c r="H1054" s="18">
        <v>0</v>
      </c>
      <c r="I1054" s="18">
        <v>110.73000335693359</v>
      </c>
      <c r="J1054" s="18">
        <v>6.2100000381469727</v>
      </c>
      <c r="K1054" s="18">
        <v>110.73000335693359</v>
      </c>
      <c r="L1054" s="18">
        <v>0</v>
      </c>
      <c r="M1054" s="7">
        <v>0</v>
      </c>
      <c r="N1054" s="7">
        <v>-155</v>
      </c>
      <c r="O1054" s="7">
        <v>-44.270000457763672</v>
      </c>
      <c r="P1054" s="7" t="s">
        <v>334</v>
      </c>
      <c r="Q1054" s="7" t="s">
        <v>917</v>
      </c>
      <c r="R1054" s="7">
        <v>7.0999999046325684</v>
      </c>
      <c r="S1054" s="7">
        <v>23</v>
      </c>
      <c r="T1054" s="7">
        <v>104.51999664306641</v>
      </c>
      <c r="U1054" s="7"/>
      <c r="V1054" s="7"/>
      <c r="W1054" s="18">
        <v>1</v>
      </c>
    </row>
    <row r="1055" spans="1:23" ht="15" customHeight="1">
      <c r="A1055" s="18" t="s">
        <v>77</v>
      </c>
      <c r="B1055" s="18" t="s">
        <v>148</v>
      </c>
      <c r="C1055" s="18" t="s">
        <v>2215</v>
      </c>
      <c r="D1055" s="18" t="s">
        <v>2216</v>
      </c>
      <c r="E1055" s="18" t="s">
        <v>2267</v>
      </c>
      <c r="F1055" s="18" t="s">
        <v>390</v>
      </c>
      <c r="G1055" s="18">
        <v>202</v>
      </c>
      <c r="H1055" s="18">
        <v>202</v>
      </c>
      <c r="I1055" s="18">
        <v>192.32000732421875</v>
      </c>
      <c r="J1055" s="18">
        <v>27.879999160766602</v>
      </c>
      <c r="K1055" s="18">
        <v>192.32000732421875</v>
      </c>
      <c r="L1055" s="18">
        <v>-7.0000000298023224E-2</v>
      </c>
      <c r="M1055" s="7">
        <v>0</v>
      </c>
      <c r="N1055" s="7">
        <v>0</v>
      </c>
      <c r="O1055" s="7">
        <v>192.25</v>
      </c>
      <c r="P1055" s="7" t="s">
        <v>397</v>
      </c>
      <c r="Q1055" s="7" t="s">
        <v>431</v>
      </c>
      <c r="R1055" s="7">
        <v>14.699999809265137</v>
      </c>
      <c r="S1055" s="7">
        <v>36</v>
      </c>
      <c r="T1055" s="7">
        <v>164.44000244140625</v>
      </c>
      <c r="U1055" s="7"/>
      <c r="V1055" s="7"/>
      <c r="W1055" s="18">
        <v>1</v>
      </c>
    </row>
    <row r="1056" spans="1:23" ht="15" customHeight="1">
      <c r="A1056" s="18" t="s">
        <v>77</v>
      </c>
      <c r="B1056" s="18" t="s">
        <v>148</v>
      </c>
      <c r="C1056" s="18" t="s">
        <v>2215</v>
      </c>
      <c r="D1056" s="18" t="s">
        <v>2216</v>
      </c>
      <c r="E1056" s="18" t="s">
        <v>2268</v>
      </c>
      <c r="F1056" s="18" t="s">
        <v>390</v>
      </c>
      <c r="G1056" s="18">
        <v>229</v>
      </c>
      <c r="H1056" s="18">
        <v>0</v>
      </c>
      <c r="I1056" s="18">
        <v>173.27000427246094</v>
      </c>
      <c r="J1056" s="18">
        <v>-19.25</v>
      </c>
      <c r="K1056" s="18">
        <v>173.27000427246094</v>
      </c>
      <c r="L1056" s="18">
        <v>-2.9999999329447746E-2</v>
      </c>
      <c r="M1056" s="7">
        <v>0</v>
      </c>
      <c r="N1056" s="7">
        <v>-229</v>
      </c>
      <c r="O1056" s="7">
        <v>-55.759998321533203</v>
      </c>
      <c r="P1056" s="7" t="s">
        <v>397</v>
      </c>
      <c r="Q1056" s="7" t="s">
        <v>785</v>
      </c>
      <c r="R1056" s="7">
        <v>16.899999618530273</v>
      </c>
      <c r="S1056" s="7">
        <v>44</v>
      </c>
      <c r="T1056" s="7">
        <v>192.52000427246094</v>
      </c>
      <c r="U1056" s="7"/>
      <c r="V1056" s="7"/>
      <c r="W1056" s="18">
        <v>1</v>
      </c>
    </row>
    <row r="1057" spans="1:24" ht="15" customHeight="1">
      <c r="A1057" s="18" t="s">
        <v>77</v>
      </c>
      <c r="B1057" s="18" t="s">
        <v>148</v>
      </c>
      <c r="C1057" s="18" t="s">
        <v>2215</v>
      </c>
      <c r="D1057" s="18" t="s">
        <v>2216</v>
      </c>
      <c r="E1057" s="18" t="s">
        <v>2269</v>
      </c>
      <c r="F1057" s="18" t="s">
        <v>390</v>
      </c>
      <c r="G1057" s="18">
        <v>206</v>
      </c>
      <c r="H1057" s="18">
        <v>0</v>
      </c>
      <c r="I1057" s="18">
        <v>154.22000122070312</v>
      </c>
      <c r="J1057" s="18">
        <v>-17.139999389648438</v>
      </c>
      <c r="K1057" s="18">
        <v>154.22000122070312</v>
      </c>
      <c r="L1057" s="18">
        <v>-9.9999997764825821E-3</v>
      </c>
      <c r="M1057" s="7">
        <v>0</v>
      </c>
      <c r="N1057" s="7">
        <v>-206</v>
      </c>
      <c r="O1057" s="7">
        <v>-51.790000915527344</v>
      </c>
      <c r="P1057" s="7" t="s">
        <v>334</v>
      </c>
      <c r="Q1057" s="7" t="s">
        <v>2270</v>
      </c>
      <c r="R1057" s="7">
        <v>15.100000381469727</v>
      </c>
      <c r="S1057" s="7">
        <v>33</v>
      </c>
      <c r="T1057" s="7">
        <v>171.36000061035156</v>
      </c>
      <c r="U1057" s="7"/>
      <c r="V1057" s="7"/>
      <c r="W1057" s="18">
        <v>1</v>
      </c>
    </row>
    <row r="1058" spans="1:24" ht="15" customHeight="1">
      <c r="A1058" s="18" t="s">
        <v>77</v>
      </c>
      <c r="B1058" s="18" t="s">
        <v>148</v>
      </c>
      <c r="C1058" s="18" t="s">
        <v>2215</v>
      </c>
      <c r="D1058" s="18" t="s">
        <v>2216</v>
      </c>
      <c r="E1058" s="18" t="s">
        <v>2271</v>
      </c>
      <c r="F1058" s="18" t="s">
        <v>390</v>
      </c>
      <c r="G1058" s="18">
        <v>120</v>
      </c>
      <c r="H1058" s="18">
        <v>120</v>
      </c>
      <c r="I1058" s="18">
        <v>72.010002136230469</v>
      </c>
      <c r="J1058" s="18">
        <v>-7.5999999046325684</v>
      </c>
      <c r="K1058" s="18">
        <v>72.010002136230469</v>
      </c>
      <c r="L1058" s="18">
        <v>0</v>
      </c>
      <c r="M1058" s="7">
        <v>0</v>
      </c>
      <c r="N1058" s="7">
        <v>0</v>
      </c>
      <c r="O1058" s="7">
        <v>72.010002136230469</v>
      </c>
      <c r="P1058" s="7" t="s">
        <v>334</v>
      </c>
      <c r="Q1058" s="7" t="s">
        <v>2272</v>
      </c>
      <c r="R1058" s="7">
        <v>5.5</v>
      </c>
      <c r="S1058" s="7">
        <v>18</v>
      </c>
      <c r="T1058" s="7">
        <v>79.610000610351563</v>
      </c>
      <c r="U1058" s="7"/>
      <c r="V1058" s="7"/>
      <c r="W1058" s="18">
        <v>1</v>
      </c>
    </row>
    <row r="1059" spans="1:24" ht="15" customHeight="1">
      <c r="A1059" s="18" t="s">
        <v>77</v>
      </c>
      <c r="B1059" s="18" t="s">
        <v>148</v>
      </c>
      <c r="C1059" s="18" t="s">
        <v>2215</v>
      </c>
      <c r="D1059" s="18" t="s">
        <v>2216</v>
      </c>
      <c r="E1059" s="18" t="s">
        <v>2273</v>
      </c>
      <c r="F1059" s="18" t="s">
        <v>390</v>
      </c>
      <c r="G1059" s="18">
        <v>109</v>
      </c>
      <c r="H1059" s="18">
        <v>0</v>
      </c>
      <c r="I1059" s="18">
        <v>87.480003356933594</v>
      </c>
      <c r="J1059" s="18">
        <v>-9.7200002670288086</v>
      </c>
      <c r="K1059" s="18">
        <v>87.480003356933594</v>
      </c>
      <c r="L1059" s="18">
        <v>-5.9999998658895493E-2</v>
      </c>
      <c r="M1059" s="7">
        <v>0</v>
      </c>
      <c r="N1059" s="7">
        <v>-109</v>
      </c>
      <c r="O1059" s="7">
        <v>-21.579999923706055</v>
      </c>
      <c r="P1059" s="7" t="s">
        <v>397</v>
      </c>
      <c r="Q1059" s="7" t="s">
        <v>2274</v>
      </c>
      <c r="R1059" s="7">
        <v>7.4000000953674316</v>
      </c>
      <c r="S1059" s="7">
        <v>15</v>
      </c>
      <c r="T1059" s="7">
        <v>97.199996948242188</v>
      </c>
      <c r="U1059" s="7"/>
      <c r="V1059" s="7"/>
      <c r="W1059" s="18">
        <v>1</v>
      </c>
    </row>
    <row r="1060" spans="1:24" ht="15" customHeight="1">
      <c r="A1060" s="18" t="s">
        <v>77</v>
      </c>
      <c r="B1060" s="18" t="s">
        <v>148</v>
      </c>
      <c r="C1060" s="18" t="s">
        <v>2215</v>
      </c>
      <c r="D1060" s="18" t="s">
        <v>2216</v>
      </c>
      <c r="E1060" s="18" t="s">
        <v>2275</v>
      </c>
      <c r="F1060" s="18" t="s">
        <v>390</v>
      </c>
      <c r="G1060" s="18">
        <v>157</v>
      </c>
      <c r="H1060" s="18">
        <v>0</v>
      </c>
      <c r="I1060" s="18">
        <v>122.44000244140625</v>
      </c>
      <c r="J1060" s="18">
        <v>0</v>
      </c>
      <c r="K1060" s="18">
        <v>122.44000244140625</v>
      </c>
      <c r="L1060" s="18">
        <v>-5.000000074505806E-2</v>
      </c>
      <c r="M1060" s="7">
        <v>0</v>
      </c>
      <c r="N1060" s="7">
        <v>-157</v>
      </c>
      <c r="O1060" s="7">
        <v>-34.610000610351562</v>
      </c>
      <c r="P1060" s="7" t="s">
        <v>334</v>
      </c>
      <c r="Q1060" s="7" t="s">
        <v>368</v>
      </c>
      <c r="R1060" s="7">
        <v>8.8999996185302734</v>
      </c>
      <c r="S1060" s="7">
        <v>20</v>
      </c>
      <c r="T1060" s="7">
        <v>122.44000244140625</v>
      </c>
      <c r="U1060" s="7"/>
      <c r="V1060" s="7"/>
      <c r="W1060" s="18">
        <v>1</v>
      </c>
    </row>
    <row r="1061" spans="1:24" ht="15" customHeight="1">
      <c r="A1061" s="18" t="s">
        <v>77</v>
      </c>
      <c r="B1061" s="18" t="s">
        <v>149</v>
      </c>
      <c r="C1061" s="18" t="s">
        <v>2220</v>
      </c>
      <c r="D1061" s="18" t="s">
        <v>2221</v>
      </c>
      <c r="E1061" s="18" t="s">
        <v>2276</v>
      </c>
      <c r="F1061" s="18" t="s">
        <v>390</v>
      </c>
      <c r="G1061" s="18">
        <v>189</v>
      </c>
      <c r="H1061" s="18">
        <v>0</v>
      </c>
      <c r="I1061" s="18">
        <v>128.19999694824219</v>
      </c>
      <c r="J1061" s="18">
        <v>0</v>
      </c>
      <c r="K1061" s="18">
        <v>128.19999694824219</v>
      </c>
      <c r="L1061" s="18">
        <v>-5.000000074505806E-2</v>
      </c>
      <c r="M1061" s="7">
        <v>0</v>
      </c>
      <c r="N1061" s="7">
        <v>-189</v>
      </c>
      <c r="O1061" s="7">
        <v>-60.849998474121094</v>
      </c>
      <c r="P1061" s="7" t="s">
        <v>426</v>
      </c>
      <c r="Q1061" s="7" t="s">
        <v>2277</v>
      </c>
      <c r="R1061" s="7">
        <v>7.5</v>
      </c>
      <c r="S1061" s="7">
        <v>23</v>
      </c>
      <c r="T1061" s="7">
        <v>128.19999694824219</v>
      </c>
      <c r="U1061" s="7"/>
      <c r="V1061" s="7"/>
      <c r="W1061" s="18">
        <v>1</v>
      </c>
    </row>
    <row r="1062" spans="1:24" ht="15" customHeight="1">
      <c r="A1062" s="18" t="s">
        <v>77</v>
      </c>
      <c r="B1062" s="18" t="s">
        <v>148</v>
      </c>
      <c r="C1062" s="18" t="s">
        <v>2215</v>
      </c>
      <c r="D1062" s="18" t="s">
        <v>2216</v>
      </c>
      <c r="E1062" s="18" t="s">
        <v>2278</v>
      </c>
      <c r="F1062" s="18" t="s">
        <v>390</v>
      </c>
      <c r="G1062" s="18">
        <v>252</v>
      </c>
      <c r="H1062" s="18">
        <v>0</v>
      </c>
      <c r="I1062" s="18">
        <v>181.25</v>
      </c>
      <c r="J1062" s="18">
        <v>0.28999999165534973</v>
      </c>
      <c r="K1062" s="18">
        <v>181.25</v>
      </c>
      <c r="L1062" s="18">
        <v>0</v>
      </c>
      <c r="M1062" s="7">
        <v>0</v>
      </c>
      <c r="N1062" s="7">
        <v>-252</v>
      </c>
      <c r="O1062" s="7">
        <v>-70.75</v>
      </c>
      <c r="P1062" s="7" t="s">
        <v>334</v>
      </c>
      <c r="Q1062" s="7" t="s">
        <v>2279</v>
      </c>
      <c r="R1062" s="7">
        <v>16</v>
      </c>
      <c r="S1062" s="7">
        <v>38</v>
      </c>
      <c r="T1062" s="7">
        <v>180.96000671386719</v>
      </c>
      <c r="U1062" s="7"/>
      <c r="V1062" s="7"/>
      <c r="W1062" s="18">
        <v>1</v>
      </c>
    </row>
    <row r="1063" spans="1:24" ht="15" customHeight="1">
      <c r="A1063" s="18" t="s">
        <v>77</v>
      </c>
      <c r="B1063" s="18" t="s">
        <v>149</v>
      </c>
      <c r="C1063" s="18" t="s">
        <v>2220</v>
      </c>
      <c r="D1063" s="18" t="s">
        <v>2221</v>
      </c>
      <c r="E1063" s="18" t="s">
        <v>2280</v>
      </c>
      <c r="F1063" s="18" t="s">
        <v>390</v>
      </c>
      <c r="G1063" s="18">
        <v>207</v>
      </c>
      <c r="H1063" s="18">
        <v>0</v>
      </c>
      <c r="I1063" s="18">
        <v>144.72000122070312</v>
      </c>
      <c r="J1063" s="18">
        <v>-16.079999923706055</v>
      </c>
      <c r="K1063" s="18">
        <v>144.72000122070312</v>
      </c>
      <c r="L1063" s="18">
        <v>-5.9999998658895493E-2</v>
      </c>
      <c r="M1063" s="7">
        <v>0</v>
      </c>
      <c r="N1063" s="7">
        <v>-207</v>
      </c>
      <c r="O1063" s="7">
        <v>-62.340000152587891</v>
      </c>
      <c r="P1063" s="7" t="s">
        <v>350</v>
      </c>
      <c r="Q1063" s="7" t="s">
        <v>1485</v>
      </c>
      <c r="R1063" s="7">
        <v>10</v>
      </c>
      <c r="S1063" s="7">
        <v>34</v>
      </c>
      <c r="T1063" s="7">
        <v>160.80000305175781</v>
      </c>
      <c r="U1063" s="7"/>
      <c r="V1063" s="7"/>
      <c r="W1063" s="18">
        <v>1</v>
      </c>
    </row>
    <row r="1064" spans="1:24" ht="15" customHeight="1">
      <c r="A1064" s="18" t="s">
        <v>77</v>
      </c>
      <c r="B1064" s="18" t="s">
        <v>150</v>
      </c>
      <c r="C1064" s="18" t="s">
        <v>2234</v>
      </c>
      <c r="D1064" s="18" t="s">
        <v>2235</v>
      </c>
      <c r="E1064" s="18" t="s">
        <v>2281</v>
      </c>
      <c r="F1064" s="18" t="s">
        <v>390</v>
      </c>
      <c r="G1064" s="18">
        <v>421</v>
      </c>
      <c r="H1064" s="18">
        <v>0</v>
      </c>
      <c r="I1064" s="18">
        <v>299.54000854492188</v>
      </c>
      <c r="J1064" s="18">
        <v>0.34000000357627869</v>
      </c>
      <c r="K1064" s="18">
        <v>299.54000854492188</v>
      </c>
      <c r="L1064" s="18">
        <v>-0.18000000715255737</v>
      </c>
      <c r="M1064" s="7">
        <v>40</v>
      </c>
      <c r="N1064" s="7">
        <v>-421</v>
      </c>
      <c r="O1064" s="7">
        <v>-81.639999389648438</v>
      </c>
      <c r="P1064" s="7" t="s">
        <v>397</v>
      </c>
      <c r="Q1064" s="7" t="s">
        <v>1825</v>
      </c>
      <c r="R1064" s="7">
        <v>25.100000381469727</v>
      </c>
      <c r="S1064" s="7">
        <v>44</v>
      </c>
      <c r="T1064" s="7">
        <v>299.20001220703125</v>
      </c>
      <c r="U1064" s="7"/>
      <c r="V1064" s="7"/>
      <c r="W1064" s="18">
        <v>1</v>
      </c>
      <c r="X1064" t="s">
        <v>654</v>
      </c>
    </row>
    <row r="1065" spans="1:24" ht="15" customHeight="1">
      <c r="A1065" s="18" t="s">
        <v>77</v>
      </c>
      <c r="B1065" s="18" t="s">
        <v>150</v>
      </c>
      <c r="C1065" s="18" t="s">
        <v>2234</v>
      </c>
      <c r="D1065" s="18" t="s">
        <v>2235</v>
      </c>
      <c r="E1065" s="18" t="s">
        <v>2282</v>
      </c>
      <c r="F1065" s="18" t="s">
        <v>390</v>
      </c>
      <c r="G1065" s="18">
        <v>88</v>
      </c>
      <c r="H1065" s="18">
        <v>0</v>
      </c>
      <c r="I1065" s="18">
        <v>63.590000152587891</v>
      </c>
      <c r="J1065" s="18">
        <v>3.5899999141693115</v>
      </c>
      <c r="K1065" s="18">
        <v>63.590000152587891</v>
      </c>
      <c r="L1065" s="18">
        <v>0</v>
      </c>
      <c r="M1065" s="7">
        <v>0</v>
      </c>
      <c r="N1065" s="7">
        <v>-88</v>
      </c>
      <c r="O1065" s="7">
        <v>-24.409999847412109</v>
      </c>
      <c r="P1065" s="7" t="s">
        <v>334</v>
      </c>
      <c r="Q1065" s="7" t="s">
        <v>2283</v>
      </c>
      <c r="R1065" s="7">
        <v>2</v>
      </c>
      <c r="S1065" s="7">
        <v>9</v>
      </c>
      <c r="T1065" s="7">
        <v>60</v>
      </c>
      <c r="U1065" s="7"/>
      <c r="V1065" s="7"/>
      <c r="W1065" s="18">
        <v>1</v>
      </c>
    </row>
    <row r="1066" spans="1:24" ht="15" customHeight="1">
      <c r="A1066" s="18" t="s">
        <v>77</v>
      </c>
      <c r="B1066" s="18" t="s">
        <v>149</v>
      </c>
      <c r="C1066" s="18" t="s">
        <v>2220</v>
      </c>
      <c r="D1066" s="18" t="s">
        <v>2221</v>
      </c>
      <c r="E1066" s="18" t="s">
        <v>2284</v>
      </c>
      <c r="F1066" s="18" t="s">
        <v>390</v>
      </c>
      <c r="G1066" s="18">
        <v>121</v>
      </c>
      <c r="H1066" s="18">
        <v>0</v>
      </c>
      <c r="I1066" s="18">
        <v>82.300003051757812</v>
      </c>
      <c r="J1066" s="18">
        <v>-9.1000003814697266</v>
      </c>
      <c r="K1066" s="18">
        <v>82.300003051757812</v>
      </c>
      <c r="L1066" s="18">
        <v>-2.9999999329447746E-2</v>
      </c>
      <c r="M1066" s="7">
        <v>0</v>
      </c>
      <c r="N1066" s="7">
        <v>-121</v>
      </c>
      <c r="O1066" s="7">
        <v>-38.729999542236328</v>
      </c>
      <c r="P1066" s="7" t="s">
        <v>350</v>
      </c>
      <c r="Q1066" s="7" t="s">
        <v>2285</v>
      </c>
      <c r="R1066" s="7">
        <v>4.1999998092651367</v>
      </c>
      <c r="S1066" s="7">
        <v>15</v>
      </c>
      <c r="T1066" s="7">
        <v>91.400001525878906</v>
      </c>
      <c r="U1066" s="7"/>
      <c r="V1066" s="7"/>
      <c r="W1066" s="18">
        <v>1</v>
      </c>
    </row>
    <row r="1067" spans="1:24" ht="15" customHeight="1">
      <c r="A1067" s="18" t="s">
        <v>77</v>
      </c>
      <c r="B1067" s="18" t="s">
        <v>148</v>
      </c>
      <c r="C1067" s="18" t="s">
        <v>2215</v>
      </c>
      <c r="D1067" s="18" t="s">
        <v>2216</v>
      </c>
      <c r="E1067" s="18" t="s">
        <v>2286</v>
      </c>
      <c r="F1067" s="18" t="s">
        <v>390</v>
      </c>
      <c r="G1067" s="18">
        <v>254</v>
      </c>
      <c r="H1067" s="18">
        <v>254</v>
      </c>
      <c r="I1067" s="18">
        <v>194.22999572753906</v>
      </c>
      <c r="J1067" s="18">
        <v>11.869999885559082</v>
      </c>
      <c r="K1067" s="18">
        <v>194.22999572753906</v>
      </c>
      <c r="L1067" s="18">
        <v>-5.000000074505806E-2</v>
      </c>
      <c r="M1067" s="7">
        <v>0</v>
      </c>
      <c r="N1067" s="7">
        <v>0</v>
      </c>
      <c r="O1067" s="7">
        <v>194.17999267578125</v>
      </c>
      <c r="P1067" s="7" t="s">
        <v>334</v>
      </c>
      <c r="Q1067" s="7" t="s">
        <v>2287</v>
      </c>
      <c r="R1067" s="7">
        <v>13.5</v>
      </c>
      <c r="S1067" s="7">
        <v>51</v>
      </c>
      <c r="T1067" s="7">
        <v>182.36000061035156</v>
      </c>
      <c r="U1067" s="7"/>
      <c r="V1067" s="7"/>
      <c r="W1067" s="18">
        <v>1</v>
      </c>
    </row>
    <row r="1068" spans="1:24" ht="15" customHeight="1">
      <c r="A1068" s="18" t="s">
        <v>77</v>
      </c>
      <c r="B1068" s="18" t="s">
        <v>150</v>
      </c>
      <c r="C1068" s="18" t="s">
        <v>2234</v>
      </c>
      <c r="D1068" s="18" t="s">
        <v>2235</v>
      </c>
      <c r="E1068" s="18" t="s">
        <v>2288</v>
      </c>
      <c r="F1068" s="18" t="s">
        <v>390</v>
      </c>
      <c r="G1068" s="18">
        <v>271</v>
      </c>
      <c r="H1068" s="18">
        <v>0</v>
      </c>
      <c r="I1068" s="18">
        <v>174.32000732421875</v>
      </c>
      <c r="J1068" s="18">
        <v>2.2799999713897705</v>
      </c>
      <c r="K1068" s="18">
        <v>174.32000732421875</v>
      </c>
      <c r="L1068" s="18">
        <v>-0.25999999046325684</v>
      </c>
      <c r="M1068" s="7">
        <v>0</v>
      </c>
      <c r="N1068" s="7">
        <v>-271</v>
      </c>
      <c r="O1068" s="7">
        <v>-96.94000244140625</v>
      </c>
      <c r="P1068" s="7" t="s">
        <v>334</v>
      </c>
      <c r="Q1068" s="7" t="s">
        <v>550</v>
      </c>
      <c r="R1068" s="7">
        <v>10.899999618530273</v>
      </c>
      <c r="S1068" s="7">
        <v>37</v>
      </c>
      <c r="T1068" s="7">
        <v>172.03999328613281</v>
      </c>
      <c r="U1068" s="7"/>
      <c r="V1068" s="7"/>
      <c r="W1068" s="18">
        <v>1</v>
      </c>
    </row>
    <row r="1069" spans="1:24" ht="15" customHeight="1">
      <c r="A1069" s="18" t="s">
        <v>77</v>
      </c>
      <c r="B1069" s="18" t="s">
        <v>148</v>
      </c>
      <c r="C1069" s="18" t="s">
        <v>2215</v>
      </c>
      <c r="D1069" s="18" t="s">
        <v>2216</v>
      </c>
      <c r="E1069" s="18" t="s">
        <v>2289</v>
      </c>
      <c r="F1069" s="18" t="s">
        <v>390</v>
      </c>
      <c r="G1069" s="18">
        <v>129</v>
      </c>
      <c r="H1069" s="18">
        <v>0</v>
      </c>
      <c r="I1069" s="18">
        <v>94.139999389648438</v>
      </c>
      <c r="J1069" s="18">
        <v>-0.30000001192092896</v>
      </c>
      <c r="K1069" s="18">
        <v>94.139999389648438</v>
      </c>
      <c r="L1069" s="18">
        <v>0</v>
      </c>
      <c r="M1069" s="7">
        <v>0</v>
      </c>
      <c r="N1069" s="7">
        <v>-129</v>
      </c>
      <c r="O1069" s="7">
        <v>-34.860000610351562</v>
      </c>
      <c r="P1069" s="7" t="s">
        <v>397</v>
      </c>
      <c r="Q1069" s="7" t="s">
        <v>877</v>
      </c>
      <c r="R1069" s="7">
        <v>7.1999998092651367</v>
      </c>
      <c r="S1069" s="7">
        <v>21</v>
      </c>
      <c r="T1069" s="7">
        <v>94.44000244140625</v>
      </c>
      <c r="U1069" s="7"/>
      <c r="V1069" s="7"/>
      <c r="W1069" s="18">
        <v>1</v>
      </c>
    </row>
    <row r="1070" spans="1:24" ht="15" customHeight="1">
      <c r="A1070" s="18" t="s">
        <v>77</v>
      </c>
      <c r="B1070" s="18" t="s">
        <v>149</v>
      </c>
      <c r="C1070" s="18" t="s">
        <v>2220</v>
      </c>
      <c r="D1070" s="18" t="s">
        <v>2221</v>
      </c>
      <c r="E1070" s="18" t="s">
        <v>2290</v>
      </c>
      <c r="F1070" s="18" t="s">
        <v>390</v>
      </c>
      <c r="G1070" s="18">
        <v>202</v>
      </c>
      <c r="H1070" s="18">
        <v>0</v>
      </c>
      <c r="I1070" s="18">
        <v>151.52000427246094</v>
      </c>
      <c r="J1070" s="18">
        <v>0</v>
      </c>
      <c r="K1070" s="18">
        <v>151.52000427246094</v>
      </c>
      <c r="L1070" s="18">
        <v>-2.9999999329447746E-2</v>
      </c>
      <c r="M1070" s="7">
        <v>0</v>
      </c>
      <c r="N1070" s="7">
        <v>-202</v>
      </c>
      <c r="O1070" s="7">
        <v>-50.509998321533203</v>
      </c>
      <c r="P1070" s="7" t="s">
        <v>334</v>
      </c>
      <c r="Q1070" s="7" t="s">
        <v>1833</v>
      </c>
      <c r="R1070" s="7">
        <v>11</v>
      </c>
      <c r="S1070" s="7">
        <v>38</v>
      </c>
      <c r="T1070" s="7">
        <v>151.52000427246094</v>
      </c>
      <c r="U1070" s="7"/>
      <c r="V1070" s="7"/>
      <c r="W1070" s="18">
        <v>1</v>
      </c>
    </row>
    <row r="1071" spans="1:24" ht="15" customHeight="1">
      <c r="A1071" s="18" t="s">
        <v>77</v>
      </c>
      <c r="B1071" s="18" t="s">
        <v>148</v>
      </c>
      <c r="C1071" s="18" t="s">
        <v>2215</v>
      </c>
      <c r="D1071" s="18" t="s">
        <v>2216</v>
      </c>
      <c r="E1071" s="18" t="s">
        <v>2291</v>
      </c>
      <c r="F1071" s="18" t="s">
        <v>390</v>
      </c>
      <c r="G1071" s="18">
        <v>94</v>
      </c>
      <c r="H1071" s="18">
        <v>0</v>
      </c>
      <c r="I1071" s="18">
        <v>76.410003662109375</v>
      </c>
      <c r="J1071" s="18">
        <v>-8.0299997329711914</v>
      </c>
      <c r="K1071" s="18">
        <v>76.410003662109375</v>
      </c>
      <c r="L1071" s="18">
        <v>-7.0000000298023224E-2</v>
      </c>
      <c r="M1071" s="7">
        <v>0</v>
      </c>
      <c r="N1071" s="7">
        <v>-94</v>
      </c>
      <c r="O1071" s="7">
        <v>-17.659999847412109</v>
      </c>
      <c r="P1071" s="7" t="s">
        <v>334</v>
      </c>
      <c r="Q1071" s="7" t="s">
        <v>1068</v>
      </c>
      <c r="R1071" s="7">
        <v>3.9000000953674316</v>
      </c>
      <c r="S1071" s="7">
        <v>12</v>
      </c>
      <c r="T1071" s="7">
        <v>84.44000244140625</v>
      </c>
      <c r="U1071" s="7"/>
      <c r="V1071" s="7"/>
      <c r="W1071" s="18">
        <v>1</v>
      </c>
    </row>
    <row r="1072" spans="1:24" ht="15" customHeight="1">
      <c r="A1072" s="18" t="s">
        <v>77</v>
      </c>
      <c r="B1072" s="18" t="s">
        <v>150</v>
      </c>
      <c r="C1072" s="18" t="s">
        <v>2234</v>
      </c>
      <c r="D1072" s="18" t="s">
        <v>2235</v>
      </c>
      <c r="E1072" s="18" t="s">
        <v>2292</v>
      </c>
      <c r="F1072" s="18" t="s">
        <v>390</v>
      </c>
      <c r="G1072" s="18">
        <v>216</v>
      </c>
      <c r="H1072" s="18">
        <v>0</v>
      </c>
      <c r="I1072" s="18">
        <v>158.39999389648437</v>
      </c>
      <c r="J1072" s="18">
        <v>0</v>
      </c>
      <c r="K1072" s="18">
        <v>158.39999389648437</v>
      </c>
      <c r="L1072" s="18">
        <v>0</v>
      </c>
      <c r="M1072" s="7">
        <v>0</v>
      </c>
      <c r="N1072" s="7">
        <v>-216</v>
      </c>
      <c r="O1072" s="7">
        <v>-57.599998474121094</v>
      </c>
      <c r="P1072" s="7" t="s">
        <v>334</v>
      </c>
      <c r="Q1072" s="7" t="s">
        <v>672</v>
      </c>
      <c r="R1072" s="7">
        <v>13.699999809265137</v>
      </c>
      <c r="S1072" s="7">
        <v>39</v>
      </c>
      <c r="T1072" s="7">
        <v>158.39999389648437</v>
      </c>
      <c r="U1072" s="7"/>
      <c r="V1072" s="7"/>
      <c r="W1072" s="18">
        <v>1</v>
      </c>
    </row>
    <row r="1073" spans="1:23" ht="15" customHeight="1">
      <c r="A1073" s="18" t="s">
        <v>77</v>
      </c>
      <c r="B1073" s="18" t="s">
        <v>149</v>
      </c>
      <c r="C1073" s="18" t="s">
        <v>2220</v>
      </c>
      <c r="D1073" s="18" t="s">
        <v>2221</v>
      </c>
      <c r="E1073" s="18" t="s">
        <v>2293</v>
      </c>
      <c r="F1073" s="18" t="s">
        <v>390</v>
      </c>
      <c r="G1073" s="18">
        <v>398</v>
      </c>
      <c r="H1073" s="18">
        <v>398</v>
      </c>
      <c r="I1073" s="18">
        <v>205.80000305175781</v>
      </c>
      <c r="J1073" s="18">
        <v>0</v>
      </c>
      <c r="K1073" s="18">
        <v>205.80000305175781</v>
      </c>
      <c r="L1073" s="18">
        <v>0</v>
      </c>
      <c r="M1073" s="7">
        <v>0</v>
      </c>
      <c r="N1073" s="7">
        <v>0</v>
      </c>
      <c r="O1073" s="7">
        <v>205.80000305175781</v>
      </c>
      <c r="P1073" s="7" t="s">
        <v>350</v>
      </c>
      <c r="Q1073" s="7" t="s">
        <v>383</v>
      </c>
      <c r="R1073" s="7">
        <v>16.100000381469727</v>
      </c>
      <c r="S1073" s="7">
        <v>46</v>
      </c>
      <c r="T1073" s="7">
        <v>205.80000305175781</v>
      </c>
      <c r="U1073" s="7"/>
      <c r="V1073" s="7"/>
      <c r="W1073" s="18">
        <v>1</v>
      </c>
    </row>
    <row r="1074" spans="1:23" ht="15" customHeight="1">
      <c r="A1074" s="18" t="s">
        <v>77</v>
      </c>
      <c r="B1074" s="18" t="s">
        <v>148</v>
      </c>
      <c r="C1074" s="18" t="s">
        <v>2215</v>
      </c>
      <c r="D1074" s="18" t="s">
        <v>2216</v>
      </c>
      <c r="E1074" s="18" t="s">
        <v>2294</v>
      </c>
      <c r="F1074" s="18" t="s">
        <v>390</v>
      </c>
      <c r="G1074" s="18">
        <v>0</v>
      </c>
      <c r="H1074" s="18">
        <v>0</v>
      </c>
      <c r="I1074" s="18">
        <v>232.92999267578125</v>
      </c>
      <c r="J1074" s="18">
        <v>0</v>
      </c>
      <c r="K1074" s="18">
        <v>232.92999267578125</v>
      </c>
      <c r="L1074" s="18">
        <v>-0.61000001430511475</v>
      </c>
      <c r="M1074" s="7">
        <v>0</v>
      </c>
      <c r="N1074" s="7">
        <v>-231</v>
      </c>
      <c r="O1074" s="7">
        <v>1.3200000524520874</v>
      </c>
      <c r="P1074" s="7" t="s">
        <v>382</v>
      </c>
      <c r="Q1074" s="7" t="s">
        <v>952</v>
      </c>
      <c r="R1074" s="7">
        <v>18.680000305175781</v>
      </c>
      <c r="S1074" s="7">
        <v>67</v>
      </c>
      <c r="T1074" s="7">
        <v>232.92999267578125</v>
      </c>
      <c r="U1074" s="7" t="s">
        <v>2295</v>
      </c>
      <c r="V1074" s="7">
        <v>2</v>
      </c>
      <c r="W1074" s="18">
        <v>2</v>
      </c>
    </row>
    <row r="1075" spans="1:23" ht="15" customHeight="1">
      <c r="A1075" s="18" t="s">
        <v>77</v>
      </c>
      <c r="B1075" s="18" t="s">
        <v>150</v>
      </c>
      <c r="C1075" s="18" t="s">
        <v>2234</v>
      </c>
      <c r="D1075" s="18" t="s">
        <v>2235</v>
      </c>
      <c r="E1075" s="18" t="s">
        <v>2296</v>
      </c>
      <c r="F1075" s="18" t="s">
        <v>390</v>
      </c>
      <c r="G1075" s="18">
        <v>89</v>
      </c>
      <c r="H1075" s="18">
        <v>89</v>
      </c>
      <c r="I1075" s="18">
        <v>68.379997253417969</v>
      </c>
      <c r="J1075" s="18">
        <v>5.9000000953674316</v>
      </c>
      <c r="K1075" s="18">
        <v>68.379997253417969</v>
      </c>
      <c r="L1075" s="18">
        <v>-1.9999999552965164E-2</v>
      </c>
      <c r="M1075" s="7">
        <v>0</v>
      </c>
      <c r="N1075" s="7">
        <v>0</v>
      </c>
      <c r="O1075" s="7">
        <v>68.360000610351563</v>
      </c>
      <c r="P1075" s="7" t="s">
        <v>397</v>
      </c>
      <c r="Q1075" s="7" t="s">
        <v>2107</v>
      </c>
      <c r="R1075" s="7">
        <v>3.2000000476837158</v>
      </c>
      <c r="S1075" s="7">
        <v>12</v>
      </c>
      <c r="T1075" s="7">
        <v>62.479999542236328</v>
      </c>
      <c r="U1075" s="7"/>
      <c r="V1075" s="7"/>
      <c r="W1075" s="18">
        <v>1</v>
      </c>
    </row>
    <row r="1076" spans="1:23" ht="15" customHeight="1">
      <c r="A1076" s="18" t="s">
        <v>77</v>
      </c>
      <c r="B1076" s="18" t="s">
        <v>148</v>
      </c>
      <c r="C1076" s="18" t="s">
        <v>2215</v>
      </c>
      <c r="D1076" s="18" t="s">
        <v>2216</v>
      </c>
      <c r="E1076" s="18" t="s">
        <v>2297</v>
      </c>
      <c r="F1076" s="18" t="s">
        <v>390</v>
      </c>
      <c r="G1076" s="18">
        <v>375</v>
      </c>
      <c r="H1076" s="18">
        <v>0</v>
      </c>
      <c r="I1076" s="18">
        <v>278.72000122070312</v>
      </c>
      <c r="J1076" s="18">
        <v>0</v>
      </c>
      <c r="K1076" s="18">
        <v>278.72000122070312</v>
      </c>
      <c r="L1076" s="18">
        <v>0</v>
      </c>
      <c r="M1076" s="7">
        <v>0</v>
      </c>
      <c r="N1076" s="7">
        <v>-375</v>
      </c>
      <c r="O1076" s="7">
        <v>-96.279998779296875</v>
      </c>
      <c r="P1076" s="7" t="s">
        <v>334</v>
      </c>
      <c r="Q1076" s="7" t="s">
        <v>1087</v>
      </c>
      <c r="R1076" s="7">
        <v>24.600000381469727</v>
      </c>
      <c r="S1076" s="7">
        <v>44</v>
      </c>
      <c r="T1076" s="7">
        <v>278.72000122070312</v>
      </c>
      <c r="U1076" s="7"/>
      <c r="V1076" s="7"/>
      <c r="W1076" s="18">
        <v>1</v>
      </c>
    </row>
    <row r="1077" spans="1:23" ht="15" customHeight="1">
      <c r="A1077" s="18" t="s">
        <v>77</v>
      </c>
      <c r="B1077" s="18" t="s">
        <v>149</v>
      </c>
      <c r="C1077" s="18" t="s">
        <v>2220</v>
      </c>
      <c r="D1077" s="18" t="s">
        <v>2221</v>
      </c>
      <c r="E1077" s="18" t="s">
        <v>2298</v>
      </c>
      <c r="F1077" s="18" t="s">
        <v>390</v>
      </c>
      <c r="G1077" s="18">
        <v>122</v>
      </c>
      <c r="H1077" s="18">
        <v>122</v>
      </c>
      <c r="I1077" s="18">
        <v>86.970001220703125</v>
      </c>
      <c r="J1077" s="18">
        <v>9.6899995803833008</v>
      </c>
      <c r="K1077" s="18">
        <v>86.970001220703125</v>
      </c>
      <c r="L1077" s="18">
        <v>0</v>
      </c>
      <c r="M1077" s="7">
        <v>0</v>
      </c>
      <c r="N1077" s="7">
        <v>0</v>
      </c>
      <c r="O1077" s="7">
        <v>86.970001220703125</v>
      </c>
      <c r="P1077" s="7" t="s">
        <v>334</v>
      </c>
      <c r="Q1077" s="7" t="s">
        <v>882</v>
      </c>
      <c r="R1077" s="7">
        <v>4.6999998092651367</v>
      </c>
      <c r="S1077" s="7">
        <v>9</v>
      </c>
      <c r="T1077" s="7">
        <v>77.279998779296875</v>
      </c>
      <c r="U1077" s="7"/>
      <c r="V1077" s="7"/>
      <c r="W1077" s="18">
        <v>1</v>
      </c>
    </row>
    <row r="1078" spans="1:23" ht="15" customHeight="1">
      <c r="A1078" s="18" t="s">
        <v>77</v>
      </c>
      <c r="B1078" s="18" t="s">
        <v>149</v>
      </c>
      <c r="C1078" s="18" t="s">
        <v>2220</v>
      </c>
      <c r="D1078" s="18" t="s">
        <v>2221</v>
      </c>
      <c r="E1078" s="18" t="s">
        <v>2299</v>
      </c>
      <c r="F1078" s="18" t="s">
        <v>390</v>
      </c>
      <c r="G1078" s="18">
        <v>241</v>
      </c>
      <c r="H1078" s="18">
        <v>0</v>
      </c>
      <c r="I1078" s="18">
        <v>159.27000427246094</v>
      </c>
      <c r="J1078" s="18">
        <v>-20.129999160766602</v>
      </c>
      <c r="K1078" s="18">
        <v>159.27000427246094</v>
      </c>
      <c r="L1078" s="18">
        <v>0</v>
      </c>
      <c r="M1078" s="7">
        <v>0</v>
      </c>
      <c r="N1078" s="7">
        <v>-241</v>
      </c>
      <c r="O1078" s="7">
        <v>-81.730003356933594</v>
      </c>
      <c r="P1078" s="7" t="s">
        <v>350</v>
      </c>
      <c r="Q1078" s="7" t="s">
        <v>833</v>
      </c>
      <c r="R1078" s="7">
        <v>14.399999618530273</v>
      </c>
      <c r="S1078" s="7">
        <v>25</v>
      </c>
      <c r="T1078" s="7">
        <v>179.39999389648437</v>
      </c>
      <c r="U1078" s="7"/>
      <c r="V1078" s="7"/>
      <c r="W1078" s="18">
        <v>1</v>
      </c>
    </row>
    <row r="1079" spans="1:23" ht="15" customHeight="1">
      <c r="A1079" s="18" t="s">
        <v>77</v>
      </c>
      <c r="B1079" s="18" t="s">
        <v>148</v>
      </c>
      <c r="C1079" s="18" t="s">
        <v>2215</v>
      </c>
      <c r="D1079" s="18" t="s">
        <v>2216</v>
      </c>
      <c r="E1079" s="18" t="s">
        <v>2300</v>
      </c>
      <c r="F1079" s="18" t="s">
        <v>390</v>
      </c>
      <c r="G1079" s="18">
        <v>126</v>
      </c>
      <c r="H1079" s="18">
        <v>126</v>
      </c>
      <c r="I1079" s="18">
        <v>86.199996948242188</v>
      </c>
      <c r="J1079" s="18">
        <v>0</v>
      </c>
      <c r="K1079" s="18">
        <v>86.199996948242188</v>
      </c>
      <c r="L1079" s="18">
        <v>0</v>
      </c>
      <c r="M1079" s="7">
        <v>0</v>
      </c>
      <c r="N1079" s="7">
        <v>0</v>
      </c>
      <c r="O1079" s="7">
        <v>86.199996948242188</v>
      </c>
      <c r="P1079" s="7" t="s">
        <v>334</v>
      </c>
      <c r="Q1079" s="7" t="s">
        <v>1092</v>
      </c>
      <c r="R1079" s="7">
        <v>6.4000000953674316</v>
      </c>
      <c r="S1079" s="7">
        <v>13</v>
      </c>
      <c r="T1079" s="7">
        <v>86.199996948242188</v>
      </c>
      <c r="U1079" s="7"/>
      <c r="V1079" s="7"/>
      <c r="W1079" s="18">
        <v>1</v>
      </c>
    </row>
    <row r="1080" spans="1:23" ht="15" customHeight="1">
      <c r="A1080" s="18" t="s">
        <v>77</v>
      </c>
      <c r="B1080" s="18" t="s">
        <v>150</v>
      </c>
      <c r="C1080" s="18" t="s">
        <v>2234</v>
      </c>
      <c r="D1080" s="18" t="s">
        <v>2235</v>
      </c>
      <c r="E1080" s="18" t="s">
        <v>2301</v>
      </c>
      <c r="F1080" s="18" t="s">
        <v>390</v>
      </c>
      <c r="G1080" s="18">
        <v>178</v>
      </c>
      <c r="H1080" s="18">
        <v>0</v>
      </c>
      <c r="I1080" s="18">
        <v>128.16000366210937</v>
      </c>
      <c r="J1080" s="18">
        <v>0</v>
      </c>
      <c r="K1080" s="18">
        <v>128.16000366210937</v>
      </c>
      <c r="L1080" s="18">
        <v>0</v>
      </c>
      <c r="M1080" s="7">
        <v>0</v>
      </c>
      <c r="N1080" s="7">
        <v>-178</v>
      </c>
      <c r="O1080" s="7">
        <v>-49.840000152587891</v>
      </c>
      <c r="P1080" s="7" t="s">
        <v>397</v>
      </c>
      <c r="Q1080" s="7" t="s">
        <v>2302</v>
      </c>
      <c r="R1080" s="7">
        <v>12.100000381469727</v>
      </c>
      <c r="S1080" s="7">
        <v>25</v>
      </c>
      <c r="T1080" s="7">
        <v>128.16000366210937</v>
      </c>
      <c r="U1080" s="7"/>
      <c r="V1080" s="7"/>
      <c r="W1080" s="18">
        <v>1</v>
      </c>
    </row>
    <row r="1081" spans="1:23" ht="15" customHeight="1">
      <c r="A1081" s="18" t="s">
        <v>77</v>
      </c>
      <c r="B1081" s="18" t="s">
        <v>148</v>
      </c>
      <c r="C1081" s="18" t="s">
        <v>2215</v>
      </c>
      <c r="D1081" s="18" t="s">
        <v>2216</v>
      </c>
      <c r="E1081" s="18" t="s">
        <v>2303</v>
      </c>
      <c r="F1081" s="18" t="s">
        <v>390</v>
      </c>
      <c r="G1081" s="18">
        <v>228</v>
      </c>
      <c r="H1081" s="18">
        <v>0</v>
      </c>
      <c r="I1081" s="18">
        <v>200.72999572753906</v>
      </c>
      <c r="J1081" s="18">
        <v>-7.0000000298023224E-2</v>
      </c>
      <c r="K1081" s="18">
        <v>200.72999572753906</v>
      </c>
      <c r="L1081" s="18">
        <v>-0.31000000238418579</v>
      </c>
      <c r="M1081" s="7">
        <v>0</v>
      </c>
      <c r="N1081" s="7">
        <v>-228</v>
      </c>
      <c r="O1081" s="7">
        <v>-27.579999923706055</v>
      </c>
      <c r="P1081" s="7" t="s">
        <v>397</v>
      </c>
      <c r="Q1081" s="7" t="s">
        <v>2304</v>
      </c>
      <c r="R1081" s="7">
        <v>16.399999618530273</v>
      </c>
      <c r="S1081" s="7">
        <v>30</v>
      </c>
      <c r="T1081" s="7">
        <v>200.80000305175781</v>
      </c>
      <c r="U1081" s="7"/>
      <c r="V1081" s="7"/>
      <c r="W1081" s="18">
        <v>1</v>
      </c>
    </row>
    <row r="1082" spans="1:23" ht="15" customHeight="1">
      <c r="A1082" s="18" t="s">
        <v>77</v>
      </c>
      <c r="B1082" s="18" t="s">
        <v>150</v>
      </c>
      <c r="C1082" s="18" t="s">
        <v>2234</v>
      </c>
      <c r="D1082" s="18" t="s">
        <v>2235</v>
      </c>
      <c r="E1082" s="18" t="s">
        <v>2305</v>
      </c>
      <c r="F1082" s="18" t="s">
        <v>390</v>
      </c>
      <c r="G1082" s="18">
        <v>221</v>
      </c>
      <c r="H1082" s="18">
        <v>0</v>
      </c>
      <c r="I1082" s="18">
        <v>160.85000610351562</v>
      </c>
      <c r="J1082" s="18">
        <v>19.129999160766602</v>
      </c>
      <c r="K1082" s="18">
        <v>160.85000610351562</v>
      </c>
      <c r="L1082" s="18">
        <v>0</v>
      </c>
      <c r="M1082" s="7">
        <v>0</v>
      </c>
      <c r="N1082" s="7">
        <v>-221</v>
      </c>
      <c r="O1082" s="7">
        <v>-60.150001525878906</v>
      </c>
      <c r="P1082" s="7" t="s">
        <v>334</v>
      </c>
      <c r="Q1082" s="7" t="s">
        <v>2306</v>
      </c>
      <c r="R1082" s="7">
        <v>12.600000381469727</v>
      </c>
      <c r="S1082" s="7">
        <v>23</v>
      </c>
      <c r="T1082" s="7">
        <v>141.72000122070312</v>
      </c>
      <c r="U1082" s="7"/>
      <c r="V1082" s="7"/>
      <c r="W1082" s="18">
        <v>1</v>
      </c>
    </row>
    <row r="1083" spans="1:23" ht="15" customHeight="1">
      <c r="A1083" s="18" t="s">
        <v>77</v>
      </c>
      <c r="B1083" s="18" t="s">
        <v>149</v>
      </c>
      <c r="C1083" s="18" t="s">
        <v>2220</v>
      </c>
      <c r="D1083" s="18" t="s">
        <v>2221</v>
      </c>
      <c r="E1083" s="18" t="s">
        <v>2307</v>
      </c>
      <c r="F1083" s="18" t="s">
        <v>390</v>
      </c>
      <c r="G1083" s="18">
        <v>264</v>
      </c>
      <c r="H1083" s="18">
        <v>0</v>
      </c>
      <c r="I1083" s="18">
        <v>175.14999389648437</v>
      </c>
      <c r="J1083" s="18">
        <v>-32.810001373291016</v>
      </c>
      <c r="K1083" s="18">
        <v>175.14999389648437</v>
      </c>
      <c r="L1083" s="18">
        <v>0</v>
      </c>
      <c r="M1083" s="7">
        <v>27</v>
      </c>
      <c r="N1083" s="7">
        <v>-264</v>
      </c>
      <c r="O1083" s="7">
        <v>-61.849998474121094</v>
      </c>
      <c r="P1083" s="7" t="s">
        <v>334</v>
      </c>
      <c r="Q1083" s="7" t="s">
        <v>2308</v>
      </c>
      <c r="R1083" s="7">
        <v>18.299999237060547</v>
      </c>
      <c r="S1083" s="7">
        <v>35</v>
      </c>
      <c r="T1083" s="7">
        <v>207.96000671386719</v>
      </c>
      <c r="U1083" s="7"/>
      <c r="V1083" s="7"/>
      <c r="W1083" s="18">
        <v>1</v>
      </c>
    </row>
    <row r="1084" spans="1:23" ht="15" customHeight="1">
      <c r="A1084" s="18" t="s">
        <v>77</v>
      </c>
      <c r="B1084" s="18" t="s">
        <v>149</v>
      </c>
      <c r="C1084" s="18" t="s">
        <v>2220</v>
      </c>
      <c r="D1084" s="18" t="s">
        <v>2221</v>
      </c>
      <c r="E1084" s="18" t="s">
        <v>2309</v>
      </c>
      <c r="F1084" s="18" t="s">
        <v>390</v>
      </c>
      <c r="G1084" s="18">
        <v>76</v>
      </c>
      <c r="H1084" s="18">
        <v>76</v>
      </c>
      <c r="I1084" s="18">
        <v>51.200000762939453</v>
      </c>
      <c r="J1084" s="18">
        <v>-12.800000190734863</v>
      </c>
      <c r="K1084" s="18">
        <v>51.200000762939453</v>
      </c>
      <c r="L1084" s="18">
        <v>0</v>
      </c>
      <c r="M1084" s="7">
        <v>0</v>
      </c>
      <c r="N1084" s="7">
        <v>0</v>
      </c>
      <c r="O1084" s="7">
        <v>51.200000762939453</v>
      </c>
      <c r="P1084" s="7" t="s">
        <v>350</v>
      </c>
      <c r="Q1084" s="7" t="s">
        <v>2310</v>
      </c>
      <c r="R1084" s="7">
        <v>1.3999999761581421</v>
      </c>
      <c r="S1084" s="7">
        <v>7</v>
      </c>
      <c r="T1084" s="7">
        <v>64</v>
      </c>
      <c r="U1084" s="7"/>
      <c r="V1084" s="7"/>
      <c r="W1084" s="18">
        <v>1</v>
      </c>
    </row>
    <row r="1085" spans="1:23" ht="15" customHeight="1">
      <c r="A1085" s="18" t="s">
        <v>77</v>
      </c>
      <c r="B1085" s="18" t="s">
        <v>148</v>
      </c>
      <c r="C1085" s="18" t="s">
        <v>2215</v>
      </c>
      <c r="D1085" s="18" t="s">
        <v>2216</v>
      </c>
      <c r="E1085" s="18" t="s">
        <v>2311</v>
      </c>
      <c r="F1085" s="18" t="s">
        <v>390</v>
      </c>
      <c r="G1085" s="18">
        <v>103</v>
      </c>
      <c r="H1085" s="18">
        <v>0</v>
      </c>
      <c r="I1085" s="18">
        <v>63.080001831054688</v>
      </c>
      <c r="J1085" s="18">
        <v>-15.640000343322754</v>
      </c>
      <c r="K1085" s="18">
        <v>63.080001831054688</v>
      </c>
      <c r="L1085" s="18">
        <v>0</v>
      </c>
      <c r="M1085" s="7">
        <v>0</v>
      </c>
      <c r="N1085" s="7">
        <v>-103</v>
      </c>
      <c r="O1085" s="7">
        <v>-39.919998168945312</v>
      </c>
      <c r="P1085" s="7" t="s">
        <v>334</v>
      </c>
      <c r="Q1085" s="7" t="s">
        <v>2312</v>
      </c>
      <c r="R1085" s="7">
        <v>7</v>
      </c>
      <c r="S1085" s="7">
        <v>11</v>
      </c>
      <c r="T1085" s="7">
        <v>78.720001220703125</v>
      </c>
      <c r="U1085" s="7"/>
      <c r="V1085" s="7"/>
      <c r="W1085" s="18">
        <v>1</v>
      </c>
    </row>
    <row r="1086" spans="1:23" ht="15" customHeight="1">
      <c r="A1086" s="18" t="s">
        <v>77</v>
      </c>
      <c r="B1086" s="18" t="s">
        <v>149</v>
      </c>
      <c r="C1086" s="18" t="s">
        <v>2220</v>
      </c>
      <c r="D1086" s="18" t="s">
        <v>2221</v>
      </c>
      <c r="E1086" s="18" t="s">
        <v>2313</v>
      </c>
      <c r="F1086" s="18" t="s">
        <v>390</v>
      </c>
      <c r="G1086" s="18">
        <v>275</v>
      </c>
      <c r="H1086" s="18">
        <v>0</v>
      </c>
      <c r="I1086" s="18">
        <v>181.80999755859375</v>
      </c>
      <c r="J1086" s="18">
        <v>-4.9899997711181641</v>
      </c>
      <c r="K1086" s="18">
        <v>181.80999755859375</v>
      </c>
      <c r="L1086" s="18">
        <v>0</v>
      </c>
      <c r="M1086" s="7">
        <v>0</v>
      </c>
      <c r="N1086" s="7">
        <v>-275</v>
      </c>
      <c r="O1086" s="7">
        <v>-93.19000244140625</v>
      </c>
      <c r="P1086" s="7" t="s">
        <v>350</v>
      </c>
      <c r="Q1086" s="7" t="s">
        <v>2314</v>
      </c>
      <c r="R1086" s="7">
        <v>15.399999618530273</v>
      </c>
      <c r="S1086" s="7">
        <v>23</v>
      </c>
      <c r="T1086" s="7">
        <v>186.80000305175781</v>
      </c>
      <c r="U1086" s="7"/>
      <c r="V1086" s="7"/>
      <c r="W1086" s="18">
        <v>1</v>
      </c>
    </row>
    <row r="1087" spans="1:23" ht="15" customHeight="1">
      <c r="A1087" s="18" t="s">
        <v>77</v>
      </c>
      <c r="B1087" s="18" t="s">
        <v>148</v>
      </c>
      <c r="C1087" s="18" t="s">
        <v>2215</v>
      </c>
      <c r="D1087" s="18" t="s">
        <v>2216</v>
      </c>
      <c r="E1087" s="18" t="s">
        <v>2315</v>
      </c>
      <c r="F1087" s="18" t="s">
        <v>390</v>
      </c>
      <c r="G1087" s="18">
        <v>140</v>
      </c>
      <c r="H1087" s="18">
        <v>140</v>
      </c>
      <c r="I1087" s="18">
        <v>100.59999847412109</v>
      </c>
      <c r="J1087" s="18">
        <v>0</v>
      </c>
      <c r="K1087" s="18">
        <v>100.59999847412109</v>
      </c>
      <c r="L1087" s="18">
        <v>0</v>
      </c>
      <c r="M1087" s="7">
        <v>0</v>
      </c>
      <c r="N1087" s="7">
        <v>0</v>
      </c>
      <c r="O1087" s="7">
        <v>100.59999847412109</v>
      </c>
      <c r="P1087" s="7" t="s">
        <v>397</v>
      </c>
      <c r="Q1087" s="7" t="s">
        <v>2316</v>
      </c>
      <c r="R1087" s="7">
        <v>9.3000001907348633</v>
      </c>
      <c r="S1087" s="7">
        <v>15</v>
      </c>
      <c r="T1087" s="7">
        <v>100.59999847412109</v>
      </c>
      <c r="U1087" s="7"/>
      <c r="V1087" s="7"/>
      <c r="W1087" s="18">
        <v>1</v>
      </c>
    </row>
    <row r="1088" spans="1:23" ht="15" customHeight="1">
      <c r="A1088" s="18" t="s">
        <v>77</v>
      </c>
      <c r="B1088" s="18" t="s">
        <v>149</v>
      </c>
      <c r="C1088" s="18" t="s">
        <v>2220</v>
      </c>
      <c r="D1088" s="18" t="s">
        <v>2221</v>
      </c>
      <c r="E1088" s="18" t="s">
        <v>2317</v>
      </c>
      <c r="F1088" s="18" t="s">
        <v>390</v>
      </c>
      <c r="G1088" s="18">
        <v>426</v>
      </c>
      <c r="H1088" s="18">
        <v>0</v>
      </c>
      <c r="I1088" s="18">
        <v>243.60000610351562</v>
      </c>
      <c r="J1088" s="18">
        <v>0</v>
      </c>
      <c r="K1088" s="18">
        <v>243.60000610351562</v>
      </c>
      <c r="L1088" s="18">
        <v>0</v>
      </c>
      <c r="M1088" s="7">
        <v>0</v>
      </c>
      <c r="N1088" s="7">
        <v>-426</v>
      </c>
      <c r="O1088" s="7">
        <v>-182.39999389648437</v>
      </c>
      <c r="P1088" s="7" t="s">
        <v>350</v>
      </c>
      <c r="Q1088" s="7" t="s">
        <v>2318</v>
      </c>
      <c r="R1088" s="7">
        <v>21</v>
      </c>
      <c r="S1088" s="7">
        <v>33</v>
      </c>
      <c r="T1088" s="7">
        <v>243.60000610351562</v>
      </c>
      <c r="U1088" s="7"/>
      <c r="V1088" s="7"/>
      <c r="W1088" s="18">
        <v>1</v>
      </c>
    </row>
    <row r="1089" spans="1:24" ht="15" customHeight="1">
      <c r="A1089" s="18" t="s">
        <v>77</v>
      </c>
      <c r="B1089" s="18" t="s">
        <v>149</v>
      </c>
      <c r="C1089" s="18" t="s">
        <v>2220</v>
      </c>
      <c r="D1089" s="18" t="s">
        <v>2221</v>
      </c>
      <c r="E1089" s="18" t="s">
        <v>2319</v>
      </c>
      <c r="F1089" s="18" t="s">
        <v>390</v>
      </c>
      <c r="G1089" s="18">
        <v>308</v>
      </c>
      <c r="H1089" s="18">
        <v>0</v>
      </c>
      <c r="I1089" s="18">
        <v>152</v>
      </c>
      <c r="J1089" s="18">
        <v>0</v>
      </c>
      <c r="K1089" s="18">
        <v>152</v>
      </c>
      <c r="L1089" s="18">
        <v>0</v>
      </c>
      <c r="M1089" s="7">
        <v>0</v>
      </c>
      <c r="N1089" s="7">
        <v>-308</v>
      </c>
      <c r="O1089" s="7">
        <v>-156</v>
      </c>
      <c r="P1089" s="7" t="s">
        <v>350</v>
      </c>
      <c r="Q1089" s="7" t="s">
        <v>2320</v>
      </c>
      <c r="R1089" s="7">
        <v>12.399999618530273</v>
      </c>
      <c r="S1089" s="7">
        <v>20</v>
      </c>
      <c r="T1089" s="7">
        <v>152</v>
      </c>
      <c r="U1089" s="7"/>
      <c r="V1089" s="7"/>
      <c r="W1089" s="18">
        <v>1</v>
      </c>
    </row>
    <row r="1090" spans="1:24" ht="15" customHeight="1">
      <c r="A1090" s="18" t="s">
        <v>77</v>
      </c>
      <c r="B1090" s="18" t="s">
        <v>149</v>
      </c>
      <c r="C1090" s="18" t="s">
        <v>2220</v>
      </c>
      <c r="D1090" s="18" t="s">
        <v>2221</v>
      </c>
      <c r="E1090" s="18" t="s">
        <v>2321</v>
      </c>
      <c r="F1090" s="18" t="s">
        <v>390</v>
      </c>
      <c r="G1090" s="18">
        <v>452</v>
      </c>
      <c r="H1090" s="18">
        <v>0</v>
      </c>
      <c r="I1090" s="18">
        <v>241.38999938964844</v>
      </c>
      <c r="J1090" s="18">
        <v>58.189998626708984</v>
      </c>
      <c r="K1090" s="18">
        <v>241.38999938964844</v>
      </c>
      <c r="L1090" s="18">
        <v>0</v>
      </c>
      <c r="M1090" s="7">
        <v>0</v>
      </c>
      <c r="N1090" s="7">
        <v>-452</v>
      </c>
      <c r="O1090" s="7">
        <v>-210.61000061035156</v>
      </c>
      <c r="P1090" s="7" t="s">
        <v>350</v>
      </c>
      <c r="Q1090" s="7" t="s">
        <v>2322</v>
      </c>
      <c r="R1090" s="7">
        <v>15.399999618530273</v>
      </c>
      <c r="S1090" s="7">
        <v>26</v>
      </c>
      <c r="T1090" s="7">
        <v>183.19999694824219</v>
      </c>
      <c r="U1090" s="7"/>
      <c r="V1090" s="7"/>
      <c r="W1090" s="18">
        <v>1</v>
      </c>
    </row>
    <row r="1091" spans="1:24" ht="15" customHeight="1">
      <c r="A1091" s="18" t="s">
        <v>77</v>
      </c>
      <c r="B1091" s="18" t="s">
        <v>153</v>
      </c>
      <c r="C1091" s="18" t="s">
        <v>2323</v>
      </c>
      <c r="D1091" s="18" t="s">
        <v>2324</v>
      </c>
      <c r="E1091" s="18" t="s">
        <v>2325</v>
      </c>
      <c r="F1091" s="18" t="s">
        <v>333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350</v>
      </c>
      <c r="Q1091" s="7" t="s">
        <v>1782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77</v>
      </c>
      <c r="B1092" s="18" t="s">
        <v>151</v>
      </c>
      <c r="C1092" s="18" t="s">
        <v>2326</v>
      </c>
      <c r="D1092" s="18" t="s">
        <v>2327</v>
      </c>
      <c r="E1092" s="18" t="s">
        <v>2328</v>
      </c>
      <c r="F1092" s="18" t="s">
        <v>333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350</v>
      </c>
      <c r="Q1092" s="7" t="s">
        <v>2329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77</v>
      </c>
      <c r="B1093" s="18" t="s">
        <v>151</v>
      </c>
      <c r="C1093" s="18" t="s">
        <v>2326</v>
      </c>
      <c r="D1093" s="18" t="s">
        <v>2327</v>
      </c>
      <c r="E1093" s="18" t="s">
        <v>2330</v>
      </c>
      <c r="F1093" s="18" t="s">
        <v>333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350</v>
      </c>
      <c r="Q1093" s="7" t="s">
        <v>1148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77</v>
      </c>
      <c r="B1094" s="18" t="s">
        <v>152</v>
      </c>
      <c r="C1094" s="18" t="s">
        <v>2331</v>
      </c>
      <c r="D1094" s="18" t="s">
        <v>2332</v>
      </c>
      <c r="E1094" s="18" t="s">
        <v>2333</v>
      </c>
      <c r="F1094" s="18" t="s">
        <v>333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426</v>
      </c>
      <c r="Q1094" s="7" t="s">
        <v>1937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77</v>
      </c>
      <c r="B1095" s="18" t="s">
        <v>152</v>
      </c>
      <c r="C1095" s="18" t="s">
        <v>2331</v>
      </c>
      <c r="D1095" s="18" t="s">
        <v>2332</v>
      </c>
      <c r="E1095" s="18" t="s">
        <v>2334</v>
      </c>
      <c r="F1095" s="18" t="s">
        <v>333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350</v>
      </c>
      <c r="Q1095" s="7" t="s">
        <v>2335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77</v>
      </c>
      <c r="B1096" s="18" t="s">
        <v>153</v>
      </c>
      <c r="C1096" s="18" t="s">
        <v>2323</v>
      </c>
      <c r="D1096" s="18" t="s">
        <v>2324</v>
      </c>
      <c r="E1096" s="18" t="s">
        <v>2336</v>
      </c>
      <c r="F1096" s="18" t="s">
        <v>333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350</v>
      </c>
      <c r="Q1096" s="7" t="s">
        <v>1799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77</v>
      </c>
      <c r="B1097" s="18" t="s">
        <v>153</v>
      </c>
      <c r="C1097" s="18" t="s">
        <v>2323</v>
      </c>
      <c r="D1097" s="18" t="s">
        <v>2324</v>
      </c>
      <c r="E1097" s="18" t="s">
        <v>2337</v>
      </c>
      <c r="F1097" s="18" t="s">
        <v>333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350</v>
      </c>
      <c r="Q1097" s="7" t="s">
        <v>1213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77</v>
      </c>
      <c r="B1098" s="18" t="s">
        <v>151</v>
      </c>
      <c r="C1098" s="18" t="s">
        <v>2326</v>
      </c>
      <c r="D1098" s="18" t="s">
        <v>2327</v>
      </c>
      <c r="E1098" s="18" t="s">
        <v>2338</v>
      </c>
      <c r="F1098" s="18" t="s">
        <v>333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350</v>
      </c>
      <c r="Q1098" s="7" t="s">
        <v>1803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77</v>
      </c>
      <c r="B1099" s="18" t="s">
        <v>153</v>
      </c>
      <c r="C1099" s="18" t="s">
        <v>2323</v>
      </c>
      <c r="D1099" s="18" t="s">
        <v>2324</v>
      </c>
      <c r="E1099" s="18" t="s">
        <v>2339</v>
      </c>
      <c r="F1099" s="18" t="s">
        <v>333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426</v>
      </c>
      <c r="Q1099" s="7" t="s">
        <v>1397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77</v>
      </c>
      <c r="B1100" s="18" t="s">
        <v>151</v>
      </c>
      <c r="C1100" s="18" t="s">
        <v>2326</v>
      </c>
      <c r="D1100" s="18" t="s">
        <v>2327</v>
      </c>
      <c r="E1100" s="18" t="s">
        <v>2340</v>
      </c>
      <c r="F1100" s="18" t="s">
        <v>333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350</v>
      </c>
      <c r="Q1100" s="7" t="s">
        <v>627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77</v>
      </c>
      <c r="B1101" s="18" t="s">
        <v>151</v>
      </c>
      <c r="C1101" s="18" t="s">
        <v>2326</v>
      </c>
      <c r="D1101" s="18" t="s">
        <v>2327</v>
      </c>
      <c r="E1101" s="18" t="s">
        <v>2341</v>
      </c>
      <c r="F1101" s="18" t="s">
        <v>333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426</v>
      </c>
      <c r="Q1101" s="7" t="s">
        <v>1683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77</v>
      </c>
      <c r="B1102" s="18" t="s">
        <v>151</v>
      </c>
      <c r="C1102" s="18" t="s">
        <v>2326</v>
      </c>
      <c r="D1102" s="18" t="s">
        <v>2327</v>
      </c>
      <c r="E1102" s="18" t="s">
        <v>2342</v>
      </c>
      <c r="F1102" s="18" t="s">
        <v>333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350</v>
      </c>
      <c r="Q1102" s="7" t="s">
        <v>2343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  <c r="X1102" t="s">
        <v>536</v>
      </c>
    </row>
    <row r="1103" spans="1:24" ht="15" customHeight="1">
      <c r="A1103" s="18" t="s">
        <v>77</v>
      </c>
      <c r="B1103" s="18" t="s">
        <v>151</v>
      </c>
      <c r="C1103" s="18" t="s">
        <v>2326</v>
      </c>
      <c r="D1103" s="18" t="s">
        <v>2327</v>
      </c>
      <c r="E1103" s="18" t="s">
        <v>2344</v>
      </c>
      <c r="F1103" s="18" t="s">
        <v>333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350</v>
      </c>
      <c r="Q1103" s="7" t="s">
        <v>1266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77</v>
      </c>
      <c r="B1104" s="18" t="s">
        <v>151</v>
      </c>
      <c r="C1104" s="18" t="s">
        <v>2326</v>
      </c>
      <c r="D1104" s="18" t="s">
        <v>2327</v>
      </c>
      <c r="E1104" s="18" t="s">
        <v>2345</v>
      </c>
      <c r="F1104" s="18" t="s">
        <v>333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350</v>
      </c>
      <c r="Q1104" s="7" t="s">
        <v>2346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77</v>
      </c>
      <c r="B1105" s="18" t="s">
        <v>151</v>
      </c>
      <c r="C1105" s="18" t="s">
        <v>2326</v>
      </c>
      <c r="D1105" s="18" t="s">
        <v>2327</v>
      </c>
      <c r="E1105" s="18" t="s">
        <v>2347</v>
      </c>
      <c r="F1105" s="18" t="s">
        <v>333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350</v>
      </c>
      <c r="Q1105" s="7" t="s">
        <v>2348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77</v>
      </c>
      <c r="B1106" s="18" t="s">
        <v>151</v>
      </c>
      <c r="C1106" s="18" t="s">
        <v>2326</v>
      </c>
      <c r="D1106" s="18" t="s">
        <v>2327</v>
      </c>
      <c r="E1106" s="18" t="s">
        <v>2349</v>
      </c>
      <c r="F1106" s="18" t="s">
        <v>333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350</v>
      </c>
      <c r="Q1106" s="7" t="s">
        <v>2350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77</v>
      </c>
      <c r="B1107" s="18" t="s">
        <v>153</v>
      </c>
      <c r="C1107" s="18" t="s">
        <v>2323</v>
      </c>
      <c r="D1107" s="18" t="s">
        <v>2324</v>
      </c>
      <c r="E1107" s="18" t="s">
        <v>2351</v>
      </c>
      <c r="F1107" s="18" t="s">
        <v>390</v>
      </c>
      <c r="G1107" s="18">
        <v>282</v>
      </c>
      <c r="H1107" s="18">
        <v>282</v>
      </c>
      <c r="I1107" s="18">
        <v>157.6199951171875</v>
      </c>
      <c r="J1107" s="18">
        <v>1.9999999552965164E-2</v>
      </c>
      <c r="K1107" s="18">
        <v>157.6199951171875</v>
      </c>
      <c r="L1107" s="18">
        <v>-9.9999997764825821E-3</v>
      </c>
      <c r="M1107" s="7">
        <v>0</v>
      </c>
      <c r="N1107" s="7">
        <v>0</v>
      </c>
      <c r="O1107" s="7">
        <v>157.61000061035156</v>
      </c>
      <c r="P1107" s="7" t="s">
        <v>426</v>
      </c>
      <c r="Q1107" s="7" t="s">
        <v>2352</v>
      </c>
      <c r="R1107" s="7">
        <v>11.5</v>
      </c>
      <c r="S1107" s="7">
        <v>25</v>
      </c>
      <c r="T1107" s="7">
        <v>157.60000610351562</v>
      </c>
      <c r="U1107" s="7"/>
      <c r="V1107" s="7"/>
      <c r="W1107" s="18">
        <v>1</v>
      </c>
    </row>
    <row r="1108" spans="1:23" ht="15" customHeight="1">
      <c r="A1108" s="18" t="s">
        <v>77</v>
      </c>
      <c r="B1108" s="18" t="s">
        <v>152</v>
      </c>
      <c r="C1108" s="18" t="s">
        <v>2331</v>
      </c>
      <c r="D1108" s="18" t="s">
        <v>2332</v>
      </c>
      <c r="E1108" s="18" t="s">
        <v>2353</v>
      </c>
      <c r="F1108" s="18" t="s">
        <v>390</v>
      </c>
      <c r="G1108" s="18">
        <v>124</v>
      </c>
      <c r="H1108" s="18">
        <v>42</v>
      </c>
      <c r="I1108" s="18">
        <v>78.879997253417969</v>
      </c>
      <c r="J1108" s="18">
        <v>-8.7600002288818359</v>
      </c>
      <c r="K1108" s="18">
        <v>78.879997253417969</v>
      </c>
      <c r="L1108" s="18">
        <v>0</v>
      </c>
      <c r="M1108" s="7">
        <v>0</v>
      </c>
      <c r="N1108" s="7">
        <v>-82</v>
      </c>
      <c r="O1108" s="7">
        <v>-3.119999885559082</v>
      </c>
      <c r="P1108" s="7" t="s">
        <v>334</v>
      </c>
      <c r="Q1108" s="7" t="s">
        <v>895</v>
      </c>
      <c r="R1108" s="7">
        <v>7.1999998092651367</v>
      </c>
      <c r="S1108" s="7">
        <v>16</v>
      </c>
      <c r="T1108" s="7">
        <v>87.639999389648438</v>
      </c>
      <c r="U1108" s="7"/>
      <c r="V1108" s="7"/>
      <c r="W1108" s="18">
        <v>1</v>
      </c>
    </row>
    <row r="1109" spans="1:23" ht="15" customHeight="1">
      <c r="A1109" s="18" t="s">
        <v>77</v>
      </c>
      <c r="B1109" s="18" t="s">
        <v>152</v>
      </c>
      <c r="C1109" s="18" t="s">
        <v>2331</v>
      </c>
      <c r="D1109" s="18" t="s">
        <v>2332</v>
      </c>
      <c r="E1109" s="18" t="s">
        <v>2354</v>
      </c>
      <c r="F1109" s="18" t="s">
        <v>390</v>
      </c>
      <c r="G1109" s="18">
        <v>127</v>
      </c>
      <c r="H1109" s="18">
        <v>0</v>
      </c>
      <c r="I1109" s="18">
        <v>84.610000610351562</v>
      </c>
      <c r="J1109" s="18">
        <v>9.2100000381469727</v>
      </c>
      <c r="K1109" s="18">
        <v>84.610000610351562</v>
      </c>
      <c r="L1109" s="18">
        <v>0</v>
      </c>
      <c r="M1109" s="7">
        <v>0</v>
      </c>
      <c r="N1109" s="7">
        <v>-127</v>
      </c>
      <c r="O1109" s="7">
        <v>-42.389999389648438</v>
      </c>
      <c r="P1109" s="7" t="s">
        <v>350</v>
      </c>
      <c r="Q1109" s="7" t="s">
        <v>2355</v>
      </c>
      <c r="R1109" s="7">
        <v>3.2999999523162842</v>
      </c>
      <c r="S1109" s="7">
        <v>9</v>
      </c>
      <c r="T1109" s="7">
        <v>75.400001525878906</v>
      </c>
      <c r="U1109" s="7"/>
      <c r="V1109" s="7"/>
      <c r="W1109" s="18">
        <v>1</v>
      </c>
    </row>
    <row r="1110" spans="1:23" ht="15" customHeight="1">
      <c r="A1110" s="18" t="s">
        <v>77</v>
      </c>
      <c r="B1110" s="18" t="s">
        <v>151</v>
      </c>
      <c r="C1110" s="18" t="s">
        <v>2326</v>
      </c>
      <c r="D1110" s="18" t="s">
        <v>2327</v>
      </c>
      <c r="E1110" s="18" t="s">
        <v>2356</v>
      </c>
      <c r="F1110" s="18" t="s">
        <v>390</v>
      </c>
      <c r="G1110" s="18">
        <v>159</v>
      </c>
      <c r="H1110" s="18">
        <v>0</v>
      </c>
      <c r="I1110" s="18">
        <v>101.27999877929687</v>
      </c>
      <c r="J1110" s="18">
        <v>6.679999828338623</v>
      </c>
      <c r="K1110" s="18">
        <v>101.27999877929687</v>
      </c>
      <c r="L1110" s="18">
        <v>0</v>
      </c>
      <c r="M1110" s="7">
        <v>0</v>
      </c>
      <c r="N1110" s="7">
        <v>-159</v>
      </c>
      <c r="O1110" s="7">
        <v>-57.720001220703125</v>
      </c>
      <c r="P1110" s="7" t="s">
        <v>350</v>
      </c>
      <c r="Q1110" s="7" t="s">
        <v>1735</v>
      </c>
      <c r="R1110" s="7">
        <v>5.5</v>
      </c>
      <c r="S1110" s="7">
        <v>15</v>
      </c>
      <c r="T1110" s="7">
        <v>94.599998474121094</v>
      </c>
      <c r="U1110" s="7"/>
      <c r="V1110" s="7"/>
      <c r="W1110" s="18">
        <v>1</v>
      </c>
    </row>
    <row r="1111" spans="1:23" ht="15" customHeight="1">
      <c r="A1111" s="18" t="s">
        <v>77</v>
      </c>
      <c r="B1111" s="18" t="s">
        <v>152</v>
      </c>
      <c r="C1111" s="18" t="s">
        <v>2331</v>
      </c>
      <c r="D1111" s="18" t="s">
        <v>2332</v>
      </c>
      <c r="E1111" s="18" t="s">
        <v>2357</v>
      </c>
      <c r="F1111" s="18" t="s">
        <v>390</v>
      </c>
      <c r="G1111" s="18">
        <v>134</v>
      </c>
      <c r="H1111" s="18">
        <v>0</v>
      </c>
      <c r="I1111" s="18">
        <v>98.199996948242188</v>
      </c>
      <c r="J1111" s="18">
        <v>0</v>
      </c>
      <c r="K1111" s="18">
        <v>98.199996948242188</v>
      </c>
      <c r="L1111" s="18">
        <v>-9.9999997764825821E-3</v>
      </c>
      <c r="M1111" s="7">
        <v>0</v>
      </c>
      <c r="N1111" s="7">
        <v>-134</v>
      </c>
      <c r="O1111" s="7">
        <v>-35.810001373291016</v>
      </c>
      <c r="P1111" s="7" t="s">
        <v>334</v>
      </c>
      <c r="Q1111" s="7" t="s">
        <v>2358</v>
      </c>
      <c r="R1111" s="7">
        <v>6.9000000953674316</v>
      </c>
      <c r="S1111" s="7">
        <v>13</v>
      </c>
      <c r="T1111" s="7">
        <v>98.199996948242188</v>
      </c>
      <c r="U1111" s="7"/>
      <c r="V1111" s="7"/>
      <c r="W1111" s="18">
        <v>1</v>
      </c>
    </row>
    <row r="1112" spans="1:23" ht="15" customHeight="1">
      <c r="A1112" s="18" t="s">
        <v>77</v>
      </c>
      <c r="B1112" s="18" t="s">
        <v>153</v>
      </c>
      <c r="C1112" s="18" t="s">
        <v>2323</v>
      </c>
      <c r="D1112" s="18" t="s">
        <v>2324</v>
      </c>
      <c r="E1112" s="18" t="s">
        <v>2359</v>
      </c>
      <c r="F1112" s="18" t="s">
        <v>390</v>
      </c>
      <c r="G1112" s="18">
        <v>331</v>
      </c>
      <c r="H1112" s="18">
        <v>0</v>
      </c>
      <c r="I1112" s="18">
        <v>211.13999938964844</v>
      </c>
      <c r="J1112" s="18">
        <v>-23.459999084472656</v>
      </c>
      <c r="K1112" s="18">
        <v>211.13999938964844</v>
      </c>
      <c r="L1112" s="18">
        <v>0</v>
      </c>
      <c r="M1112" s="7">
        <v>0</v>
      </c>
      <c r="N1112" s="7">
        <v>-331</v>
      </c>
      <c r="O1112" s="7">
        <v>-119.86000061035156</v>
      </c>
      <c r="P1112" s="7" t="s">
        <v>350</v>
      </c>
      <c r="Q1112" s="7" t="s">
        <v>408</v>
      </c>
      <c r="R1112" s="7">
        <v>18.200000762939453</v>
      </c>
      <c r="S1112" s="7">
        <v>48</v>
      </c>
      <c r="T1112" s="7">
        <v>234.60000610351562</v>
      </c>
      <c r="U1112" s="7"/>
      <c r="V1112" s="7"/>
      <c r="W1112" s="18">
        <v>1</v>
      </c>
    </row>
    <row r="1113" spans="1:23" ht="15" customHeight="1">
      <c r="A1113" s="18" t="s">
        <v>77</v>
      </c>
      <c r="B1113" s="18" t="s">
        <v>151</v>
      </c>
      <c r="C1113" s="18" t="s">
        <v>2326</v>
      </c>
      <c r="D1113" s="18" t="s">
        <v>2327</v>
      </c>
      <c r="E1113" s="18" t="s">
        <v>2360</v>
      </c>
      <c r="F1113" s="18" t="s">
        <v>390</v>
      </c>
      <c r="G1113" s="18">
        <v>154</v>
      </c>
      <c r="H1113" s="18">
        <v>0</v>
      </c>
      <c r="I1113" s="18">
        <v>95.220001220703125</v>
      </c>
      <c r="J1113" s="18">
        <v>-10.579999923706055</v>
      </c>
      <c r="K1113" s="18">
        <v>95.220001220703125</v>
      </c>
      <c r="L1113" s="18">
        <v>0</v>
      </c>
      <c r="M1113" s="7">
        <v>0</v>
      </c>
      <c r="N1113" s="7">
        <v>-154</v>
      </c>
      <c r="O1113" s="7">
        <v>-58.779998779296875</v>
      </c>
      <c r="P1113" s="7" t="s">
        <v>350</v>
      </c>
      <c r="Q1113" s="7" t="s">
        <v>2361</v>
      </c>
      <c r="R1113" s="7">
        <v>6.4000000953674316</v>
      </c>
      <c r="S1113" s="7">
        <v>22</v>
      </c>
      <c r="T1113" s="7">
        <v>105.80000305175781</v>
      </c>
      <c r="U1113" s="7"/>
      <c r="V1113" s="7"/>
      <c r="W1113" s="18">
        <v>1</v>
      </c>
    </row>
    <row r="1114" spans="1:23" ht="15" customHeight="1">
      <c r="A1114" s="18" t="s">
        <v>77</v>
      </c>
      <c r="B1114" s="18" t="s">
        <v>153</v>
      </c>
      <c r="C1114" s="18" t="s">
        <v>2323</v>
      </c>
      <c r="D1114" s="18" t="s">
        <v>2324</v>
      </c>
      <c r="E1114" s="18" t="s">
        <v>2362</v>
      </c>
      <c r="F1114" s="18" t="s">
        <v>390</v>
      </c>
      <c r="G1114" s="18">
        <v>333</v>
      </c>
      <c r="H1114" s="18">
        <v>0</v>
      </c>
      <c r="I1114" s="18">
        <v>223.97000122070312</v>
      </c>
      <c r="J1114" s="18">
        <v>22.170000076293945</v>
      </c>
      <c r="K1114" s="18">
        <v>223.97000122070312</v>
      </c>
      <c r="L1114" s="18">
        <v>0</v>
      </c>
      <c r="M1114" s="7">
        <v>0</v>
      </c>
      <c r="N1114" s="7">
        <v>-333</v>
      </c>
      <c r="O1114" s="7">
        <v>-109.02999877929687</v>
      </c>
      <c r="P1114" s="7" t="s">
        <v>350</v>
      </c>
      <c r="Q1114" s="7" t="s">
        <v>1941</v>
      </c>
      <c r="R1114" s="7">
        <v>15.5</v>
      </c>
      <c r="S1114" s="7">
        <v>37</v>
      </c>
      <c r="T1114" s="7">
        <v>201.80000305175781</v>
      </c>
      <c r="U1114" s="7"/>
      <c r="V1114" s="7"/>
      <c r="W1114" s="18">
        <v>1</v>
      </c>
    </row>
    <row r="1115" spans="1:23" ht="15" customHeight="1">
      <c r="A1115" s="18" t="s">
        <v>77</v>
      </c>
      <c r="B1115" s="18" t="s">
        <v>152</v>
      </c>
      <c r="C1115" s="18" t="s">
        <v>2331</v>
      </c>
      <c r="D1115" s="18" t="s">
        <v>2332</v>
      </c>
      <c r="E1115" s="18" t="s">
        <v>2363</v>
      </c>
      <c r="F1115" s="18" t="s">
        <v>390</v>
      </c>
      <c r="G1115" s="18">
        <v>273</v>
      </c>
      <c r="H1115" s="18">
        <v>0</v>
      </c>
      <c r="I1115" s="18">
        <v>183.36000061035156</v>
      </c>
      <c r="J1115" s="18">
        <v>0</v>
      </c>
      <c r="K1115" s="18">
        <v>183.36000061035156</v>
      </c>
      <c r="L1115" s="18">
        <v>0</v>
      </c>
      <c r="M1115" s="7">
        <v>0</v>
      </c>
      <c r="N1115" s="7">
        <v>-273</v>
      </c>
      <c r="O1115" s="7">
        <v>-89.639999389648438</v>
      </c>
      <c r="P1115" s="7" t="s">
        <v>334</v>
      </c>
      <c r="Q1115" s="7" t="s">
        <v>766</v>
      </c>
      <c r="R1115" s="7">
        <v>16.399999618530273</v>
      </c>
      <c r="S1115" s="7">
        <v>51</v>
      </c>
      <c r="T1115" s="7">
        <v>183.36000061035156</v>
      </c>
      <c r="U1115" s="7"/>
      <c r="V1115" s="7"/>
      <c r="W1115" s="18">
        <v>1</v>
      </c>
    </row>
    <row r="1116" spans="1:23" ht="15" customHeight="1">
      <c r="A1116" s="18" t="s">
        <v>77</v>
      </c>
      <c r="B1116" s="18" t="s">
        <v>153</v>
      </c>
      <c r="C1116" s="18" t="s">
        <v>2323</v>
      </c>
      <c r="D1116" s="18" t="s">
        <v>2324</v>
      </c>
      <c r="E1116" s="18" t="s">
        <v>2364</v>
      </c>
      <c r="F1116" s="18" t="s">
        <v>390</v>
      </c>
      <c r="G1116" s="18">
        <v>88</v>
      </c>
      <c r="H1116" s="18">
        <v>0</v>
      </c>
      <c r="I1116" s="18">
        <v>57.599998474121094</v>
      </c>
      <c r="J1116" s="18">
        <v>-6.4000000953674316</v>
      </c>
      <c r="K1116" s="18">
        <v>57.599998474121094</v>
      </c>
      <c r="L1116" s="18">
        <v>0</v>
      </c>
      <c r="M1116" s="7">
        <v>0</v>
      </c>
      <c r="N1116" s="7">
        <v>-88</v>
      </c>
      <c r="O1116" s="7">
        <v>-30.399999618530273</v>
      </c>
      <c r="P1116" s="7" t="s">
        <v>350</v>
      </c>
      <c r="Q1116" s="7" t="s">
        <v>2365</v>
      </c>
      <c r="R1116" s="7">
        <v>0.80000001192092896</v>
      </c>
      <c r="S1116" s="7">
        <v>5</v>
      </c>
      <c r="T1116" s="7">
        <v>64</v>
      </c>
      <c r="U1116" s="7"/>
      <c r="V1116" s="7"/>
      <c r="W1116" s="18">
        <v>1</v>
      </c>
    </row>
    <row r="1117" spans="1:23" ht="15" customHeight="1">
      <c r="A1117" s="18" t="s">
        <v>77</v>
      </c>
      <c r="B1117" s="18" t="s">
        <v>151</v>
      </c>
      <c r="C1117" s="18" t="s">
        <v>2326</v>
      </c>
      <c r="D1117" s="18" t="s">
        <v>2327</v>
      </c>
      <c r="E1117" s="18" t="s">
        <v>2366</v>
      </c>
      <c r="F1117" s="18" t="s">
        <v>390</v>
      </c>
      <c r="G1117" s="18">
        <v>208</v>
      </c>
      <c r="H1117" s="18">
        <v>208</v>
      </c>
      <c r="I1117" s="18">
        <v>118.59999847412109</v>
      </c>
      <c r="J1117" s="18">
        <v>0.80000001192092896</v>
      </c>
      <c r="K1117" s="18">
        <v>118.59999847412109</v>
      </c>
      <c r="L1117" s="18">
        <v>0</v>
      </c>
      <c r="M1117" s="7">
        <v>0</v>
      </c>
      <c r="N1117" s="7">
        <v>0</v>
      </c>
      <c r="O1117" s="7">
        <v>118.59999847412109</v>
      </c>
      <c r="P1117" s="7" t="s">
        <v>350</v>
      </c>
      <c r="Q1117" s="7" t="s">
        <v>1508</v>
      </c>
      <c r="R1117" s="7">
        <v>6.5999999046325684</v>
      </c>
      <c r="S1117" s="7">
        <v>26</v>
      </c>
      <c r="T1117" s="7">
        <v>117.80000305175781</v>
      </c>
      <c r="U1117" s="7"/>
      <c r="V1117" s="7"/>
      <c r="W1117" s="18">
        <v>1</v>
      </c>
    </row>
    <row r="1118" spans="1:23" ht="15" customHeight="1">
      <c r="A1118" s="18" t="s">
        <v>77</v>
      </c>
      <c r="B1118" s="18" t="s">
        <v>152</v>
      </c>
      <c r="C1118" s="18" t="s">
        <v>2331</v>
      </c>
      <c r="D1118" s="18" t="s">
        <v>2332</v>
      </c>
      <c r="E1118" s="18" t="s">
        <v>2367</v>
      </c>
      <c r="F1118" s="18" t="s">
        <v>390</v>
      </c>
      <c r="G1118" s="18">
        <v>329</v>
      </c>
      <c r="H1118" s="18">
        <v>0</v>
      </c>
      <c r="I1118" s="18">
        <v>219.11000061035156</v>
      </c>
      <c r="J1118" s="18">
        <v>3.309999942779541</v>
      </c>
      <c r="K1118" s="18">
        <v>219.11000061035156</v>
      </c>
      <c r="L1118" s="18">
        <v>0</v>
      </c>
      <c r="M1118" s="7">
        <v>0</v>
      </c>
      <c r="N1118" s="7">
        <v>-329</v>
      </c>
      <c r="O1118" s="7">
        <v>-109.88999938964844</v>
      </c>
      <c r="P1118" s="7" t="s">
        <v>334</v>
      </c>
      <c r="Q1118" s="7" t="s">
        <v>2368</v>
      </c>
      <c r="R1118" s="7">
        <v>20.100000381469727</v>
      </c>
      <c r="S1118" s="7">
        <v>46</v>
      </c>
      <c r="T1118" s="7">
        <v>215.80000305175781</v>
      </c>
      <c r="U1118" s="7"/>
      <c r="V1118" s="7"/>
      <c r="W1118" s="18">
        <v>1</v>
      </c>
    </row>
    <row r="1119" spans="1:23" ht="15" customHeight="1">
      <c r="A1119" s="18" t="s">
        <v>77</v>
      </c>
      <c r="B1119" s="18" t="s">
        <v>153</v>
      </c>
      <c r="C1119" s="18" t="s">
        <v>2323</v>
      </c>
      <c r="D1119" s="18" t="s">
        <v>2324</v>
      </c>
      <c r="E1119" s="18" t="s">
        <v>2369</v>
      </c>
      <c r="F1119" s="18" t="s">
        <v>390</v>
      </c>
      <c r="G1119" s="18">
        <v>225</v>
      </c>
      <c r="H1119" s="18">
        <v>0</v>
      </c>
      <c r="I1119" s="18">
        <v>125.45999908447266</v>
      </c>
      <c r="J1119" s="18">
        <v>-13.939999580383301</v>
      </c>
      <c r="K1119" s="18">
        <v>125.45999908447266</v>
      </c>
      <c r="L1119" s="18">
        <v>0</v>
      </c>
      <c r="M1119" s="7">
        <v>0</v>
      </c>
      <c r="N1119" s="7">
        <v>-225</v>
      </c>
      <c r="O1119" s="7">
        <v>-99.540000915527344</v>
      </c>
      <c r="P1119" s="7" t="s">
        <v>350</v>
      </c>
      <c r="Q1119" s="7" t="s">
        <v>596</v>
      </c>
      <c r="R1119" s="7">
        <v>11.399999618530273</v>
      </c>
      <c r="S1119" s="7">
        <v>36</v>
      </c>
      <c r="T1119" s="7">
        <v>139.39999389648437</v>
      </c>
      <c r="U1119" s="7"/>
      <c r="V1119" s="7"/>
      <c r="W1119" s="18">
        <v>1</v>
      </c>
    </row>
    <row r="1120" spans="1:23" ht="15" customHeight="1">
      <c r="A1120" s="18" t="s">
        <v>77</v>
      </c>
      <c r="B1120" s="18" t="s">
        <v>152</v>
      </c>
      <c r="C1120" s="18" t="s">
        <v>2331</v>
      </c>
      <c r="D1120" s="18" t="s">
        <v>2332</v>
      </c>
      <c r="E1120" s="18" t="s">
        <v>2370</v>
      </c>
      <c r="F1120" s="18" t="s">
        <v>390</v>
      </c>
      <c r="G1120" s="18">
        <v>105</v>
      </c>
      <c r="H1120" s="18">
        <v>105</v>
      </c>
      <c r="I1120" s="18">
        <v>91.5</v>
      </c>
      <c r="J1120" s="18">
        <v>1.9999999552965164E-2</v>
      </c>
      <c r="K1120" s="18">
        <v>91.5</v>
      </c>
      <c r="L1120" s="18">
        <v>-2.9999999329447746E-2</v>
      </c>
      <c r="M1120" s="7">
        <v>0</v>
      </c>
      <c r="N1120" s="7">
        <v>0</v>
      </c>
      <c r="O1120" s="7">
        <v>91.470001220703125</v>
      </c>
      <c r="P1120" s="7" t="s">
        <v>334</v>
      </c>
      <c r="Q1120" s="7" t="s">
        <v>774</v>
      </c>
      <c r="R1120" s="7">
        <v>5.5999999046325684</v>
      </c>
      <c r="S1120" s="7">
        <v>13</v>
      </c>
      <c r="T1120" s="7">
        <v>91.480003356933594</v>
      </c>
      <c r="U1120" s="7"/>
      <c r="V1120" s="7"/>
      <c r="W1120" s="18">
        <v>1</v>
      </c>
    </row>
    <row r="1121" spans="1:24" ht="15" customHeight="1">
      <c r="A1121" s="18" t="s">
        <v>77</v>
      </c>
      <c r="B1121" s="18" t="s">
        <v>151</v>
      </c>
      <c r="C1121" s="18" t="s">
        <v>2326</v>
      </c>
      <c r="D1121" s="18" t="s">
        <v>2327</v>
      </c>
      <c r="E1121" s="18" t="s">
        <v>2371</v>
      </c>
      <c r="F1121" s="18" t="s">
        <v>390</v>
      </c>
      <c r="G1121" s="18">
        <v>288</v>
      </c>
      <c r="H1121" s="18">
        <v>0</v>
      </c>
      <c r="I1121" s="18">
        <v>194.1300048828125</v>
      </c>
      <c r="J1121" s="18">
        <v>0.12999999523162842</v>
      </c>
      <c r="K1121" s="18">
        <v>194.1300048828125</v>
      </c>
      <c r="L1121" s="18">
        <v>-2.9999999329447746E-2</v>
      </c>
      <c r="M1121" s="7">
        <v>0</v>
      </c>
      <c r="N1121" s="7">
        <v>-288</v>
      </c>
      <c r="O1121" s="7">
        <v>-93.900001525878906</v>
      </c>
      <c r="P1121" s="7" t="s">
        <v>350</v>
      </c>
      <c r="Q1121" s="7" t="s">
        <v>2372</v>
      </c>
      <c r="R1121" s="7">
        <v>12.800000190734863</v>
      </c>
      <c r="S1121" s="7">
        <v>49</v>
      </c>
      <c r="T1121" s="7">
        <v>194</v>
      </c>
      <c r="U1121" s="7"/>
      <c r="V1121" s="7"/>
      <c r="W1121" s="18">
        <v>1</v>
      </c>
    </row>
    <row r="1122" spans="1:24" ht="15" customHeight="1">
      <c r="A1122" s="18" t="s">
        <v>77</v>
      </c>
      <c r="B1122" s="18" t="s">
        <v>153</v>
      </c>
      <c r="C1122" s="18" t="s">
        <v>2323</v>
      </c>
      <c r="D1122" s="18" t="s">
        <v>2324</v>
      </c>
      <c r="E1122" s="18" t="s">
        <v>2373</v>
      </c>
      <c r="F1122" s="18" t="s">
        <v>390</v>
      </c>
      <c r="G1122" s="18">
        <v>148</v>
      </c>
      <c r="H1122" s="18">
        <v>148</v>
      </c>
      <c r="I1122" s="18">
        <v>110.40000152587891</v>
      </c>
      <c r="J1122" s="18">
        <v>0</v>
      </c>
      <c r="K1122" s="18">
        <v>110.40000152587891</v>
      </c>
      <c r="L1122" s="18">
        <v>0</v>
      </c>
      <c r="M1122" s="7">
        <v>0</v>
      </c>
      <c r="N1122" s="7">
        <v>0</v>
      </c>
      <c r="O1122" s="7">
        <v>110.40000152587891</v>
      </c>
      <c r="P1122" s="7" t="s">
        <v>426</v>
      </c>
      <c r="Q1122" s="7" t="s">
        <v>1894</v>
      </c>
      <c r="R1122" s="7">
        <v>6</v>
      </c>
      <c r="S1122" s="7">
        <v>22</v>
      </c>
      <c r="T1122" s="7">
        <v>110.40000152587891</v>
      </c>
      <c r="U1122" s="7"/>
      <c r="V1122" s="7"/>
      <c r="W1122" s="18">
        <v>1</v>
      </c>
    </row>
    <row r="1123" spans="1:24" ht="15" customHeight="1">
      <c r="A1123" s="18" t="s">
        <v>77</v>
      </c>
      <c r="B1123" s="18" t="s">
        <v>151</v>
      </c>
      <c r="C1123" s="18" t="s">
        <v>2326</v>
      </c>
      <c r="D1123" s="18" t="s">
        <v>2327</v>
      </c>
      <c r="E1123" s="18" t="s">
        <v>2374</v>
      </c>
      <c r="F1123" s="18" t="s">
        <v>390</v>
      </c>
      <c r="G1123" s="18">
        <v>128</v>
      </c>
      <c r="H1123" s="18">
        <v>0</v>
      </c>
      <c r="I1123" s="18">
        <v>103.86000061035156</v>
      </c>
      <c r="J1123" s="18">
        <v>-5.7399997711181641</v>
      </c>
      <c r="K1123" s="18">
        <v>103.86000061035156</v>
      </c>
      <c r="L1123" s="18">
        <v>-0.20000000298023224</v>
      </c>
      <c r="M1123" s="7">
        <v>0</v>
      </c>
      <c r="N1123" s="7">
        <v>-128</v>
      </c>
      <c r="O1123" s="7">
        <v>-24.340000152587891</v>
      </c>
      <c r="P1123" s="7" t="s">
        <v>350</v>
      </c>
      <c r="Q1123" s="7" t="s">
        <v>783</v>
      </c>
      <c r="R1123" s="7">
        <v>4.1999998092651367</v>
      </c>
      <c r="S1123" s="7">
        <v>15</v>
      </c>
      <c r="T1123" s="7">
        <v>109.59999847412109</v>
      </c>
      <c r="U1123" s="7"/>
      <c r="V1123" s="7"/>
      <c r="W1123" s="18">
        <v>1</v>
      </c>
    </row>
    <row r="1124" spans="1:24" ht="15" customHeight="1">
      <c r="A1124" s="18" t="s">
        <v>77</v>
      </c>
      <c r="B1124" s="18" t="s">
        <v>153</v>
      </c>
      <c r="C1124" s="18" t="s">
        <v>2323</v>
      </c>
      <c r="D1124" s="18" t="s">
        <v>2324</v>
      </c>
      <c r="E1124" s="18" t="s">
        <v>2375</v>
      </c>
      <c r="F1124" s="18" t="s">
        <v>390</v>
      </c>
      <c r="G1124" s="18">
        <v>236</v>
      </c>
      <c r="H1124" s="18">
        <v>0</v>
      </c>
      <c r="I1124" s="18">
        <v>119.97000122070312</v>
      </c>
      <c r="J1124" s="18">
        <v>-10.430000305175781</v>
      </c>
      <c r="K1124" s="18">
        <v>119.97000122070312</v>
      </c>
      <c r="L1124" s="18">
        <v>0</v>
      </c>
      <c r="M1124" s="7">
        <v>0</v>
      </c>
      <c r="N1124" s="7">
        <v>-236</v>
      </c>
      <c r="O1124" s="7">
        <v>-116.02999877929687</v>
      </c>
      <c r="P1124" s="7" t="s">
        <v>426</v>
      </c>
      <c r="Q1124" s="7" t="s">
        <v>1230</v>
      </c>
      <c r="R1124" s="7">
        <v>8.3999996185302734</v>
      </c>
      <c r="S1124" s="7">
        <v>26</v>
      </c>
      <c r="T1124" s="7">
        <v>130.39999389648437</v>
      </c>
      <c r="U1124" s="7"/>
      <c r="V1124" s="7"/>
      <c r="W1124" s="18">
        <v>1</v>
      </c>
    </row>
    <row r="1125" spans="1:24" ht="15" customHeight="1">
      <c r="A1125" s="18" t="s">
        <v>77</v>
      </c>
      <c r="B1125" s="18" t="s">
        <v>153</v>
      </c>
      <c r="C1125" s="18" t="s">
        <v>2323</v>
      </c>
      <c r="D1125" s="18" t="s">
        <v>2324</v>
      </c>
      <c r="E1125" s="18" t="s">
        <v>2376</v>
      </c>
      <c r="F1125" s="18" t="s">
        <v>390</v>
      </c>
      <c r="G1125" s="18">
        <v>358</v>
      </c>
      <c r="H1125" s="18">
        <v>0</v>
      </c>
      <c r="I1125" s="18">
        <v>267.20001220703125</v>
      </c>
      <c r="J1125" s="18">
        <v>0</v>
      </c>
      <c r="K1125" s="18">
        <v>267.20001220703125</v>
      </c>
      <c r="L1125" s="18">
        <v>-0.2800000011920929</v>
      </c>
      <c r="M1125" s="7">
        <v>0</v>
      </c>
      <c r="N1125" s="7">
        <v>-358</v>
      </c>
      <c r="O1125" s="7">
        <v>-91.080001831054687</v>
      </c>
      <c r="P1125" s="7" t="s">
        <v>350</v>
      </c>
      <c r="Q1125" s="7" t="s">
        <v>2377</v>
      </c>
      <c r="R1125" s="7">
        <v>17.899999618530273</v>
      </c>
      <c r="S1125" s="7">
        <v>49</v>
      </c>
      <c r="T1125" s="7">
        <v>267.20001220703125</v>
      </c>
      <c r="U1125" s="7"/>
      <c r="V1125" s="7"/>
      <c r="W1125" s="18">
        <v>1</v>
      </c>
    </row>
    <row r="1126" spans="1:24" ht="15" customHeight="1">
      <c r="A1126" s="18" t="s">
        <v>77</v>
      </c>
      <c r="B1126" s="18" t="s">
        <v>153</v>
      </c>
      <c r="C1126" s="18" t="s">
        <v>2323</v>
      </c>
      <c r="D1126" s="18" t="s">
        <v>2324</v>
      </c>
      <c r="E1126" s="18" t="s">
        <v>2378</v>
      </c>
      <c r="F1126" s="18" t="s">
        <v>390</v>
      </c>
      <c r="G1126" s="18">
        <v>102</v>
      </c>
      <c r="H1126" s="18">
        <v>0</v>
      </c>
      <c r="I1126" s="18">
        <v>81.290000915527344</v>
      </c>
      <c r="J1126" s="18">
        <v>0.76999998092651367</v>
      </c>
      <c r="K1126" s="18">
        <v>81.290000915527344</v>
      </c>
      <c r="L1126" s="18">
        <v>-7.0000000298023224E-2</v>
      </c>
      <c r="M1126" s="7">
        <v>0</v>
      </c>
      <c r="N1126" s="7">
        <v>-102</v>
      </c>
      <c r="O1126" s="7">
        <v>-20.780000686645508</v>
      </c>
      <c r="P1126" s="7" t="s">
        <v>334</v>
      </c>
      <c r="Q1126" s="7" t="s">
        <v>1240</v>
      </c>
      <c r="R1126" s="7">
        <v>3.4000000953674316</v>
      </c>
      <c r="S1126" s="7">
        <v>12</v>
      </c>
      <c r="T1126" s="7">
        <v>80.519996643066406</v>
      </c>
      <c r="U1126" s="7"/>
      <c r="V1126" s="7"/>
      <c r="W1126" s="18">
        <v>1</v>
      </c>
    </row>
    <row r="1127" spans="1:24" ht="15" customHeight="1">
      <c r="A1127" s="18" t="s">
        <v>77</v>
      </c>
      <c r="B1127" s="18" t="s">
        <v>151</v>
      </c>
      <c r="C1127" s="18" t="s">
        <v>2326</v>
      </c>
      <c r="D1127" s="18" t="s">
        <v>2327</v>
      </c>
      <c r="E1127" s="18" t="s">
        <v>2379</v>
      </c>
      <c r="F1127" s="18" t="s">
        <v>390</v>
      </c>
      <c r="G1127" s="18">
        <v>346</v>
      </c>
      <c r="H1127" s="18">
        <v>0</v>
      </c>
      <c r="I1127" s="18">
        <v>247</v>
      </c>
      <c r="J1127" s="18">
        <v>0</v>
      </c>
      <c r="K1127" s="18">
        <v>247</v>
      </c>
      <c r="L1127" s="18">
        <v>-9.9999997764825821E-3</v>
      </c>
      <c r="M1127" s="7">
        <v>0</v>
      </c>
      <c r="N1127" s="7">
        <v>-346</v>
      </c>
      <c r="O1127" s="7">
        <v>-99.010002136230469</v>
      </c>
      <c r="P1127" s="7" t="s">
        <v>334</v>
      </c>
      <c r="Q1127" s="7" t="s">
        <v>1399</v>
      </c>
      <c r="R1127" s="7">
        <v>9.8000001907348633</v>
      </c>
      <c r="S1127" s="7">
        <v>96</v>
      </c>
      <c r="T1127" s="7">
        <v>247</v>
      </c>
      <c r="U1127" s="7"/>
      <c r="V1127" s="7"/>
      <c r="W1127" s="18">
        <v>1</v>
      </c>
      <c r="X1127" t="s">
        <v>536</v>
      </c>
    </row>
    <row r="1128" spans="1:24" ht="15" customHeight="1">
      <c r="A1128" s="18" t="s">
        <v>77</v>
      </c>
      <c r="B1128" s="18" t="s">
        <v>151</v>
      </c>
      <c r="C1128" s="18" t="s">
        <v>2326</v>
      </c>
      <c r="D1128" s="18" t="s">
        <v>2327</v>
      </c>
      <c r="E1128" s="18" t="s">
        <v>2380</v>
      </c>
      <c r="F1128" s="18" t="s">
        <v>390</v>
      </c>
      <c r="G1128" s="18">
        <v>197</v>
      </c>
      <c r="H1128" s="18">
        <v>0</v>
      </c>
      <c r="I1128" s="18">
        <v>126.80000305175781</v>
      </c>
      <c r="J1128" s="18">
        <v>0</v>
      </c>
      <c r="K1128" s="18">
        <v>126.80000305175781</v>
      </c>
      <c r="L1128" s="18">
        <v>0</v>
      </c>
      <c r="M1128" s="7">
        <v>0</v>
      </c>
      <c r="N1128" s="7">
        <v>-197</v>
      </c>
      <c r="O1128" s="7">
        <v>-70.199996948242188</v>
      </c>
      <c r="P1128" s="7" t="s">
        <v>350</v>
      </c>
      <c r="Q1128" s="7" t="s">
        <v>2381</v>
      </c>
      <c r="R1128" s="7">
        <v>8.3000001907348633</v>
      </c>
      <c r="S1128" s="7">
        <v>24</v>
      </c>
      <c r="T1128" s="7">
        <v>126.80000305175781</v>
      </c>
      <c r="U1128" s="7"/>
      <c r="V1128" s="7"/>
      <c r="W1128" s="18">
        <v>1</v>
      </c>
    </row>
    <row r="1129" spans="1:24" ht="15" customHeight="1">
      <c r="A1129" s="18" t="s">
        <v>77</v>
      </c>
      <c r="B1129" s="18" t="s">
        <v>153</v>
      </c>
      <c r="C1129" s="18" t="s">
        <v>2323</v>
      </c>
      <c r="D1129" s="18" t="s">
        <v>2324</v>
      </c>
      <c r="E1129" s="18" t="s">
        <v>2382</v>
      </c>
      <c r="F1129" s="18" t="s">
        <v>390</v>
      </c>
      <c r="G1129" s="18">
        <v>212</v>
      </c>
      <c r="H1129" s="18">
        <v>0</v>
      </c>
      <c r="I1129" s="18">
        <v>182.19999694824219</v>
      </c>
      <c r="J1129" s="18">
        <v>0</v>
      </c>
      <c r="K1129" s="18">
        <v>182.19999694824219</v>
      </c>
      <c r="L1129" s="18">
        <v>0</v>
      </c>
      <c r="M1129" s="7">
        <v>0</v>
      </c>
      <c r="N1129" s="7">
        <v>-212</v>
      </c>
      <c r="O1129" s="7">
        <v>-29.799999237060547</v>
      </c>
      <c r="P1129" s="7" t="s">
        <v>426</v>
      </c>
      <c r="Q1129" s="7" t="s">
        <v>2383</v>
      </c>
      <c r="R1129" s="7">
        <v>14.5</v>
      </c>
      <c r="S1129" s="7">
        <v>39</v>
      </c>
      <c r="T1129" s="7">
        <v>182.19999694824219</v>
      </c>
      <c r="U1129" s="7"/>
      <c r="V1129" s="7"/>
      <c r="W1129" s="18">
        <v>1</v>
      </c>
    </row>
    <row r="1130" spans="1:24" ht="15" customHeight="1">
      <c r="A1130" s="18" t="s">
        <v>77</v>
      </c>
      <c r="B1130" s="18" t="s">
        <v>151</v>
      </c>
      <c r="C1130" s="18" t="s">
        <v>2326</v>
      </c>
      <c r="D1130" s="18" t="s">
        <v>2327</v>
      </c>
      <c r="E1130" s="18" t="s">
        <v>2384</v>
      </c>
      <c r="F1130" s="18" t="s">
        <v>390</v>
      </c>
      <c r="G1130" s="18">
        <v>207</v>
      </c>
      <c r="H1130" s="18">
        <v>0</v>
      </c>
      <c r="I1130" s="18">
        <v>144.05999755859375</v>
      </c>
      <c r="J1130" s="18">
        <v>-6.4200000762939453</v>
      </c>
      <c r="K1130" s="18">
        <v>144.05999755859375</v>
      </c>
      <c r="L1130" s="18">
        <v>0</v>
      </c>
      <c r="M1130" s="7">
        <v>0</v>
      </c>
      <c r="N1130" s="7">
        <v>-207</v>
      </c>
      <c r="O1130" s="7">
        <v>-62.939998626708984</v>
      </c>
      <c r="P1130" s="7" t="s">
        <v>334</v>
      </c>
      <c r="Q1130" s="7" t="s">
        <v>1251</v>
      </c>
      <c r="R1130" s="7">
        <v>13.300000190734863</v>
      </c>
      <c r="S1130" s="7">
        <v>34</v>
      </c>
      <c r="T1130" s="7">
        <v>150.47999572753906</v>
      </c>
      <c r="U1130" s="7"/>
      <c r="V1130" s="7"/>
      <c r="W1130" s="18">
        <v>1</v>
      </c>
    </row>
    <row r="1131" spans="1:24" ht="15" customHeight="1">
      <c r="A1131" s="18" t="s">
        <v>77</v>
      </c>
      <c r="B1131" s="18" t="s">
        <v>153</v>
      </c>
      <c r="C1131" s="18" t="s">
        <v>2323</v>
      </c>
      <c r="D1131" s="18" t="s">
        <v>2324</v>
      </c>
      <c r="E1131" s="18" t="s">
        <v>2385</v>
      </c>
      <c r="F1131" s="18" t="s">
        <v>390</v>
      </c>
      <c r="G1131" s="18">
        <v>301</v>
      </c>
      <c r="H1131" s="18">
        <v>0</v>
      </c>
      <c r="I1131" s="18">
        <v>223.72999572753906</v>
      </c>
      <c r="J1131" s="18">
        <v>-23.879999160766602</v>
      </c>
      <c r="K1131" s="18">
        <v>223.72999572753906</v>
      </c>
      <c r="L1131" s="18">
        <v>-9.0000003576278687E-2</v>
      </c>
      <c r="M1131" s="7">
        <v>0</v>
      </c>
      <c r="N1131" s="7">
        <v>-301</v>
      </c>
      <c r="O1131" s="7">
        <v>-77.360000610351563</v>
      </c>
      <c r="P1131" s="7" t="s">
        <v>426</v>
      </c>
      <c r="Q1131" s="7" t="s">
        <v>2386</v>
      </c>
      <c r="R1131" s="7">
        <v>17.399999618530273</v>
      </c>
      <c r="S1131" s="7">
        <v>50</v>
      </c>
      <c r="T1131" s="7">
        <v>247.61000061035156</v>
      </c>
      <c r="U1131" s="7"/>
      <c r="V1131" s="7"/>
      <c r="W1131" s="18">
        <v>1</v>
      </c>
    </row>
    <row r="1132" spans="1:24" ht="15" customHeight="1">
      <c r="A1132" s="18" t="s">
        <v>77</v>
      </c>
      <c r="B1132" s="18" t="s">
        <v>151</v>
      </c>
      <c r="C1132" s="18" t="s">
        <v>2326</v>
      </c>
      <c r="D1132" s="18" t="s">
        <v>2327</v>
      </c>
      <c r="E1132" s="18" t="s">
        <v>2387</v>
      </c>
      <c r="F1132" s="18" t="s">
        <v>390</v>
      </c>
      <c r="G1132" s="18">
        <v>0</v>
      </c>
      <c r="H1132" s="18">
        <v>0</v>
      </c>
      <c r="I1132" s="18">
        <v>276.45001220703125</v>
      </c>
      <c r="J1132" s="18">
        <v>0</v>
      </c>
      <c r="K1132" s="18">
        <v>276.45001220703125</v>
      </c>
      <c r="L1132" s="18">
        <v>-0.86000001430511475</v>
      </c>
      <c r="M1132" s="7">
        <v>0</v>
      </c>
      <c r="N1132" s="7">
        <v>-306</v>
      </c>
      <c r="O1132" s="7">
        <v>-30.409999847412109</v>
      </c>
      <c r="P1132" s="7" t="s">
        <v>382</v>
      </c>
      <c r="Q1132" s="7" t="s">
        <v>1406</v>
      </c>
      <c r="R1132" s="7">
        <v>24.489999771118164</v>
      </c>
      <c r="S1132" s="7">
        <v>64</v>
      </c>
      <c r="T1132" s="7">
        <v>276.45001220703125</v>
      </c>
      <c r="U1132" s="7" t="s">
        <v>2388</v>
      </c>
      <c r="V1132" s="7">
        <v>1</v>
      </c>
      <c r="W1132" s="18">
        <v>1</v>
      </c>
    </row>
    <row r="1133" spans="1:24" ht="15" customHeight="1">
      <c r="A1133" s="18" t="s">
        <v>77</v>
      </c>
      <c r="B1133" s="18" t="s">
        <v>151</v>
      </c>
      <c r="C1133" s="18" t="s">
        <v>2326</v>
      </c>
      <c r="D1133" s="18" t="s">
        <v>2327</v>
      </c>
      <c r="E1133" s="18" t="s">
        <v>2389</v>
      </c>
      <c r="F1133" s="18" t="s">
        <v>390</v>
      </c>
      <c r="G1133" s="18">
        <v>286</v>
      </c>
      <c r="H1133" s="18">
        <v>0</v>
      </c>
      <c r="I1133" s="18">
        <v>175.64999389648437</v>
      </c>
      <c r="J1133" s="18">
        <v>0</v>
      </c>
      <c r="K1133" s="18">
        <v>175.64999389648437</v>
      </c>
      <c r="L1133" s="18">
        <v>0</v>
      </c>
      <c r="M1133" s="7">
        <v>0</v>
      </c>
      <c r="N1133" s="7">
        <v>-286</v>
      </c>
      <c r="O1133" s="7">
        <v>-110.34999847412109</v>
      </c>
      <c r="P1133" s="7" t="s">
        <v>350</v>
      </c>
      <c r="Q1133" s="7" t="s">
        <v>2390</v>
      </c>
      <c r="R1133" s="7">
        <v>14.399999618530273</v>
      </c>
      <c r="S1133" s="7">
        <v>38</v>
      </c>
      <c r="T1133" s="7">
        <v>175.64999389648437</v>
      </c>
      <c r="U1133" s="7"/>
      <c r="V1133" s="7"/>
      <c r="W1133" s="18">
        <v>1</v>
      </c>
    </row>
    <row r="1134" spans="1:24" ht="15" customHeight="1">
      <c r="A1134" s="18" t="s">
        <v>77</v>
      </c>
      <c r="B1134" s="18" t="s">
        <v>151</v>
      </c>
      <c r="C1134" s="18" t="s">
        <v>2326</v>
      </c>
      <c r="D1134" s="18" t="s">
        <v>2327</v>
      </c>
      <c r="E1134" s="18" t="s">
        <v>2391</v>
      </c>
      <c r="F1134" s="18" t="s">
        <v>390</v>
      </c>
      <c r="G1134" s="18">
        <v>208</v>
      </c>
      <c r="H1134" s="18">
        <v>208</v>
      </c>
      <c r="I1134" s="18">
        <v>111.09999847412109</v>
      </c>
      <c r="J1134" s="18">
        <v>1.9999999552965164E-2</v>
      </c>
      <c r="K1134" s="18">
        <v>111.09999847412109</v>
      </c>
      <c r="L1134" s="18">
        <v>0</v>
      </c>
      <c r="M1134" s="7">
        <v>27</v>
      </c>
      <c r="N1134" s="7">
        <v>0</v>
      </c>
      <c r="O1134" s="7">
        <v>138.10000610351562</v>
      </c>
      <c r="P1134" s="7" t="s">
        <v>334</v>
      </c>
      <c r="Q1134" s="7" t="s">
        <v>1266</v>
      </c>
      <c r="R1134" s="7">
        <v>8.1999998092651367</v>
      </c>
      <c r="S1134" s="7">
        <v>26</v>
      </c>
      <c r="T1134" s="7">
        <v>111.08000183105469</v>
      </c>
      <c r="U1134" s="7"/>
      <c r="V1134" s="7"/>
      <c r="W1134" s="18">
        <v>1</v>
      </c>
    </row>
    <row r="1135" spans="1:24" ht="15" customHeight="1">
      <c r="A1135" s="18" t="s">
        <v>77</v>
      </c>
      <c r="B1135" s="18" t="s">
        <v>151</v>
      </c>
      <c r="C1135" s="18" t="s">
        <v>2326</v>
      </c>
      <c r="D1135" s="18" t="s">
        <v>2327</v>
      </c>
      <c r="E1135" s="18" t="s">
        <v>2392</v>
      </c>
      <c r="F1135" s="18" t="s">
        <v>390</v>
      </c>
      <c r="G1135" s="18">
        <v>171</v>
      </c>
      <c r="H1135" s="18">
        <v>0</v>
      </c>
      <c r="I1135" s="18">
        <v>113.12000274658203</v>
      </c>
      <c r="J1135" s="18">
        <v>0</v>
      </c>
      <c r="K1135" s="18">
        <v>113.12000274658203</v>
      </c>
      <c r="L1135" s="18">
        <v>0</v>
      </c>
      <c r="M1135" s="7">
        <v>0</v>
      </c>
      <c r="N1135" s="7">
        <v>-171</v>
      </c>
      <c r="O1135" s="7">
        <v>-57.880001068115234</v>
      </c>
      <c r="P1135" s="7" t="s">
        <v>334</v>
      </c>
      <c r="Q1135" s="7" t="s">
        <v>2393</v>
      </c>
      <c r="R1135" s="7">
        <v>9.6000003814697266</v>
      </c>
      <c r="S1135" s="7">
        <v>26</v>
      </c>
      <c r="T1135" s="7">
        <v>113.12000274658203</v>
      </c>
      <c r="U1135" s="7"/>
      <c r="V1135" s="7"/>
      <c r="W1135" s="18">
        <v>1</v>
      </c>
    </row>
    <row r="1136" spans="1:24" ht="15" customHeight="1">
      <c r="A1136" s="18" t="s">
        <v>77</v>
      </c>
      <c r="B1136" s="18" t="s">
        <v>153</v>
      </c>
      <c r="C1136" s="18" t="s">
        <v>2323</v>
      </c>
      <c r="D1136" s="18" t="s">
        <v>2324</v>
      </c>
      <c r="E1136" s="18" t="s">
        <v>2394</v>
      </c>
      <c r="F1136" s="18" t="s">
        <v>390</v>
      </c>
      <c r="G1136" s="18">
        <v>292</v>
      </c>
      <c r="H1136" s="18">
        <v>0</v>
      </c>
      <c r="I1136" s="18">
        <v>207.60000610351562</v>
      </c>
      <c r="J1136" s="18">
        <v>-2.2000000476837158</v>
      </c>
      <c r="K1136" s="18">
        <v>207.60000610351562</v>
      </c>
      <c r="L1136" s="18">
        <v>0</v>
      </c>
      <c r="M1136" s="7">
        <v>0</v>
      </c>
      <c r="N1136" s="7">
        <v>-292</v>
      </c>
      <c r="O1136" s="7">
        <v>-84.400001525878906</v>
      </c>
      <c r="P1136" s="7" t="s">
        <v>426</v>
      </c>
      <c r="Q1136" s="7" t="s">
        <v>1417</v>
      </c>
      <c r="R1136" s="7">
        <v>15.100000381469727</v>
      </c>
      <c r="S1136" s="7">
        <v>58</v>
      </c>
      <c r="T1136" s="7">
        <v>209.80000305175781</v>
      </c>
      <c r="U1136" s="7"/>
      <c r="V1136" s="7"/>
      <c r="W1136" s="18">
        <v>1</v>
      </c>
    </row>
    <row r="1137" spans="1:24" ht="15" customHeight="1">
      <c r="A1137" s="18" t="s">
        <v>77</v>
      </c>
      <c r="B1137" s="18" t="s">
        <v>151</v>
      </c>
      <c r="C1137" s="18" t="s">
        <v>2326</v>
      </c>
      <c r="D1137" s="18" t="s">
        <v>2327</v>
      </c>
      <c r="E1137" s="18" t="s">
        <v>2395</v>
      </c>
      <c r="F1137" s="18" t="s">
        <v>390</v>
      </c>
      <c r="G1137" s="18">
        <v>251</v>
      </c>
      <c r="H1137" s="18">
        <v>251</v>
      </c>
      <c r="I1137" s="18">
        <v>164.41999816894531</v>
      </c>
      <c r="J1137" s="18">
        <v>11.020000457763672</v>
      </c>
      <c r="K1137" s="18">
        <v>164.41999816894531</v>
      </c>
      <c r="L1137" s="18">
        <v>0</v>
      </c>
      <c r="M1137" s="7">
        <v>0</v>
      </c>
      <c r="N1137" s="7">
        <v>0</v>
      </c>
      <c r="O1137" s="7">
        <v>164.41999816894531</v>
      </c>
      <c r="P1137" s="7" t="s">
        <v>350</v>
      </c>
      <c r="Q1137" s="7" t="s">
        <v>2396</v>
      </c>
      <c r="R1137" s="7">
        <v>10.600000381469727</v>
      </c>
      <c r="S1137" s="7">
        <v>32</v>
      </c>
      <c r="T1137" s="7">
        <v>153.39999389648437</v>
      </c>
      <c r="U1137" s="7"/>
      <c r="V1137" s="7"/>
      <c r="W1137" s="18">
        <v>1</v>
      </c>
    </row>
    <row r="1138" spans="1:24" ht="15" customHeight="1">
      <c r="A1138" s="18" t="s">
        <v>77</v>
      </c>
      <c r="B1138" s="18" t="s">
        <v>151</v>
      </c>
      <c r="C1138" s="18" t="s">
        <v>2326</v>
      </c>
      <c r="D1138" s="18" t="s">
        <v>2327</v>
      </c>
      <c r="E1138" s="18" t="s">
        <v>2397</v>
      </c>
      <c r="F1138" s="18" t="s">
        <v>390</v>
      </c>
      <c r="G1138" s="18">
        <v>125</v>
      </c>
      <c r="H1138" s="18">
        <v>0</v>
      </c>
      <c r="I1138" s="18">
        <v>91.029998779296875</v>
      </c>
      <c r="J1138" s="18">
        <v>23.389999389648438</v>
      </c>
      <c r="K1138" s="18">
        <v>91.029998779296875</v>
      </c>
      <c r="L1138" s="18">
        <v>0</v>
      </c>
      <c r="M1138" s="7">
        <v>0</v>
      </c>
      <c r="N1138" s="7">
        <v>-125</v>
      </c>
      <c r="O1138" s="7">
        <v>-33.970001220703125</v>
      </c>
      <c r="P1138" s="7" t="s">
        <v>334</v>
      </c>
      <c r="Q1138" s="7" t="s">
        <v>948</v>
      </c>
      <c r="R1138" s="7">
        <v>2.7000000476837158</v>
      </c>
      <c r="S1138" s="7">
        <v>12</v>
      </c>
      <c r="T1138" s="7">
        <v>67.639999389648438</v>
      </c>
      <c r="U1138" s="7"/>
      <c r="V1138" s="7"/>
      <c r="W1138" s="18">
        <v>1</v>
      </c>
    </row>
    <row r="1139" spans="1:24" ht="15" customHeight="1">
      <c r="A1139" s="18" t="s">
        <v>77</v>
      </c>
      <c r="B1139" s="18" t="s">
        <v>153</v>
      </c>
      <c r="C1139" s="18" t="s">
        <v>2323</v>
      </c>
      <c r="D1139" s="18" t="s">
        <v>2324</v>
      </c>
      <c r="E1139" s="18" t="s">
        <v>2398</v>
      </c>
      <c r="F1139" s="18" t="s">
        <v>390</v>
      </c>
      <c r="G1139" s="18">
        <v>359</v>
      </c>
      <c r="H1139" s="18">
        <v>359</v>
      </c>
      <c r="I1139" s="18">
        <v>265.989990234375</v>
      </c>
      <c r="J1139" s="18">
        <v>-3.809999942779541</v>
      </c>
      <c r="K1139" s="18">
        <v>265.989990234375</v>
      </c>
      <c r="L1139" s="18">
        <v>0</v>
      </c>
      <c r="M1139" s="7">
        <v>0</v>
      </c>
      <c r="N1139" s="7">
        <v>0</v>
      </c>
      <c r="O1139" s="7">
        <v>265.989990234375</v>
      </c>
      <c r="P1139" s="7" t="s">
        <v>426</v>
      </c>
      <c r="Q1139" s="7" t="s">
        <v>2399</v>
      </c>
      <c r="R1139" s="7">
        <v>19.299999237060547</v>
      </c>
      <c r="S1139" s="7">
        <v>59</v>
      </c>
      <c r="T1139" s="7">
        <v>269.79998779296875</v>
      </c>
      <c r="U1139" s="7"/>
      <c r="V1139" s="7"/>
      <c r="W1139" s="18">
        <v>1</v>
      </c>
    </row>
    <row r="1140" spans="1:24" ht="15" customHeight="1">
      <c r="A1140" s="18" t="s">
        <v>77</v>
      </c>
      <c r="B1140" s="18" t="s">
        <v>151</v>
      </c>
      <c r="C1140" s="18" t="s">
        <v>2326</v>
      </c>
      <c r="D1140" s="18" t="s">
        <v>2327</v>
      </c>
      <c r="E1140" s="18" t="s">
        <v>2400</v>
      </c>
      <c r="F1140" s="18" t="s">
        <v>390</v>
      </c>
      <c r="G1140" s="18">
        <v>180</v>
      </c>
      <c r="H1140" s="18">
        <v>0</v>
      </c>
      <c r="I1140" s="18">
        <v>125.44000244140625</v>
      </c>
      <c r="J1140" s="18">
        <v>0</v>
      </c>
      <c r="K1140" s="18">
        <v>125.44000244140625</v>
      </c>
      <c r="L1140" s="18">
        <v>0</v>
      </c>
      <c r="M1140" s="7">
        <v>0</v>
      </c>
      <c r="N1140" s="7">
        <v>-180</v>
      </c>
      <c r="O1140" s="7">
        <v>-54.560001373291016</v>
      </c>
      <c r="P1140" s="7" t="s">
        <v>334</v>
      </c>
      <c r="Q1140" s="7" t="s">
        <v>1981</v>
      </c>
      <c r="R1140" s="7">
        <v>10.300000190734863</v>
      </c>
      <c r="S1140" s="7">
        <v>33</v>
      </c>
      <c r="T1140" s="7">
        <v>125.44000244140625</v>
      </c>
      <c r="U1140" s="7"/>
      <c r="V1140" s="7"/>
      <c r="W1140" s="18">
        <v>1</v>
      </c>
    </row>
    <row r="1141" spans="1:24" ht="15" customHeight="1">
      <c r="A1141" s="18" t="s">
        <v>77</v>
      </c>
      <c r="B1141" s="18" t="s">
        <v>153</v>
      </c>
      <c r="C1141" s="18" t="s">
        <v>2323</v>
      </c>
      <c r="D1141" s="18" t="s">
        <v>2324</v>
      </c>
      <c r="E1141" s="18" t="s">
        <v>2401</v>
      </c>
      <c r="F1141" s="18" t="s">
        <v>390</v>
      </c>
      <c r="G1141" s="18">
        <v>511</v>
      </c>
      <c r="H1141" s="18">
        <v>0</v>
      </c>
      <c r="I1141" s="18">
        <v>322.67999267578125</v>
      </c>
      <c r="J1141" s="18">
        <v>39.279998779296875</v>
      </c>
      <c r="K1141" s="18">
        <v>322.67999267578125</v>
      </c>
      <c r="L1141" s="18">
        <v>0</v>
      </c>
      <c r="M1141" s="7">
        <v>0</v>
      </c>
      <c r="N1141" s="7">
        <v>-511</v>
      </c>
      <c r="O1141" s="7">
        <v>-188.32000732421875</v>
      </c>
      <c r="P1141" s="7" t="s">
        <v>350</v>
      </c>
      <c r="Q1141" s="7" t="s">
        <v>1708</v>
      </c>
      <c r="R1141" s="7">
        <v>20.700000762939453</v>
      </c>
      <c r="S1141" s="7">
        <v>55</v>
      </c>
      <c r="T1141" s="7">
        <v>283.39999389648437</v>
      </c>
      <c r="U1141" s="7"/>
      <c r="V1141" s="7"/>
      <c r="W1141" s="18">
        <v>1</v>
      </c>
    </row>
    <row r="1142" spans="1:24" ht="15" customHeight="1">
      <c r="A1142" s="18" t="s">
        <v>77</v>
      </c>
      <c r="B1142" s="18" t="s">
        <v>151</v>
      </c>
      <c r="C1142" s="18" t="s">
        <v>2326</v>
      </c>
      <c r="D1142" s="18" t="s">
        <v>2327</v>
      </c>
      <c r="E1142" s="18" t="s">
        <v>2402</v>
      </c>
      <c r="F1142" s="18" t="s">
        <v>390</v>
      </c>
      <c r="G1142" s="18">
        <v>248</v>
      </c>
      <c r="H1142" s="18">
        <v>0</v>
      </c>
      <c r="I1142" s="18">
        <v>164.00999450683594</v>
      </c>
      <c r="J1142" s="18">
        <v>5.000000074505806E-2</v>
      </c>
      <c r="K1142" s="18">
        <v>164.00999450683594</v>
      </c>
      <c r="L1142" s="18">
        <v>0</v>
      </c>
      <c r="M1142" s="7">
        <v>0</v>
      </c>
      <c r="N1142" s="7">
        <v>-248</v>
      </c>
      <c r="O1142" s="7">
        <v>-83.989997863769531</v>
      </c>
      <c r="P1142" s="7" t="s">
        <v>397</v>
      </c>
      <c r="Q1142" s="7" t="s">
        <v>1434</v>
      </c>
      <c r="R1142" s="7">
        <v>16</v>
      </c>
      <c r="S1142" s="7">
        <v>34</v>
      </c>
      <c r="T1142" s="7">
        <v>163.96000671386719</v>
      </c>
      <c r="U1142" s="7"/>
      <c r="V1142" s="7"/>
      <c r="W1142" s="18">
        <v>1</v>
      </c>
    </row>
    <row r="1143" spans="1:24" ht="15" customHeight="1">
      <c r="A1143" s="18" t="s">
        <v>77</v>
      </c>
      <c r="B1143" s="18" t="s">
        <v>152</v>
      </c>
      <c r="C1143" s="18" t="s">
        <v>2331</v>
      </c>
      <c r="D1143" s="18" t="s">
        <v>2332</v>
      </c>
      <c r="E1143" s="18" t="s">
        <v>2403</v>
      </c>
      <c r="F1143" s="18" t="s">
        <v>390</v>
      </c>
      <c r="G1143" s="18">
        <v>839</v>
      </c>
      <c r="H1143" s="18">
        <v>0</v>
      </c>
      <c r="I1143" s="18">
        <v>542.15997314453125</v>
      </c>
      <c r="J1143" s="18">
        <v>0</v>
      </c>
      <c r="K1143" s="18">
        <v>542.15997314453125</v>
      </c>
      <c r="L1143" s="18">
        <v>0</v>
      </c>
      <c r="M1143" s="7">
        <v>0</v>
      </c>
      <c r="N1143" s="7">
        <v>-839</v>
      </c>
      <c r="O1143" s="7">
        <v>-296.83999633789062</v>
      </c>
      <c r="P1143" s="7" t="s">
        <v>350</v>
      </c>
      <c r="Q1143" s="7" t="s">
        <v>2304</v>
      </c>
      <c r="R1143" s="7">
        <v>42.200000762939453</v>
      </c>
      <c r="S1143" s="7">
        <v>74</v>
      </c>
      <c r="T1143" s="7">
        <v>542.15997314453125</v>
      </c>
      <c r="U1143" s="7"/>
      <c r="V1143" s="7"/>
      <c r="W1143" s="18">
        <v>1</v>
      </c>
    </row>
    <row r="1144" spans="1:24" ht="15" customHeight="1">
      <c r="A1144" s="18" t="s">
        <v>77</v>
      </c>
      <c r="B1144" s="18" t="s">
        <v>151</v>
      </c>
      <c r="C1144" s="18" t="s">
        <v>2326</v>
      </c>
      <c r="D1144" s="18" t="s">
        <v>2327</v>
      </c>
      <c r="E1144" s="18" t="s">
        <v>2404</v>
      </c>
      <c r="F1144" s="18" t="s">
        <v>390</v>
      </c>
      <c r="G1144" s="18">
        <v>462</v>
      </c>
      <c r="H1144" s="18">
        <v>462</v>
      </c>
      <c r="I1144" s="18">
        <v>343</v>
      </c>
      <c r="J1144" s="18">
        <v>0</v>
      </c>
      <c r="K1144" s="18">
        <v>343</v>
      </c>
      <c r="L1144" s="18">
        <v>0</v>
      </c>
      <c r="M1144" s="7">
        <v>0</v>
      </c>
      <c r="N1144" s="7">
        <v>0</v>
      </c>
      <c r="O1144" s="7">
        <v>343</v>
      </c>
      <c r="P1144" s="7" t="s">
        <v>426</v>
      </c>
      <c r="Q1144" s="7" t="s">
        <v>2405</v>
      </c>
      <c r="R1144" s="7">
        <v>13.899999618530273</v>
      </c>
      <c r="S1144" s="7">
        <v>91</v>
      </c>
      <c r="T1144" s="7">
        <v>343</v>
      </c>
      <c r="U1144" s="7"/>
      <c r="V1144" s="7"/>
      <c r="W1144" s="18">
        <v>1</v>
      </c>
      <c r="X1144" t="s">
        <v>536</v>
      </c>
    </row>
    <row r="1145" spans="1:24" ht="15" customHeight="1">
      <c r="A1145" s="18" t="s">
        <v>77</v>
      </c>
      <c r="B1145" s="18" t="s">
        <v>152</v>
      </c>
      <c r="C1145" s="18" t="s">
        <v>2331</v>
      </c>
      <c r="D1145" s="18" t="s">
        <v>2332</v>
      </c>
      <c r="E1145" s="18" t="s">
        <v>2406</v>
      </c>
      <c r="F1145" s="18" t="s">
        <v>390</v>
      </c>
      <c r="G1145" s="18">
        <v>466</v>
      </c>
      <c r="H1145" s="18">
        <v>0</v>
      </c>
      <c r="I1145" s="18">
        <v>250.78999328613281</v>
      </c>
      <c r="J1145" s="18">
        <v>-21.809999465942383</v>
      </c>
      <c r="K1145" s="18">
        <v>250.78999328613281</v>
      </c>
      <c r="L1145" s="18">
        <v>0</v>
      </c>
      <c r="M1145" s="7">
        <v>0</v>
      </c>
      <c r="N1145" s="7">
        <v>-466</v>
      </c>
      <c r="O1145" s="7">
        <v>-215.21000671386719</v>
      </c>
      <c r="P1145" s="7" t="s">
        <v>350</v>
      </c>
      <c r="Q1145" s="7" t="s">
        <v>1777</v>
      </c>
      <c r="R1145" s="7">
        <v>22.299999237060547</v>
      </c>
      <c r="S1145" s="7">
        <v>39</v>
      </c>
      <c r="T1145" s="7">
        <v>272.60000610351562</v>
      </c>
      <c r="U1145" s="7"/>
      <c r="V1145" s="7"/>
      <c r="W1145" s="18">
        <v>1</v>
      </c>
    </row>
    <row r="1146" spans="1:24" ht="15" customHeight="1">
      <c r="A1146" s="18" t="s">
        <v>77</v>
      </c>
      <c r="B1146" s="18" t="s">
        <v>151</v>
      </c>
      <c r="C1146" s="18" t="s">
        <v>2326</v>
      </c>
      <c r="D1146" s="18" t="s">
        <v>2327</v>
      </c>
      <c r="E1146" s="18" t="s">
        <v>2407</v>
      </c>
      <c r="F1146" s="18" t="s">
        <v>390</v>
      </c>
      <c r="G1146" s="18">
        <v>295</v>
      </c>
      <c r="H1146" s="18">
        <v>0</v>
      </c>
      <c r="I1146" s="18">
        <v>209.36000061035156</v>
      </c>
      <c r="J1146" s="18">
        <v>0</v>
      </c>
      <c r="K1146" s="18">
        <v>209.36000061035156</v>
      </c>
      <c r="L1146" s="18">
        <v>0</v>
      </c>
      <c r="M1146" s="7">
        <v>0</v>
      </c>
      <c r="N1146" s="7">
        <v>-295</v>
      </c>
      <c r="O1146" s="7">
        <v>-85.639999389648438</v>
      </c>
      <c r="P1146" s="7" t="s">
        <v>397</v>
      </c>
      <c r="Q1146" s="7" t="s">
        <v>2408</v>
      </c>
      <c r="R1146" s="7">
        <v>20.399999618530273</v>
      </c>
      <c r="S1146" s="7">
        <v>34</v>
      </c>
      <c r="T1146" s="7">
        <v>209.36000061035156</v>
      </c>
      <c r="U1146" s="7"/>
      <c r="V1146" s="7"/>
      <c r="W1146" s="18">
        <v>1</v>
      </c>
    </row>
    <row r="1147" spans="1:24" ht="15" customHeight="1">
      <c r="A1147" s="18" t="s">
        <v>77</v>
      </c>
      <c r="B1147" s="18" t="s">
        <v>152</v>
      </c>
      <c r="C1147" s="18" t="s">
        <v>2331</v>
      </c>
      <c r="D1147" s="18" t="s">
        <v>2332</v>
      </c>
      <c r="E1147" s="18" t="s">
        <v>2409</v>
      </c>
      <c r="F1147" s="18" t="s">
        <v>390</v>
      </c>
      <c r="G1147" s="18">
        <v>361</v>
      </c>
      <c r="H1147" s="18">
        <v>0</v>
      </c>
      <c r="I1147" s="18">
        <v>241.39999389648437</v>
      </c>
      <c r="J1147" s="18">
        <v>0</v>
      </c>
      <c r="K1147" s="18">
        <v>241.39999389648437</v>
      </c>
      <c r="L1147" s="18">
        <v>0</v>
      </c>
      <c r="M1147" s="7">
        <v>0</v>
      </c>
      <c r="N1147" s="7">
        <v>-361</v>
      </c>
      <c r="O1147" s="7">
        <v>-119.59999847412109</v>
      </c>
      <c r="P1147" s="7" t="s">
        <v>350</v>
      </c>
      <c r="Q1147" s="7" t="s">
        <v>2410</v>
      </c>
      <c r="R1147" s="7">
        <v>19.700000762939453</v>
      </c>
      <c r="S1147" s="7">
        <v>25</v>
      </c>
      <c r="T1147" s="7">
        <v>241.39999389648437</v>
      </c>
      <c r="U1147" s="7"/>
      <c r="V1147" s="7"/>
      <c r="W1147" s="18">
        <v>1</v>
      </c>
    </row>
    <row r="1148" spans="1:24" ht="15" customHeight="1">
      <c r="A1148" s="18" t="s">
        <v>77</v>
      </c>
      <c r="B1148" s="18" t="s">
        <v>151</v>
      </c>
      <c r="C1148" s="18" t="s">
        <v>2326</v>
      </c>
      <c r="D1148" s="18" t="s">
        <v>2327</v>
      </c>
      <c r="E1148" s="18" t="s">
        <v>2411</v>
      </c>
      <c r="F1148" s="18" t="s">
        <v>390</v>
      </c>
      <c r="G1148" s="18">
        <v>143</v>
      </c>
      <c r="H1148" s="18">
        <v>0</v>
      </c>
      <c r="I1148" s="18">
        <v>94.879997253417969</v>
      </c>
      <c r="J1148" s="18">
        <v>-23.719999313354492</v>
      </c>
      <c r="K1148" s="18">
        <v>94.879997253417969</v>
      </c>
      <c r="L1148" s="18">
        <v>0</v>
      </c>
      <c r="M1148" s="7">
        <v>0</v>
      </c>
      <c r="N1148" s="7">
        <v>-143</v>
      </c>
      <c r="O1148" s="7">
        <v>-48.119998931884766</v>
      </c>
      <c r="P1148" s="7" t="s">
        <v>397</v>
      </c>
      <c r="Q1148" s="7" t="s">
        <v>2412</v>
      </c>
      <c r="R1148" s="7">
        <v>12.399999618530273</v>
      </c>
      <c r="S1148" s="7">
        <v>26</v>
      </c>
      <c r="T1148" s="7">
        <v>118.59999847412109</v>
      </c>
      <c r="U1148" s="7"/>
      <c r="V1148" s="7"/>
      <c r="W1148" s="18">
        <v>1</v>
      </c>
    </row>
    <row r="1149" spans="1:24" ht="15" customHeight="1">
      <c r="A1149" s="18" t="s">
        <v>77</v>
      </c>
      <c r="B1149" s="18" t="s">
        <v>159</v>
      </c>
      <c r="C1149" s="18" t="s">
        <v>2413</v>
      </c>
      <c r="D1149" s="18" t="s">
        <v>2414</v>
      </c>
      <c r="E1149" s="18" t="s">
        <v>2415</v>
      </c>
      <c r="F1149" s="18" t="s">
        <v>333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350</v>
      </c>
      <c r="Q1149" s="7" t="s">
        <v>395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77</v>
      </c>
      <c r="B1150" s="18" t="s">
        <v>155</v>
      </c>
      <c r="C1150" s="18" t="s">
        <v>2416</v>
      </c>
      <c r="D1150" s="18" t="s">
        <v>2417</v>
      </c>
      <c r="E1150" s="18" t="s">
        <v>2418</v>
      </c>
      <c r="F1150" s="18" t="s">
        <v>333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334</v>
      </c>
      <c r="Q1150" s="7" t="s">
        <v>2419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77</v>
      </c>
      <c r="B1151" s="18" t="s">
        <v>154</v>
      </c>
      <c r="C1151" s="18" t="s">
        <v>2420</v>
      </c>
      <c r="D1151" s="18" t="s">
        <v>2421</v>
      </c>
      <c r="E1151" s="18" t="s">
        <v>2422</v>
      </c>
      <c r="F1151" s="18" t="s">
        <v>333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334</v>
      </c>
      <c r="Q1151" s="7" t="s">
        <v>2423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77</v>
      </c>
      <c r="B1152" s="18" t="s">
        <v>159</v>
      </c>
      <c r="C1152" s="18" t="s">
        <v>2413</v>
      </c>
      <c r="D1152" s="18" t="s">
        <v>2414</v>
      </c>
      <c r="E1152" s="18" t="s">
        <v>2424</v>
      </c>
      <c r="F1152" s="18" t="s">
        <v>333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350</v>
      </c>
      <c r="Q1152" s="7" t="s">
        <v>2425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77</v>
      </c>
      <c r="B1153" s="18" t="s">
        <v>154</v>
      </c>
      <c r="C1153" s="18" t="s">
        <v>2420</v>
      </c>
      <c r="D1153" s="18" t="s">
        <v>2421</v>
      </c>
      <c r="E1153" s="18" t="s">
        <v>2426</v>
      </c>
      <c r="F1153" s="18" t="s">
        <v>333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334</v>
      </c>
      <c r="Q1153" s="7" t="s">
        <v>2427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77</v>
      </c>
      <c r="B1154" s="18" t="s">
        <v>157</v>
      </c>
      <c r="C1154" s="18" t="s">
        <v>2428</v>
      </c>
      <c r="D1154" s="18" t="s">
        <v>2429</v>
      </c>
      <c r="E1154" s="18" t="s">
        <v>2430</v>
      </c>
      <c r="F1154" s="18" t="s">
        <v>333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426</v>
      </c>
      <c r="Q1154" s="7" t="s">
        <v>2431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77</v>
      </c>
      <c r="B1155" s="18" t="s">
        <v>154</v>
      </c>
      <c r="C1155" s="18" t="s">
        <v>2420</v>
      </c>
      <c r="D1155" s="18" t="s">
        <v>2421</v>
      </c>
      <c r="E1155" s="18" t="s">
        <v>2432</v>
      </c>
      <c r="F1155" s="18" t="s">
        <v>333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334</v>
      </c>
      <c r="Q1155" s="7" t="s">
        <v>2433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77</v>
      </c>
      <c r="B1156" s="18" t="s">
        <v>155</v>
      </c>
      <c r="C1156" s="18" t="s">
        <v>2416</v>
      </c>
      <c r="D1156" s="18" t="s">
        <v>2417</v>
      </c>
      <c r="E1156" s="18" t="s">
        <v>2434</v>
      </c>
      <c r="F1156" s="18" t="s">
        <v>333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334</v>
      </c>
      <c r="Q1156" s="7" t="s">
        <v>2121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  <c r="X1156" t="s">
        <v>654</v>
      </c>
    </row>
    <row r="1157" spans="1:24" ht="15" customHeight="1">
      <c r="A1157" s="18" t="s">
        <v>77</v>
      </c>
      <c r="B1157" s="18" t="s">
        <v>159</v>
      </c>
      <c r="C1157" s="18" t="s">
        <v>2413</v>
      </c>
      <c r="D1157" s="18" t="s">
        <v>2414</v>
      </c>
      <c r="E1157" s="18" t="s">
        <v>2435</v>
      </c>
      <c r="F1157" s="18" t="s">
        <v>333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350</v>
      </c>
      <c r="Q1157" s="7" t="s">
        <v>2436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77</v>
      </c>
      <c r="B1158" s="18" t="s">
        <v>157</v>
      </c>
      <c r="C1158" s="18" t="s">
        <v>2428</v>
      </c>
      <c r="D1158" s="18" t="s">
        <v>2429</v>
      </c>
      <c r="E1158" s="18" t="s">
        <v>2437</v>
      </c>
      <c r="F1158" s="18" t="s">
        <v>333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426</v>
      </c>
      <c r="Q1158" s="7" t="s">
        <v>2438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77</v>
      </c>
      <c r="B1159" s="18" t="s">
        <v>159</v>
      </c>
      <c r="C1159" s="18" t="s">
        <v>2413</v>
      </c>
      <c r="D1159" s="18" t="s">
        <v>2414</v>
      </c>
      <c r="E1159" s="18" t="s">
        <v>2439</v>
      </c>
      <c r="F1159" s="18" t="s">
        <v>333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350</v>
      </c>
      <c r="Q1159" s="7" t="s">
        <v>1391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77</v>
      </c>
      <c r="B1160" s="18" t="s">
        <v>155</v>
      </c>
      <c r="C1160" s="18" t="s">
        <v>2416</v>
      </c>
      <c r="D1160" s="18" t="s">
        <v>2417</v>
      </c>
      <c r="E1160" s="18" t="s">
        <v>2440</v>
      </c>
      <c r="F1160" s="18" t="s">
        <v>333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334</v>
      </c>
      <c r="Q1160" s="7" t="s">
        <v>2441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77</v>
      </c>
      <c r="B1161" s="18" t="s">
        <v>155</v>
      </c>
      <c r="C1161" s="18" t="s">
        <v>2416</v>
      </c>
      <c r="D1161" s="18" t="s">
        <v>2417</v>
      </c>
      <c r="E1161" s="18" t="s">
        <v>2442</v>
      </c>
      <c r="F1161" s="18" t="s">
        <v>333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334</v>
      </c>
      <c r="Q1161" s="7" t="s">
        <v>1399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77</v>
      </c>
      <c r="B1162" s="18" t="s">
        <v>157</v>
      </c>
      <c r="C1162" s="18" t="s">
        <v>2428</v>
      </c>
      <c r="D1162" s="18" t="s">
        <v>2429</v>
      </c>
      <c r="E1162" s="18" t="s">
        <v>2443</v>
      </c>
      <c r="F1162" s="18" t="s">
        <v>333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-0.2199999988079071</v>
      </c>
      <c r="M1162" s="7">
        <v>0</v>
      </c>
      <c r="N1162" s="7">
        <v>0</v>
      </c>
      <c r="O1162" s="7">
        <v>22.079999923706055</v>
      </c>
      <c r="P1162" s="7" t="s">
        <v>426</v>
      </c>
      <c r="Q1162" s="7" t="s">
        <v>2444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77</v>
      </c>
      <c r="B1163" s="18" t="s">
        <v>154</v>
      </c>
      <c r="C1163" s="18" t="s">
        <v>2420</v>
      </c>
      <c r="D1163" s="18" t="s">
        <v>2421</v>
      </c>
      <c r="E1163" s="18" t="s">
        <v>2445</v>
      </c>
      <c r="F1163" s="18" t="s">
        <v>333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334</v>
      </c>
      <c r="Q1163" s="7" t="s">
        <v>2446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  <c r="X1163" t="s">
        <v>654</v>
      </c>
    </row>
    <row r="1164" spans="1:24" ht="15" customHeight="1">
      <c r="A1164" s="18" t="s">
        <v>77</v>
      </c>
      <c r="B1164" s="18" t="s">
        <v>155</v>
      </c>
      <c r="C1164" s="18" t="s">
        <v>2416</v>
      </c>
      <c r="D1164" s="18" t="s">
        <v>2417</v>
      </c>
      <c r="E1164" s="18" t="s">
        <v>2447</v>
      </c>
      <c r="F1164" s="18" t="s">
        <v>333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334</v>
      </c>
      <c r="Q1164" s="7" t="s">
        <v>2098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77</v>
      </c>
      <c r="B1165" s="18" t="s">
        <v>154</v>
      </c>
      <c r="C1165" s="18" t="s">
        <v>2420</v>
      </c>
      <c r="D1165" s="18" t="s">
        <v>2421</v>
      </c>
      <c r="E1165" s="18" t="s">
        <v>2448</v>
      </c>
      <c r="F1165" s="18" t="s">
        <v>333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334</v>
      </c>
      <c r="Q1165" s="7" t="s">
        <v>2285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77</v>
      </c>
      <c r="B1166" s="18" t="s">
        <v>155</v>
      </c>
      <c r="C1166" s="18" t="s">
        <v>2416</v>
      </c>
      <c r="D1166" s="18" t="s">
        <v>2417</v>
      </c>
      <c r="E1166" s="18" t="s">
        <v>2449</v>
      </c>
      <c r="F1166" s="18" t="s">
        <v>333</v>
      </c>
      <c r="G1166" s="18">
        <v>0</v>
      </c>
      <c r="H1166" s="18">
        <v>0</v>
      </c>
      <c r="I1166" s="18">
        <v>22.299999237060547</v>
      </c>
      <c r="J1166" s="18">
        <v>0</v>
      </c>
      <c r="K1166" s="18">
        <v>22.299999237060547</v>
      </c>
      <c r="L1166" s="18">
        <v>0</v>
      </c>
      <c r="M1166" s="7">
        <v>0</v>
      </c>
      <c r="N1166" s="7">
        <v>0</v>
      </c>
      <c r="O1166" s="7">
        <v>22.299999237060547</v>
      </c>
      <c r="P1166" s="7" t="s">
        <v>334</v>
      </c>
      <c r="Q1166" s="7" t="s">
        <v>2450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77</v>
      </c>
      <c r="B1167" s="18" t="s">
        <v>157</v>
      </c>
      <c r="C1167" s="18" t="s">
        <v>2428</v>
      </c>
      <c r="D1167" s="18" t="s">
        <v>2429</v>
      </c>
      <c r="E1167" s="18" t="s">
        <v>2451</v>
      </c>
      <c r="F1167" s="18" t="s">
        <v>333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382</v>
      </c>
      <c r="Q1167" s="7" t="s">
        <v>2452</v>
      </c>
      <c r="R1167" s="7">
        <v>0</v>
      </c>
      <c r="S1167" s="7">
        <v>0</v>
      </c>
      <c r="T1167" s="7">
        <v>0</v>
      </c>
      <c r="U1167" s="7" t="s">
        <v>2453</v>
      </c>
      <c r="V1167" s="7">
        <v>0</v>
      </c>
      <c r="W1167" s="18">
        <v>0</v>
      </c>
    </row>
    <row r="1168" spans="1:24" ht="15" customHeight="1">
      <c r="A1168" s="18" t="s">
        <v>77</v>
      </c>
      <c r="B1168" s="18" t="s">
        <v>159</v>
      </c>
      <c r="C1168" s="18" t="s">
        <v>2413</v>
      </c>
      <c r="D1168" s="18" t="s">
        <v>2414</v>
      </c>
      <c r="E1168" s="18" t="s">
        <v>2454</v>
      </c>
      <c r="F1168" s="18" t="s">
        <v>333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350</v>
      </c>
      <c r="Q1168" s="7" t="s">
        <v>554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77</v>
      </c>
      <c r="B1169" s="18" t="s">
        <v>159</v>
      </c>
      <c r="C1169" s="18" t="s">
        <v>2413</v>
      </c>
      <c r="D1169" s="18" t="s">
        <v>2414</v>
      </c>
      <c r="E1169" s="18" t="s">
        <v>2455</v>
      </c>
      <c r="F1169" s="18" t="s">
        <v>333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334</v>
      </c>
      <c r="Q1169" s="7" t="s">
        <v>2456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77</v>
      </c>
      <c r="B1170" s="18" t="s">
        <v>154</v>
      </c>
      <c r="C1170" s="18" t="s">
        <v>2420</v>
      </c>
      <c r="D1170" s="18" t="s">
        <v>2421</v>
      </c>
      <c r="E1170" s="18" t="s">
        <v>2457</v>
      </c>
      <c r="F1170" s="18" t="s">
        <v>333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334</v>
      </c>
      <c r="Q1170" s="7" t="s">
        <v>2458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77</v>
      </c>
      <c r="B1171" s="18" t="s">
        <v>159</v>
      </c>
      <c r="C1171" s="18" t="s">
        <v>2413</v>
      </c>
      <c r="D1171" s="18" t="s">
        <v>2414</v>
      </c>
      <c r="E1171" s="18" t="s">
        <v>2459</v>
      </c>
      <c r="F1171" s="18" t="s">
        <v>390</v>
      </c>
      <c r="G1171" s="18">
        <v>580</v>
      </c>
      <c r="H1171" s="18">
        <v>0</v>
      </c>
      <c r="I1171" s="18">
        <v>400.1400146484375</v>
      </c>
      <c r="J1171" s="18">
        <v>-44.459999084472656</v>
      </c>
      <c r="K1171" s="18">
        <v>400.1400146484375</v>
      </c>
      <c r="L1171" s="18">
        <v>0</v>
      </c>
      <c r="M1171" s="7">
        <v>40</v>
      </c>
      <c r="N1171" s="7">
        <v>-580</v>
      </c>
      <c r="O1171" s="7">
        <v>-139.86000061035156</v>
      </c>
      <c r="P1171" s="7" t="s">
        <v>426</v>
      </c>
      <c r="Q1171" s="7" t="s">
        <v>1493</v>
      </c>
      <c r="R1171" s="7">
        <v>34.799999237060547</v>
      </c>
      <c r="S1171" s="7">
        <v>47</v>
      </c>
      <c r="T1171" s="7">
        <v>444.60000610351562</v>
      </c>
      <c r="U1171" s="7"/>
      <c r="V1171" s="7"/>
      <c r="W1171" s="18">
        <v>1</v>
      </c>
    </row>
    <row r="1172" spans="1:23" ht="15" customHeight="1">
      <c r="A1172" s="18" t="s">
        <v>77</v>
      </c>
      <c r="B1172" s="18" t="s">
        <v>154</v>
      </c>
      <c r="C1172" s="18" t="s">
        <v>2420</v>
      </c>
      <c r="D1172" s="18" t="s">
        <v>2421</v>
      </c>
      <c r="E1172" s="18" t="s">
        <v>2460</v>
      </c>
      <c r="F1172" s="18" t="s">
        <v>390</v>
      </c>
      <c r="G1172" s="18">
        <v>81</v>
      </c>
      <c r="H1172" s="18">
        <v>0</v>
      </c>
      <c r="I1172" s="18">
        <v>65.160003662109375</v>
      </c>
      <c r="J1172" s="18">
        <v>0</v>
      </c>
      <c r="K1172" s="18">
        <v>65.160003662109375</v>
      </c>
      <c r="L1172" s="18">
        <v>-5.000000074505806E-2</v>
      </c>
      <c r="M1172" s="7">
        <v>0</v>
      </c>
      <c r="N1172" s="7">
        <v>-81</v>
      </c>
      <c r="O1172" s="7">
        <v>-15.890000343322754</v>
      </c>
      <c r="P1172" s="7" t="s">
        <v>397</v>
      </c>
      <c r="Q1172" s="7" t="s">
        <v>2461</v>
      </c>
      <c r="R1172" s="7">
        <v>3.5</v>
      </c>
      <c r="S1172" s="7">
        <v>10</v>
      </c>
      <c r="T1172" s="7">
        <v>65.160003662109375</v>
      </c>
      <c r="U1172" s="7"/>
      <c r="V1172" s="7"/>
      <c r="W1172" s="18">
        <v>1</v>
      </c>
    </row>
    <row r="1173" spans="1:23" ht="15" customHeight="1">
      <c r="A1173" s="18" t="s">
        <v>77</v>
      </c>
      <c r="B1173" s="18" t="s">
        <v>155</v>
      </c>
      <c r="C1173" s="18" t="s">
        <v>2416</v>
      </c>
      <c r="D1173" s="18" t="s">
        <v>2417</v>
      </c>
      <c r="E1173" s="18" t="s">
        <v>2462</v>
      </c>
      <c r="F1173" s="18" t="s">
        <v>390</v>
      </c>
      <c r="G1173" s="18">
        <v>136</v>
      </c>
      <c r="H1173" s="18">
        <v>0</v>
      </c>
      <c r="I1173" s="18">
        <v>62.119998931884766</v>
      </c>
      <c r="J1173" s="18">
        <v>6.119999885559082</v>
      </c>
      <c r="K1173" s="18">
        <v>62.119998931884766</v>
      </c>
      <c r="L1173" s="18">
        <v>0</v>
      </c>
      <c r="M1173" s="7">
        <v>0</v>
      </c>
      <c r="N1173" s="7">
        <v>-136</v>
      </c>
      <c r="O1173" s="7">
        <v>-73.879997253417969</v>
      </c>
      <c r="P1173" s="7" t="s">
        <v>397</v>
      </c>
      <c r="Q1173" s="7" t="s">
        <v>2463</v>
      </c>
      <c r="R1173" s="7">
        <v>1.7000000476837158</v>
      </c>
      <c r="S1173" s="7">
        <v>6</v>
      </c>
      <c r="T1173" s="7">
        <v>56</v>
      </c>
      <c r="U1173" s="7"/>
      <c r="V1173" s="7"/>
      <c r="W1173" s="18">
        <v>1</v>
      </c>
    </row>
    <row r="1174" spans="1:23" ht="15" customHeight="1">
      <c r="A1174" s="18" t="s">
        <v>77</v>
      </c>
      <c r="B1174" s="18" t="s">
        <v>155</v>
      </c>
      <c r="C1174" s="18" t="s">
        <v>2416</v>
      </c>
      <c r="D1174" s="18" t="s">
        <v>2417</v>
      </c>
      <c r="E1174" s="18" t="s">
        <v>2464</v>
      </c>
      <c r="F1174" s="18" t="s">
        <v>390</v>
      </c>
      <c r="G1174" s="18">
        <v>142</v>
      </c>
      <c r="H1174" s="18">
        <v>142</v>
      </c>
      <c r="I1174" s="18">
        <v>105.31999969482422</v>
      </c>
      <c r="J1174" s="18">
        <v>12.119999885559082</v>
      </c>
      <c r="K1174" s="18">
        <v>105.31999969482422</v>
      </c>
      <c r="L1174" s="18">
        <v>0</v>
      </c>
      <c r="M1174" s="7">
        <v>0</v>
      </c>
      <c r="N1174" s="7">
        <v>0</v>
      </c>
      <c r="O1174" s="7">
        <v>105.31999969482422</v>
      </c>
      <c r="P1174" s="7" t="s">
        <v>397</v>
      </c>
      <c r="Q1174" s="7" t="s">
        <v>1007</v>
      </c>
      <c r="R1174" s="7">
        <v>8</v>
      </c>
      <c r="S1174" s="7">
        <v>14</v>
      </c>
      <c r="T1174" s="7">
        <v>93.199996948242188</v>
      </c>
      <c r="U1174" s="7"/>
      <c r="V1174" s="7"/>
      <c r="W1174" s="18">
        <v>1</v>
      </c>
    </row>
    <row r="1175" spans="1:23" ht="15" customHeight="1">
      <c r="A1175" s="18" t="s">
        <v>77</v>
      </c>
      <c r="B1175" s="18" t="s">
        <v>159</v>
      </c>
      <c r="C1175" s="18" t="s">
        <v>2413</v>
      </c>
      <c r="D1175" s="18" t="s">
        <v>2414</v>
      </c>
      <c r="E1175" s="18" t="s">
        <v>2465</v>
      </c>
      <c r="F1175" s="18" t="s">
        <v>390</v>
      </c>
      <c r="G1175" s="18">
        <v>114</v>
      </c>
      <c r="H1175" s="18">
        <v>0</v>
      </c>
      <c r="I1175" s="18">
        <v>79.699996948242187</v>
      </c>
      <c r="J1175" s="18">
        <v>-8.8599996566772461</v>
      </c>
      <c r="K1175" s="18">
        <v>79.699996948242187</v>
      </c>
      <c r="L1175" s="18">
        <v>0</v>
      </c>
      <c r="M1175" s="7">
        <v>0</v>
      </c>
      <c r="N1175" s="7">
        <v>-114</v>
      </c>
      <c r="O1175" s="7">
        <v>-34.299999237060547</v>
      </c>
      <c r="P1175" s="7" t="s">
        <v>334</v>
      </c>
      <c r="Q1175" s="7" t="s">
        <v>1782</v>
      </c>
      <c r="R1175" s="7">
        <v>5.4000000953674316</v>
      </c>
      <c r="S1175" s="7">
        <v>17</v>
      </c>
      <c r="T1175" s="7">
        <v>88.55999755859375</v>
      </c>
      <c r="U1175" s="7"/>
      <c r="V1175" s="7"/>
      <c r="W1175" s="18">
        <v>1</v>
      </c>
    </row>
    <row r="1176" spans="1:23" ht="15" customHeight="1">
      <c r="A1176" s="18" t="s">
        <v>77</v>
      </c>
      <c r="B1176" s="18" t="s">
        <v>155</v>
      </c>
      <c r="C1176" s="18" t="s">
        <v>2416</v>
      </c>
      <c r="D1176" s="18" t="s">
        <v>2417</v>
      </c>
      <c r="E1176" s="18" t="s">
        <v>2466</v>
      </c>
      <c r="F1176" s="18" t="s">
        <v>390</v>
      </c>
      <c r="G1176" s="18">
        <v>98</v>
      </c>
      <c r="H1176" s="18">
        <v>0</v>
      </c>
      <c r="I1176" s="18">
        <v>50.400001525878906</v>
      </c>
      <c r="J1176" s="18">
        <v>-5.5999999046325684</v>
      </c>
      <c r="K1176" s="18">
        <v>50.400001525878906</v>
      </c>
      <c r="L1176" s="18">
        <v>0</v>
      </c>
      <c r="M1176" s="7">
        <v>27</v>
      </c>
      <c r="N1176" s="7">
        <v>-98</v>
      </c>
      <c r="O1176" s="7">
        <v>-20.600000381469727</v>
      </c>
      <c r="P1176" s="7" t="s">
        <v>397</v>
      </c>
      <c r="Q1176" s="7" t="s">
        <v>492</v>
      </c>
      <c r="R1176" s="7">
        <v>3</v>
      </c>
      <c r="S1176" s="7">
        <v>10</v>
      </c>
      <c r="T1176" s="7">
        <v>56</v>
      </c>
      <c r="U1176" s="7"/>
      <c r="V1176" s="7"/>
      <c r="W1176" s="18">
        <v>1</v>
      </c>
    </row>
    <row r="1177" spans="1:23" ht="15" customHeight="1">
      <c r="A1177" s="18" t="s">
        <v>77</v>
      </c>
      <c r="B1177" s="18" t="s">
        <v>157</v>
      </c>
      <c r="C1177" s="18" t="s">
        <v>2428</v>
      </c>
      <c r="D1177" s="18" t="s">
        <v>2429</v>
      </c>
      <c r="E1177" s="18" t="s">
        <v>2467</v>
      </c>
      <c r="F1177" s="18" t="s">
        <v>390</v>
      </c>
      <c r="G1177" s="18">
        <v>127</v>
      </c>
      <c r="H1177" s="18">
        <v>0</v>
      </c>
      <c r="I1177" s="18">
        <v>99.69000244140625</v>
      </c>
      <c r="J1177" s="18">
        <v>-0.2800000011920929</v>
      </c>
      <c r="K1177" s="18">
        <v>99.69000244140625</v>
      </c>
      <c r="L1177" s="18">
        <v>-0.10999999940395355</v>
      </c>
      <c r="M1177" s="7">
        <v>0</v>
      </c>
      <c r="N1177" s="7">
        <v>-127</v>
      </c>
      <c r="O1177" s="7">
        <v>-27.420000076293945</v>
      </c>
      <c r="P1177" s="7" t="s">
        <v>397</v>
      </c>
      <c r="Q1177" s="7" t="s">
        <v>2468</v>
      </c>
      <c r="R1177" s="7">
        <v>6.5</v>
      </c>
      <c r="S1177" s="7">
        <v>19</v>
      </c>
      <c r="T1177" s="7">
        <v>99.970001220703125</v>
      </c>
      <c r="U1177" s="7"/>
      <c r="V1177" s="7"/>
      <c r="W1177" s="18">
        <v>1</v>
      </c>
    </row>
    <row r="1178" spans="1:23" ht="15" customHeight="1">
      <c r="A1178" s="18" t="s">
        <v>77</v>
      </c>
      <c r="B1178" s="18" t="s">
        <v>154</v>
      </c>
      <c r="C1178" s="18" t="s">
        <v>2420</v>
      </c>
      <c r="D1178" s="18" t="s">
        <v>2421</v>
      </c>
      <c r="E1178" s="18" t="s">
        <v>2469</v>
      </c>
      <c r="F1178" s="18" t="s">
        <v>390</v>
      </c>
      <c r="G1178" s="18">
        <v>244</v>
      </c>
      <c r="H1178" s="18">
        <v>0</v>
      </c>
      <c r="I1178" s="18">
        <v>177.32000732421875</v>
      </c>
      <c r="J1178" s="18">
        <v>19.840000152587891</v>
      </c>
      <c r="K1178" s="18">
        <v>177.32000732421875</v>
      </c>
      <c r="L1178" s="18">
        <v>0</v>
      </c>
      <c r="M1178" s="7">
        <v>0</v>
      </c>
      <c r="N1178" s="7">
        <v>-244</v>
      </c>
      <c r="O1178" s="7">
        <v>-66.680000305175781</v>
      </c>
      <c r="P1178" s="7" t="s">
        <v>334</v>
      </c>
      <c r="Q1178" s="7" t="s">
        <v>2470</v>
      </c>
      <c r="R1178" s="7">
        <v>13.600000381469727</v>
      </c>
      <c r="S1178" s="7">
        <v>33</v>
      </c>
      <c r="T1178" s="7">
        <v>157.47999572753906</v>
      </c>
      <c r="U1178" s="7"/>
      <c r="V1178" s="7"/>
      <c r="W1178" s="18">
        <v>1</v>
      </c>
    </row>
    <row r="1179" spans="1:23" ht="15" customHeight="1">
      <c r="A1179" s="18" t="s">
        <v>77</v>
      </c>
      <c r="B1179" s="18" t="s">
        <v>159</v>
      </c>
      <c r="C1179" s="18" t="s">
        <v>2413</v>
      </c>
      <c r="D1179" s="18" t="s">
        <v>2414</v>
      </c>
      <c r="E1179" s="18" t="s">
        <v>2471</v>
      </c>
      <c r="F1179" s="18" t="s">
        <v>390</v>
      </c>
      <c r="G1179" s="18">
        <v>168</v>
      </c>
      <c r="H1179" s="18">
        <v>0</v>
      </c>
      <c r="I1179" s="18">
        <v>120.25</v>
      </c>
      <c r="J1179" s="18">
        <v>5.000000074505806E-2</v>
      </c>
      <c r="K1179" s="18">
        <v>120.25</v>
      </c>
      <c r="L1179" s="18">
        <v>-9.0000003576278687E-2</v>
      </c>
      <c r="M1179" s="7">
        <v>0</v>
      </c>
      <c r="N1179" s="7">
        <v>-168</v>
      </c>
      <c r="O1179" s="7">
        <v>-47.840000152587891</v>
      </c>
      <c r="P1179" s="7" t="s">
        <v>350</v>
      </c>
      <c r="Q1179" s="7" t="s">
        <v>1014</v>
      </c>
      <c r="R1179" s="7">
        <v>6.5</v>
      </c>
      <c r="S1179" s="7">
        <v>19</v>
      </c>
      <c r="T1179" s="7">
        <v>120.19999694824219</v>
      </c>
      <c r="U1179" s="7"/>
      <c r="V1179" s="7"/>
      <c r="W1179" s="18">
        <v>1</v>
      </c>
    </row>
    <row r="1180" spans="1:23" ht="15" customHeight="1">
      <c r="A1180" s="18" t="s">
        <v>77</v>
      </c>
      <c r="B1180" s="18" t="s">
        <v>155</v>
      </c>
      <c r="C1180" s="18" t="s">
        <v>2416</v>
      </c>
      <c r="D1180" s="18" t="s">
        <v>2417</v>
      </c>
      <c r="E1180" s="18" t="s">
        <v>2472</v>
      </c>
      <c r="F1180" s="18" t="s">
        <v>390</v>
      </c>
      <c r="G1180" s="18">
        <v>104</v>
      </c>
      <c r="H1180" s="18">
        <v>0</v>
      </c>
      <c r="I1180" s="18">
        <v>112.56999969482422</v>
      </c>
      <c r="J1180" s="18">
        <v>-2.8299999237060547</v>
      </c>
      <c r="K1180" s="18">
        <v>112.56999969482422</v>
      </c>
      <c r="L1180" s="18">
        <v>0</v>
      </c>
      <c r="M1180" s="7">
        <v>0</v>
      </c>
      <c r="N1180" s="7">
        <v>-104</v>
      </c>
      <c r="O1180" s="7">
        <v>8.5699996948242187</v>
      </c>
      <c r="P1180" s="7" t="s">
        <v>334</v>
      </c>
      <c r="Q1180" s="7" t="s">
        <v>1016</v>
      </c>
      <c r="R1180" s="7">
        <v>8.6000003814697266</v>
      </c>
      <c r="S1180" s="7">
        <v>22</v>
      </c>
      <c r="T1180" s="7">
        <v>115.40000152587891</v>
      </c>
      <c r="U1180" s="7"/>
      <c r="V1180" s="7"/>
      <c r="W1180" s="18">
        <v>1</v>
      </c>
    </row>
    <row r="1181" spans="1:23" ht="15" customHeight="1">
      <c r="A1181" s="18" t="s">
        <v>77</v>
      </c>
      <c r="B1181" s="18" t="s">
        <v>159</v>
      </c>
      <c r="C1181" s="18" t="s">
        <v>2413</v>
      </c>
      <c r="D1181" s="18" t="s">
        <v>2414</v>
      </c>
      <c r="E1181" s="18" t="s">
        <v>2473</v>
      </c>
      <c r="F1181" s="18" t="s">
        <v>390</v>
      </c>
      <c r="G1181" s="18">
        <v>204</v>
      </c>
      <c r="H1181" s="18">
        <v>0</v>
      </c>
      <c r="I1181" s="18">
        <v>124.51999664306641</v>
      </c>
      <c r="J1181" s="18">
        <v>4.9200000762939453</v>
      </c>
      <c r="K1181" s="18">
        <v>124.51999664306641</v>
      </c>
      <c r="L1181" s="18">
        <v>0</v>
      </c>
      <c r="M1181" s="7">
        <v>0</v>
      </c>
      <c r="N1181" s="7">
        <v>-204</v>
      </c>
      <c r="O1181" s="7">
        <v>-79.480003356933594</v>
      </c>
      <c r="P1181" s="7" t="s">
        <v>350</v>
      </c>
      <c r="Q1181" s="7" t="s">
        <v>2474</v>
      </c>
      <c r="R1181" s="7">
        <v>7.5999999046325684</v>
      </c>
      <c r="S1181" s="7">
        <v>31</v>
      </c>
      <c r="T1181" s="7">
        <v>119.59999847412109</v>
      </c>
      <c r="U1181" s="7"/>
      <c r="V1181" s="7"/>
      <c r="W1181" s="18">
        <v>1</v>
      </c>
    </row>
    <row r="1182" spans="1:23" ht="15" customHeight="1">
      <c r="A1182" s="18" t="s">
        <v>77</v>
      </c>
      <c r="B1182" s="18" t="s">
        <v>157</v>
      </c>
      <c r="C1182" s="18" t="s">
        <v>2428</v>
      </c>
      <c r="D1182" s="18" t="s">
        <v>2429</v>
      </c>
      <c r="E1182" s="18" t="s">
        <v>2475</v>
      </c>
      <c r="F1182" s="18" t="s">
        <v>390</v>
      </c>
      <c r="G1182" s="18">
        <v>125</v>
      </c>
      <c r="H1182" s="18">
        <v>125</v>
      </c>
      <c r="I1182" s="18">
        <v>94.80999755859375</v>
      </c>
      <c r="J1182" s="18">
        <v>9.9999997764825821E-3</v>
      </c>
      <c r="K1182" s="18">
        <v>94.80999755859375</v>
      </c>
      <c r="L1182" s="18">
        <v>-2.9999999329447746E-2</v>
      </c>
      <c r="M1182" s="7">
        <v>0</v>
      </c>
      <c r="N1182" s="7">
        <v>0</v>
      </c>
      <c r="O1182" s="7">
        <v>94.779998779296875</v>
      </c>
      <c r="P1182" s="7" t="s">
        <v>397</v>
      </c>
      <c r="Q1182" s="7" t="s">
        <v>351</v>
      </c>
      <c r="R1182" s="7">
        <v>6.8000001907348633</v>
      </c>
      <c r="S1182" s="7">
        <v>20</v>
      </c>
      <c r="T1182" s="7">
        <v>94.800003051757812</v>
      </c>
      <c r="U1182" s="7"/>
      <c r="V1182" s="7"/>
      <c r="W1182" s="18">
        <v>1</v>
      </c>
    </row>
    <row r="1183" spans="1:23" ht="15" customHeight="1">
      <c r="A1183" s="18" t="s">
        <v>77</v>
      </c>
      <c r="B1183" s="18" t="s">
        <v>157</v>
      </c>
      <c r="C1183" s="18" t="s">
        <v>2428</v>
      </c>
      <c r="D1183" s="18" t="s">
        <v>2429</v>
      </c>
      <c r="E1183" s="18" t="s">
        <v>2476</v>
      </c>
      <c r="F1183" s="18" t="s">
        <v>390</v>
      </c>
      <c r="G1183" s="18">
        <v>93</v>
      </c>
      <c r="H1183" s="18">
        <v>0</v>
      </c>
      <c r="I1183" s="18">
        <v>67.779998779296875</v>
      </c>
      <c r="J1183" s="18">
        <v>8.3000001907348633</v>
      </c>
      <c r="K1183" s="18">
        <v>67.779998779296875</v>
      </c>
      <c r="L1183" s="18">
        <v>0</v>
      </c>
      <c r="M1183" s="7">
        <v>0</v>
      </c>
      <c r="N1183" s="7">
        <v>-93</v>
      </c>
      <c r="O1183" s="7">
        <v>-25.219999313354492</v>
      </c>
      <c r="P1183" s="7" t="s">
        <v>397</v>
      </c>
      <c r="Q1183" s="7" t="s">
        <v>1469</v>
      </c>
      <c r="R1183" s="7">
        <v>2.9000000953674316</v>
      </c>
      <c r="S1183" s="7">
        <v>14</v>
      </c>
      <c r="T1183" s="7">
        <v>59.479999542236328</v>
      </c>
      <c r="U1183" s="7"/>
      <c r="V1183" s="7"/>
      <c r="W1183" s="18">
        <v>1</v>
      </c>
    </row>
    <row r="1184" spans="1:23" ht="15" customHeight="1">
      <c r="A1184" s="18" t="s">
        <v>77</v>
      </c>
      <c r="B1184" s="18" t="s">
        <v>154</v>
      </c>
      <c r="C1184" s="18" t="s">
        <v>2420</v>
      </c>
      <c r="D1184" s="18" t="s">
        <v>2421</v>
      </c>
      <c r="E1184" s="18" t="s">
        <v>2477</v>
      </c>
      <c r="F1184" s="18" t="s">
        <v>390</v>
      </c>
      <c r="G1184" s="18">
        <v>393</v>
      </c>
      <c r="H1184" s="18">
        <v>393</v>
      </c>
      <c r="I1184" s="18">
        <v>292.1099853515625</v>
      </c>
      <c r="J1184" s="18">
        <v>-10.489999771118164</v>
      </c>
      <c r="K1184" s="18">
        <v>292.1099853515625</v>
      </c>
      <c r="L1184" s="18">
        <v>0</v>
      </c>
      <c r="M1184" s="7">
        <v>0</v>
      </c>
      <c r="N1184" s="7">
        <v>0</v>
      </c>
      <c r="O1184" s="7">
        <v>292.1099853515625</v>
      </c>
      <c r="P1184" s="7" t="s">
        <v>334</v>
      </c>
      <c r="Q1184" s="7" t="s">
        <v>2478</v>
      </c>
      <c r="R1184" s="7">
        <v>23</v>
      </c>
      <c r="S1184" s="7">
        <v>77</v>
      </c>
      <c r="T1184" s="7">
        <v>302.60000610351562</v>
      </c>
      <c r="U1184" s="7"/>
      <c r="V1184" s="7"/>
      <c r="W1184" s="18">
        <v>1</v>
      </c>
    </row>
    <row r="1185" spans="1:23" ht="15" customHeight="1">
      <c r="A1185" s="18" t="s">
        <v>77</v>
      </c>
      <c r="B1185" s="18" t="s">
        <v>159</v>
      </c>
      <c r="C1185" s="18" t="s">
        <v>2413</v>
      </c>
      <c r="D1185" s="18" t="s">
        <v>2414</v>
      </c>
      <c r="E1185" s="18" t="s">
        <v>2479</v>
      </c>
      <c r="F1185" s="18" t="s">
        <v>390</v>
      </c>
      <c r="G1185" s="18">
        <v>189</v>
      </c>
      <c r="H1185" s="18">
        <v>189</v>
      </c>
      <c r="I1185" s="18">
        <v>139.19999694824219</v>
      </c>
      <c r="J1185" s="18">
        <v>0</v>
      </c>
      <c r="K1185" s="18">
        <v>139.19999694824219</v>
      </c>
      <c r="L1185" s="18">
        <v>0</v>
      </c>
      <c r="M1185" s="7">
        <v>0</v>
      </c>
      <c r="N1185" s="7">
        <v>0</v>
      </c>
      <c r="O1185" s="7">
        <v>139.19999694824219</v>
      </c>
      <c r="P1185" s="7" t="s">
        <v>426</v>
      </c>
      <c r="Q1185" s="7" t="s">
        <v>1740</v>
      </c>
      <c r="R1185" s="7">
        <v>8.8999996185302734</v>
      </c>
      <c r="S1185" s="7">
        <v>29</v>
      </c>
      <c r="T1185" s="7">
        <v>139.19999694824219</v>
      </c>
      <c r="U1185" s="7"/>
      <c r="V1185" s="7"/>
      <c r="W1185" s="18">
        <v>1</v>
      </c>
    </row>
    <row r="1186" spans="1:23" ht="15" customHeight="1">
      <c r="A1186" s="18" t="s">
        <v>77</v>
      </c>
      <c r="B1186" s="18" t="s">
        <v>155</v>
      </c>
      <c r="C1186" s="18" t="s">
        <v>2416</v>
      </c>
      <c r="D1186" s="18" t="s">
        <v>2417</v>
      </c>
      <c r="E1186" s="18" t="s">
        <v>2480</v>
      </c>
      <c r="F1186" s="18" t="s">
        <v>390</v>
      </c>
      <c r="G1186" s="18">
        <v>277</v>
      </c>
      <c r="H1186" s="18">
        <v>0</v>
      </c>
      <c r="I1186" s="18">
        <v>196.1199951171875</v>
      </c>
      <c r="J1186" s="18">
        <v>0</v>
      </c>
      <c r="K1186" s="18">
        <v>196.1199951171875</v>
      </c>
      <c r="L1186" s="18">
        <v>0</v>
      </c>
      <c r="M1186" s="7">
        <v>0</v>
      </c>
      <c r="N1186" s="7">
        <v>-277</v>
      </c>
      <c r="O1186" s="7">
        <v>-80.879997253417969</v>
      </c>
      <c r="P1186" s="7" t="s">
        <v>397</v>
      </c>
      <c r="Q1186" s="7" t="s">
        <v>2481</v>
      </c>
      <c r="R1186" s="7">
        <v>17.600000381469727</v>
      </c>
      <c r="S1186" s="7">
        <v>53</v>
      </c>
      <c r="T1186" s="7">
        <v>196.1199951171875</v>
      </c>
      <c r="U1186" s="7"/>
      <c r="V1186" s="7"/>
      <c r="W1186" s="18">
        <v>1</v>
      </c>
    </row>
    <row r="1187" spans="1:23" ht="15" customHeight="1">
      <c r="A1187" s="18" t="s">
        <v>77</v>
      </c>
      <c r="B1187" s="18" t="s">
        <v>154</v>
      </c>
      <c r="C1187" s="18" t="s">
        <v>2420</v>
      </c>
      <c r="D1187" s="18" t="s">
        <v>2421</v>
      </c>
      <c r="E1187" s="18" t="s">
        <v>2482</v>
      </c>
      <c r="F1187" s="18" t="s">
        <v>390</v>
      </c>
      <c r="G1187" s="18">
        <v>107</v>
      </c>
      <c r="H1187" s="18">
        <v>107</v>
      </c>
      <c r="I1187" s="18">
        <v>97.160003662109375</v>
      </c>
      <c r="J1187" s="18">
        <v>23</v>
      </c>
      <c r="K1187" s="18">
        <v>97.160003662109375</v>
      </c>
      <c r="L1187" s="18">
        <v>-0.18999999761581421</v>
      </c>
      <c r="M1187" s="7">
        <v>0</v>
      </c>
      <c r="N1187" s="7">
        <v>0</v>
      </c>
      <c r="O1187" s="7">
        <v>96.970001220703125</v>
      </c>
      <c r="P1187" s="7" t="s">
        <v>397</v>
      </c>
      <c r="Q1187" s="7" t="s">
        <v>1383</v>
      </c>
      <c r="R1187" s="7">
        <v>3.2000000476837158</v>
      </c>
      <c r="S1187" s="7">
        <v>11</v>
      </c>
      <c r="T1187" s="7">
        <v>74.160003662109375</v>
      </c>
      <c r="U1187" s="7"/>
      <c r="V1187" s="7"/>
      <c r="W1187" s="18">
        <v>1</v>
      </c>
    </row>
    <row r="1188" spans="1:23" ht="15" customHeight="1">
      <c r="A1188" s="18" t="s">
        <v>77</v>
      </c>
      <c r="B1188" s="18" t="s">
        <v>157</v>
      </c>
      <c r="C1188" s="18" t="s">
        <v>2428</v>
      </c>
      <c r="D1188" s="18" t="s">
        <v>2429</v>
      </c>
      <c r="E1188" s="18" t="s">
        <v>2483</v>
      </c>
      <c r="F1188" s="18" t="s">
        <v>390</v>
      </c>
      <c r="G1188" s="18">
        <v>310</v>
      </c>
      <c r="H1188" s="18">
        <v>0</v>
      </c>
      <c r="I1188" s="18">
        <v>236.24000549316406</v>
      </c>
      <c r="J1188" s="18">
        <v>11.270000457763672</v>
      </c>
      <c r="K1188" s="18">
        <v>236.24000549316406</v>
      </c>
      <c r="L1188" s="18">
        <v>-0.2800000011920929</v>
      </c>
      <c r="M1188" s="7">
        <v>0</v>
      </c>
      <c r="N1188" s="7">
        <v>-310</v>
      </c>
      <c r="O1188" s="7">
        <v>-74.040000915527344</v>
      </c>
      <c r="P1188" s="7" t="s">
        <v>426</v>
      </c>
      <c r="Q1188" s="7" t="s">
        <v>357</v>
      </c>
      <c r="R1188" s="7">
        <v>13</v>
      </c>
      <c r="S1188" s="7">
        <v>53</v>
      </c>
      <c r="T1188" s="7">
        <v>224.97000122070312</v>
      </c>
      <c r="U1188" s="7"/>
      <c r="V1188" s="7"/>
      <c r="W1188" s="18">
        <v>1</v>
      </c>
    </row>
    <row r="1189" spans="1:23" ht="15" customHeight="1">
      <c r="A1189" s="18" t="s">
        <v>77</v>
      </c>
      <c r="B1189" s="18" t="s">
        <v>159</v>
      </c>
      <c r="C1189" s="18" t="s">
        <v>2413</v>
      </c>
      <c r="D1189" s="18" t="s">
        <v>2414</v>
      </c>
      <c r="E1189" s="18" t="s">
        <v>2484</v>
      </c>
      <c r="F1189" s="18" t="s">
        <v>390</v>
      </c>
      <c r="G1189" s="18">
        <v>256</v>
      </c>
      <c r="H1189" s="18">
        <v>0</v>
      </c>
      <c r="I1189" s="18">
        <v>190</v>
      </c>
      <c r="J1189" s="18">
        <v>0</v>
      </c>
      <c r="K1189" s="18">
        <v>190</v>
      </c>
      <c r="L1189" s="18">
        <v>0</v>
      </c>
      <c r="M1189" s="7">
        <v>0</v>
      </c>
      <c r="N1189" s="7">
        <v>-256</v>
      </c>
      <c r="O1189" s="7">
        <v>-66</v>
      </c>
      <c r="P1189" s="7" t="s">
        <v>426</v>
      </c>
      <c r="Q1189" s="7" t="s">
        <v>2485</v>
      </c>
      <c r="R1189" s="7">
        <v>13.300000190734863</v>
      </c>
      <c r="S1189" s="7">
        <v>44</v>
      </c>
      <c r="T1189" s="7">
        <v>190</v>
      </c>
      <c r="U1189" s="7"/>
      <c r="V1189" s="7"/>
      <c r="W1189" s="18">
        <v>1</v>
      </c>
    </row>
    <row r="1190" spans="1:23" ht="15" customHeight="1">
      <c r="A1190" s="18" t="s">
        <v>77</v>
      </c>
      <c r="B1190" s="18" t="s">
        <v>154</v>
      </c>
      <c r="C1190" s="18" t="s">
        <v>2420</v>
      </c>
      <c r="D1190" s="18" t="s">
        <v>2421</v>
      </c>
      <c r="E1190" s="18" t="s">
        <v>2486</v>
      </c>
      <c r="F1190" s="18" t="s">
        <v>390</v>
      </c>
      <c r="G1190" s="18">
        <v>216</v>
      </c>
      <c r="H1190" s="18">
        <v>0</v>
      </c>
      <c r="I1190" s="18">
        <v>167.69000244140625</v>
      </c>
      <c r="J1190" s="18">
        <v>71.849998474121094</v>
      </c>
      <c r="K1190" s="18">
        <v>167.69000244140625</v>
      </c>
      <c r="L1190" s="18">
        <v>-7.0000000298023224E-2</v>
      </c>
      <c r="M1190" s="7">
        <v>0</v>
      </c>
      <c r="N1190" s="7">
        <v>-216</v>
      </c>
      <c r="O1190" s="7">
        <v>-48.380001068115234</v>
      </c>
      <c r="P1190" s="7" t="s">
        <v>397</v>
      </c>
      <c r="Q1190" s="7" t="s">
        <v>726</v>
      </c>
      <c r="R1190" s="7">
        <v>5.5999999046325684</v>
      </c>
      <c r="S1190" s="7">
        <v>28</v>
      </c>
      <c r="T1190" s="7">
        <v>95.839996337890625</v>
      </c>
      <c r="U1190" s="7"/>
      <c r="V1190" s="7"/>
      <c r="W1190" s="18">
        <v>1</v>
      </c>
    </row>
    <row r="1191" spans="1:23" ht="15" customHeight="1">
      <c r="A1191" s="18" t="s">
        <v>77</v>
      </c>
      <c r="B1191" s="18" t="s">
        <v>155</v>
      </c>
      <c r="C1191" s="18" t="s">
        <v>2416</v>
      </c>
      <c r="D1191" s="18" t="s">
        <v>2417</v>
      </c>
      <c r="E1191" s="18" t="s">
        <v>2487</v>
      </c>
      <c r="F1191" s="18" t="s">
        <v>390</v>
      </c>
      <c r="G1191" s="18">
        <v>159</v>
      </c>
      <c r="H1191" s="18">
        <v>0</v>
      </c>
      <c r="I1191" s="18">
        <v>121.76000213623047</v>
      </c>
      <c r="J1191" s="18">
        <v>0</v>
      </c>
      <c r="K1191" s="18">
        <v>121.76000213623047</v>
      </c>
      <c r="L1191" s="18">
        <v>-2.9999999329447746E-2</v>
      </c>
      <c r="M1191" s="7">
        <v>0</v>
      </c>
      <c r="N1191" s="7">
        <v>-159</v>
      </c>
      <c r="O1191" s="7">
        <v>-37.270000457763672</v>
      </c>
      <c r="P1191" s="7" t="s">
        <v>397</v>
      </c>
      <c r="Q1191" s="7" t="s">
        <v>728</v>
      </c>
      <c r="R1191" s="7">
        <v>8.8000001907348633</v>
      </c>
      <c r="S1191" s="7">
        <v>34</v>
      </c>
      <c r="T1191" s="7">
        <v>121.76000213623047</v>
      </c>
      <c r="U1191" s="7"/>
      <c r="V1191" s="7"/>
      <c r="W1191" s="18">
        <v>1</v>
      </c>
    </row>
    <row r="1192" spans="1:23" ht="15" customHeight="1">
      <c r="A1192" s="18" t="s">
        <v>77</v>
      </c>
      <c r="B1192" s="18" t="s">
        <v>154</v>
      </c>
      <c r="C1192" s="18" t="s">
        <v>2420</v>
      </c>
      <c r="D1192" s="18" t="s">
        <v>2421</v>
      </c>
      <c r="E1192" s="18" t="s">
        <v>2488</v>
      </c>
      <c r="F1192" s="18" t="s">
        <v>390</v>
      </c>
      <c r="G1192" s="18">
        <v>80</v>
      </c>
      <c r="H1192" s="18">
        <v>0</v>
      </c>
      <c r="I1192" s="18">
        <v>60.020000457763672</v>
      </c>
      <c r="J1192" s="18">
        <v>2.380000114440918</v>
      </c>
      <c r="K1192" s="18">
        <v>60.020000457763672</v>
      </c>
      <c r="L1192" s="18">
        <v>0</v>
      </c>
      <c r="M1192" s="7">
        <v>0</v>
      </c>
      <c r="N1192" s="7">
        <v>-80</v>
      </c>
      <c r="O1192" s="7">
        <v>-19.979999542236328</v>
      </c>
      <c r="P1192" s="7" t="s">
        <v>397</v>
      </c>
      <c r="Q1192" s="7" t="s">
        <v>422</v>
      </c>
      <c r="R1192" s="7">
        <v>2.7000000476837158</v>
      </c>
      <c r="S1192" s="7">
        <v>12</v>
      </c>
      <c r="T1192" s="7">
        <v>57.639999389648437</v>
      </c>
      <c r="U1192" s="7"/>
      <c r="V1192" s="7"/>
      <c r="W1192" s="18">
        <v>1</v>
      </c>
    </row>
    <row r="1193" spans="1:23" ht="15" customHeight="1">
      <c r="A1193" s="18" t="s">
        <v>77</v>
      </c>
      <c r="B1193" s="18" t="s">
        <v>155</v>
      </c>
      <c r="C1193" s="18" t="s">
        <v>2416</v>
      </c>
      <c r="D1193" s="18" t="s">
        <v>2417</v>
      </c>
      <c r="E1193" s="18" t="s">
        <v>2489</v>
      </c>
      <c r="F1193" s="18" t="s">
        <v>390</v>
      </c>
      <c r="G1193" s="18">
        <v>227</v>
      </c>
      <c r="H1193" s="18">
        <v>0</v>
      </c>
      <c r="I1193" s="18">
        <v>138.36000061035156</v>
      </c>
      <c r="J1193" s="18">
        <v>0</v>
      </c>
      <c r="K1193" s="18">
        <v>138.36000061035156</v>
      </c>
      <c r="L1193" s="18">
        <v>-0.12999999523162842</v>
      </c>
      <c r="M1193" s="7">
        <v>0</v>
      </c>
      <c r="N1193" s="7">
        <v>-227</v>
      </c>
      <c r="O1193" s="7">
        <v>-88.769996643066406</v>
      </c>
      <c r="P1193" s="7" t="s">
        <v>397</v>
      </c>
      <c r="Q1193" s="7" t="s">
        <v>2490</v>
      </c>
      <c r="R1193" s="7">
        <v>10</v>
      </c>
      <c r="S1193" s="7">
        <v>33</v>
      </c>
      <c r="T1193" s="7">
        <v>138.36000061035156</v>
      </c>
      <c r="U1193" s="7"/>
      <c r="V1193" s="7"/>
      <c r="W1193" s="18">
        <v>1</v>
      </c>
    </row>
    <row r="1194" spans="1:23" ht="15" customHeight="1">
      <c r="A1194" s="18" t="s">
        <v>77</v>
      </c>
      <c r="B1194" s="18" t="s">
        <v>159</v>
      </c>
      <c r="C1194" s="18" t="s">
        <v>2413</v>
      </c>
      <c r="D1194" s="18" t="s">
        <v>2414</v>
      </c>
      <c r="E1194" s="18" t="s">
        <v>2491</v>
      </c>
      <c r="F1194" s="18" t="s">
        <v>390</v>
      </c>
      <c r="G1194" s="18">
        <v>288</v>
      </c>
      <c r="H1194" s="18">
        <v>0</v>
      </c>
      <c r="I1194" s="18">
        <v>191.97999572753906</v>
      </c>
      <c r="J1194" s="18">
        <v>-11.220000267028809</v>
      </c>
      <c r="K1194" s="18">
        <v>191.97999572753906</v>
      </c>
      <c r="L1194" s="18">
        <v>-9.9999997764825821E-3</v>
      </c>
      <c r="M1194" s="7">
        <v>0</v>
      </c>
      <c r="N1194" s="7">
        <v>-288</v>
      </c>
      <c r="O1194" s="7">
        <v>-96.029998779296875</v>
      </c>
      <c r="P1194" s="7" t="s">
        <v>350</v>
      </c>
      <c r="Q1194" s="7" t="s">
        <v>1032</v>
      </c>
      <c r="R1194" s="7">
        <v>14.699999809265137</v>
      </c>
      <c r="S1194" s="7">
        <v>45</v>
      </c>
      <c r="T1194" s="7">
        <v>203.19999694824219</v>
      </c>
      <c r="U1194" s="7"/>
      <c r="V1194" s="7"/>
      <c r="W1194" s="18">
        <v>1</v>
      </c>
    </row>
    <row r="1195" spans="1:23" ht="15" customHeight="1">
      <c r="A1195" s="18" t="s">
        <v>77</v>
      </c>
      <c r="B1195" s="18" t="s">
        <v>154</v>
      </c>
      <c r="C1195" s="18" t="s">
        <v>2420</v>
      </c>
      <c r="D1195" s="18" t="s">
        <v>2421</v>
      </c>
      <c r="E1195" s="18" t="s">
        <v>2492</v>
      </c>
      <c r="F1195" s="18" t="s">
        <v>390</v>
      </c>
      <c r="G1195" s="18">
        <v>198</v>
      </c>
      <c r="H1195" s="18">
        <v>198</v>
      </c>
      <c r="I1195" s="18">
        <v>156.72000122070312</v>
      </c>
      <c r="J1195" s="18">
        <v>0</v>
      </c>
      <c r="K1195" s="18">
        <v>156.72000122070312</v>
      </c>
      <c r="L1195" s="18">
        <v>-0.10999999940395355</v>
      </c>
      <c r="M1195" s="7">
        <v>0</v>
      </c>
      <c r="N1195" s="7">
        <v>0</v>
      </c>
      <c r="O1195" s="7">
        <v>156.61000061035156</v>
      </c>
      <c r="P1195" s="7" t="s">
        <v>397</v>
      </c>
      <c r="Q1195" s="7" t="s">
        <v>520</v>
      </c>
      <c r="R1195" s="7">
        <v>12.399999618530273</v>
      </c>
      <c r="S1195" s="7">
        <v>38</v>
      </c>
      <c r="T1195" s="7">
        <v>156.72000122070312</v>
      </c>
      <c r="U1195" s="7"/>
      <c r="V1195" s="7"/>
      <c r="W1195" s="18">
        <v>1</v>
      </c>
    </row>
    <row r="1196" spans="1:23" ht="15" customHeight="1">
      <c r="A1196" s="18" t="s">
        <v>77</v>
      </c>
      <c r="B1196" s="18" t="s">
        <v>157</v>
      </c>
      <c r="C1196" s="18" t="s">
        <v>2428</v>
      </c>
      <c r="D1196" s="18" t="s">
        <v>2429</v>
      </c>
      <c r="E1196" s="18" t="s">
        <v>2493</v>
      </c>
      <c r="F1196" s="18" t="s">
        <v>390</v>
      </c>
      <c r="G1196" s="18">
        <v>416</v>
      </c>
      <c r="H1196" s="18">
        <v>416</v>
      </c>
      <c r="I1196" s="18">
        <v>301.55999755859375</v>
      </c>
      <c r="J1196" s="18">
        <v>0</v>
      </c>
      <c r="K1196" s="18">
        <v>301.55999755859375</v>
      </c>
      <c r="L1196" s="18">
        <v>0</v>
      </c>
      <c r="M1196" s="7">
        <v>0</v>
      </c>
      <c r="N1196" s="7">
        <v>0</v>
      </c>
      <c r="O1196" s="7">
        <v>301.55999755859375</v>
      </c>
      <c r="P1196" s="7" t="s">
        <v>334</v>
      </c>
      <c r="Q1196" s="7" t="s">
        <v>2494</v>
      </c>
      <c r="R1196" s="7">
        <v>23.899999618530273</v>
      </c>
      <c r="S1196" s="7">
        <v>72</v>
      </c>
      <c r="T1196" s="7">
        <v>301.55999755859375</v>
      </c>
      <c r="U1196" s="7"/>
      <c r="V1196" s="7"/>
      <c r="W1196" s="18">
        <v>1</v>
      </c>
    </row>
    <row r="1197" spans="1:23" ht="15" customHeight="1">
      <c r="A1197" s="18" t="s">
        <v>77</v>
      </c>
      <c r="B1197" s="18" t="s">
        <v>159</v>
      </c>
      <c r="C1197" s="18" t="s">
        <v>2413</v>
      </c>
      <c r="D1197" s="18" t="s">
        <v>2414</v>
      </c>
      <c r="E1197" s="18" t="s">
        <v>2495</v>
      </c>
      <c r="F1197" s="18" t="s">
        <v>390</v>
      </c>
      <c r="G1197" s="18">
        <v>196</v>
      </c>
      <c r="H1197" s="18">
        <v>0</v>
      </c>
      <c r="I1197" s="18">
        <v>128.19999694824219</v>
      </c>
      <c r="J1197" s="18">
        <v>0</v>
      </c>
      <c r="K1197" s="18">
        <v>128.19999694824219</v>
      </c>
      <c r="L1197" s="18">
        <v>0</v>
      </c>
      <c r="M1197" s="7">
        <v>0</v>
      </c>
      <c r="N1197" s="7">
        <v>-196</v>
      </c>
      <c r="O1197" s="7">
        <v>-67.800003051757813</v>
      </c>
      <c r="P1197" s="7" t="s">
        <v>350</v>
      </c>
      <c r="Q1197" s="7" t="s">
        <v>2438</v>
      </c>
      <c r="R1197" s="7">
        <v>7.8000001907348633</v>
      </c>
      <c r="S1197" s="7">
        <v>29</v>
      </c>
      <c r="T1197" s="7">
        <v>128.19999694824219</v>
      </c>
      <c r="U1197" s="7"/>
      <c r="V1197" s="7"/>
      <c r="W1197" s="18">
        <v>1</v>
      </c>
    </row>
    <row r="1198" spans="1:23" ht="15" customHeight="1">
      <c r="A1198" s="18" t="s">
        <v>77</v>
      </c>
      <c r="B1198" s="18" t="s">
        <v>159</v>
      </c>
      <c r="C1198" s="18" t="s">
        <v>2413</v>
      </c>
      <c r="D1198" s="18" t="s">
        <v>2414</v>
      </c>
      <c r="E1198" s="18" t="s">
        <v>2496</v>
      </c>
      <c r="F1198" s="18" t="s">
        <v>390</v>
      </c>
      <c r="G1198" s="18">
        <v>135</v>
      </c>
      <c r="H1198" s="18">
        <v>0</v>
      </c>
      <c r="I1198" s="18">
        <v>81.900001525878906</v>
      </c>
      <c r="J1198" s="18">
        <v>5.9000000953674316</v>
      </c>
      <c r="K1198" s="18">
        <v>81.900001525878906</v>
      </c>
      <c r="L1198" s="18">
        <v>0</v>
      </c>
      <c r="M1198" s="7">
        <v>0</v>
      </c>
      <c r="N1198" s="7">
        <v>-135</v>
      </c>
      <c r="O1198" s="7">
        <v>-53.099998474121094</v>
      </c>
      <c r="P1198" s="7" t="s">
        <v>350</v>
      </c>
      <c r="Q1198" s="7" t="s">
        <v>431</v>
      </c>
      <c r="R1198" s="7">
        <v>3.7999999523162842</v>
      </c>
      <c r="S1198" s="7">
        <v>14</v>
      </c>
      <c r="T1198" s="7">
        <v>76</v>
      </c>
      <c r="U1198" s="7"/>
      <c r="V1198" s="7"/>
      <c r="W1198" s="18">
        <v>1</v>
      </c>
    </row>
    <row r="1199" spans="1:23" ht="15" customHeight="1">
      <c r="A1199" s="18" t="s">
        <v>77</v>
      </c>
      <c r="B1199" s="18" t="s">
        <v>154</v>
      </c>
      <c r="C1199" s="18" t="s">
        <v>2420</v>
      </c>
      <c r="D1199" s="18" t="s">
        <v>2421</v>
      </c>
      <c r="E1199" s="18" t="s">
        <v>2497</v>
      </c>
      <c r="F1199" s="18" t="s">
        <v>390</v>
      </c>
      <c r="G1199" s="18">
        <v>222</v>
      </c>
      <c r="H1199" s="18">
        <v>222</v>
      </c>
      <c r="I1199" s="18">
        <v>170.72000122070313</v>
      </c>
      <c r="J1199" s="18">
        <v>0</v>
      </c>
      <c r="K1199" s="18">
        <v>170.72000122070313</v>
      </c>
      <c r="L1199" s="18">
        <v>-5.9999998658895493E-2</v>
      </c>
      <c r="M1199" s="7">
        <v>0</v>
      </c>
      <c r="N1199" s="7">
        <v>0</v>
      </c>
      <c r="O1199" s="7">
        <v>170.66000366210937</v>
      </c>
      <c r="P1199" s="7" t="s">
        <v>397</v>
      </c>
      <c r="Q1199" s="7" t="s">
        <v>1959</v>
      </c>
      <c r="R1199" s="7">
        <v>15</v>
      </c>
      <c r="S1199" s="7">
        <v>41</v>
      </c>
      <c r="T1199" s="7">
        <v>170.72000122070313</v>
      </c>
      <c r="U1199" s="7"/>
      <c r="V1199" s="7"/>
      <c r="W1199" s="18">
        <v>1</v>
      </c>
    </row>
    <row r="1200" spans="1:23" ht="15" customHeight="1">
      <c r="A1200" s="18" t="s">
        <v>77</v>
      </c>
      <c r="B1200" s="18" t="s">
        <v>159</v>
      </c>
      <c r="C1200" s="18" t="s">
        <v>2413</v>
      </c>
      <c r="D1200" s="18" t="s">
        <v>2414</v>
      </c>
      <c r="E1200" s="18" t="s">
        <v>2498</v>
      </c>
      <c r="F1200" s="18" t="s">
        <v>390</v>
      </c>
      <c r="G1200" s="18">
        <v>202</v>
      </c>
      <c r="H1200" s="18">
        <v>0</v>
      </c>
      <c r="I1200" s="18">
        <v>141.30000305175781</v>
      </c>
      <c r="J1200" s="18">
        <v>-15.699999809265137</v>
      </c>
      <c r="K1200" s="18">
        <v>141.30000305175781</v>
      </c>
      <c r="L1200" s="18">
        <v>-5.9999998658895493E-2</v>
      </c>
      <c r="M1200" s="7">
        <v>0</v>
      </c>
      <c r="N1200" s="7">
        <v>-202</v>
      </c>
      <c r="O1200" s="7">
        <v>-60.759998321533203</v>
      </c>
      <c r="P1200" s="7" t="s">
        <v>350</v>
      </c>
      <c r="Q1200" s="7" t="s">
        <v>1962</v>
      </c>
      <c r="R1200" s="7">
        <v>9.8000001907348633</v>
      </c>
      <c r="S1200" s="7">
        <v>32</v>
      </c>
      <c r="T1200" s="7">
        <v>157</v>
      </c>
      <c r="U1200" s="7"/>
      <c r="V1200" s="7"/>
      <c r="W1200" s="18">
        <v>1</v>
      </c>
    </row>
    <row r="1201" spans="1:24" ht="15" customHeight="1">
      <c r="A1201" s="18" t="s">
        <v>77</v>
      </c>
      <c r="B1201" s="18" t="s">
        <v>154</v>
      </c>
      <c r="C1201" s="18" t="s">
        <v>2420</v>
      </c>
      <c r="D1201" s="18" t="s">
        <v>2421</v>
      </c>
      <c r="E1201" s="18" t="s">
        <v>2499</v>
      </c>
      <c r="F1201" s="18" t="s">
        <v>390</v>
      </c>
      <c r="G1201" s="18">
        <v>144</v>
      </c>
      <c r="H1201" s="18">
        <v>0</v>
      </c>
      <c r="I1201" s="18">
        <v>107.55999755859375</v>
      </c>
      <c r="J1201" s="18">
        <v>0</v>
      </c>
      <c r="K1201" s="18">
        <v>107.55999755859375</v>
      </c>
      <c r="L1201" s="18">
        <v>0</v>
      </c>
      <c r="M1201" s="7">
        <v>0</v>
      </c>
      <c r="N1201" s="7">
        <v>-144</v>
      </c>
      <c r="O1201" s="7">
        <v>-36.439998626708984</v>
      </c>
      <c r="P1201" s="7" t="s">
        <v>397</v>
      </c>
      <c r="Q1201" s="7" t="s">
        <v>2500</v>
      </c>
      <c r="R1201" s="7">
        <v>8</v>
      </c>
      <c r="S1201" s="7">
        <v>28</v>
      </c>
      <c r="T1201" s="7">
        <v>107.55999755859375</v>
      </c>
      <c r="U1201" s="7"/>
      <c r="V1201" s="7"/>
      <c r="W1201" s="18">
        <v>1</v>
      </c>
    </row>
    <row r="1202" spans="1:24" ht="15" customHeight="1">
      <c r="A1202" s="18" t="s">
        <v>77</v>
      </c>
      <c r="B1202" s="18" t="s">
        <v>157</v>
      </c>
      <c r="C1202" s="18" t="s">
        <v>2428</v>
      </c>
      <c r="D1202" s="18" t="s">
        <v>2429</v>
      </c>
      <c r="E1202" s="18" t="s">
        <v>2501</v>
      </c>
      <c r="F1202" s="18" t="s">
        <v>390</v>
      </c>
      <c r="G1202" s="18">
        <v>454</v>
      </c>
      <c r="H1202" s="18">
        <v>0</v>
      </c>
      <c r="I1202" s="18">
        <v>327.239990234375</v>
      </c>
      <c r="J1202" s="18">
        <v>-36.360000610351563</v>
      </c>
      <c r="K1202" s="18">
        <v>327.239990234375</v>
      </c>
      <c r="L1202" s="18">
        <v>0</v>
      </c>
      <c r="M1202" s="7">
        <v>0</v>
      </c>
      <c r="N1202" s="7">
        <v>-454</v>
      </c>
      <c r="O1202" s="7">
        <v>-126.76000213623047</v>
      </c>
      <c r="P1202" s="7" t="s">
        <v>426</v>
      </c>
      <c r="Q1202" s="7" t="s">
        <v>1524</v>
      </c>
      <c r="R1202" s="7">
        <v>26.799999237060547</v>
      </c>
      <c r="S1202" s="7">
        <v>72</v>
      </c>
      <c r="T1202" s="7">
        <v>363.60000610351562</v>
      </c>
      <c r="U1202" s="7"/>
      <c r="V1202" s="7"/>
      <c r="W1202" s="18">
        <v>1</v>
      </c>
    </row>
    <row r="1203" spans="1:24" ht="15" customHeight="1">
      <c r="A1203" s="18" t="s">
        <v>77</v>
      </c>
      <c r="B1203" s="18" t="s">
        <v>159</v>
      </c>
      <c r="C1203" s="18" t="s">
        <v>2413</v>
      </c>
      <c r="D1203" s="18" t="s">
        <v>2414</v>
      </c>
      <c r="E1203" s="18" t="s">
        <v>2502</v>
      </c>
      <c r="F1203" s="18" t="s">
        <v>390</v>
      </c>
      <c r="G1203" s="18">
        <v>155</v>
      </c>
      <c r="H1203" s="18">
        <v>0</v>
      </c>
      <c r="I1203" s="18">
        <v>103.18000030517578</v>
      </c>
      <c r="J1203" s="18">
        <v>9.380000114440918</v>
      </c>
      <c r="K1203" s="18">
        <v>103.18000030517578</v>
      </c>
      <c r="L1203" s="18">
        <v>0</v>
      </c>
      <c r="M1203" s="7">
        <v>0</v>
      </c>
      <c r="N1203" s="7">
        <v>-155</v>
      </c>
      <c r="O1203" s="7">
        <v>-51.819999694824219</v>
      </c>
      <c r="P1203" s="7" t="s">
        <v>350</v>
      </c>
      <c r="Q1203" s="7" t="s">
        <v>2503</v>
      </c>
      <c r="R1203" s="7">
        <v>4.5999999046325684</v>
      </c>
      <c r="S1203" s="7">
        <v>17</v>
      </c>
      <c r="T1203" s="7">
        <v>93.800003051757813</v>
      </c>
      <c r="U1203" s="7"/>
      <c r="V1203" s="7"/>
      <c r="W1203" s="18">
        <v>1</v>
      </c>
    </row>
    <row r="1204" spans="1:24" ht="15" customHeight="1">
      <c r="A1204" s="18" t="s">
        <v>77</v>
      </c>
      <c r="B1204" s="18" t="s">
        <v>155</v>
      </c>
      <c r="C1204" s="18" t="s">
        <v>2416</v>
      </c>
      <c r="D1204" s="18" t="s">
        <v>2417</v>
      </c>
      <c r="E1204" s="18" t="s">
        <v>2504</v>
      </c>
      <c r="F1204" s="18" t="s">
        <v>390</v>
      </c>
      <c r="G1204" s="18">
        <v>68</v>
      </c>
      <c r="H1204" s="18">
        <v>0</v>
      </c>
      <c r="I1204" s="18">
        <v>50.400001525878906</v>
      </c>
      <c r="J1204" s="18">
        <v>-5.5999999046325684</v>
      </c>
      <c r="K1204" s="18">
        <v>50.400001525878906</v>
      </c>
      <c r="L1204" s="18">
        <v>0</v>
      </c>
      <c r="M1204" s="7">
        <v>0</v>
      </c>
      <c r="N1204" s="7">
        <v>-68</v>
      </c>
      <c r="O1204" s="7">
        <v>-17.600000381469727</v>
      </c>
      <c r="P1204" s="7" t="s">
        <v>397</v>
      </c>
      <c r="Q1204" s="7" t="s">
        <v>437</v>
      </c>
      <c r="R1204" s="7">
        <v>2.9000000953674316</v>
      </c>
      <c r="S1204" s="7">
        <v>10</v>
      </c>
      <c r="T1204" s="7">
        <v>56</v>
      </c>
      <c r="U1204" s="7"/>
      <c r="V1204" s="7"/>
      <c r="W1204" s="18">
        <v>1</v>
      </c>
    </row>
    <row r="1205" spans="1:24" ht="15" customHeight="1">
      <c r="A1205" s="18" t="s">
        <v>77</v>
      </c>
      <c r="B1205" s="18" t="s">
        <v>155</v>
      </c>
      <c r="C1205" s="18" t="s">
        <v>2416</v>
      </c>
      <c r="D1205" s="18" t="s">
        <v>2417</v>
      </c>
      <c r="E1205" s="18" t="s">
        <v>2505</v>
      </c>
      <c r="F1205" s="18" t="s">
        <v>390</v>
      </c>
      <c r="G1205" s="18">
        <v>76</v>
      </c>
      <c r="H1205" s="18">
        <v>0</v>
      </c>
      <c r="I1205" s="18">
        <v>56</v>
      </c>
      <c r="J1205" s="18">
        <v>0</v>
      </c>
      <c r="K1205" s="18">
        <v>56</v>
      </c>
      <c r="L1205" s="18">
        <v>0</v>
      </c>
      <c r="M1205" s="7">
        <v>0</v>
      </c>
      <c r="N1205" s="7">
        <v>-76</v>
      </c>
      <c r="O1205" s="7">
        <v>-20</v>
      </c>
      <c r="P1205" s="7" t="s">
        <v>397</v>
      </c>
      <c r="Q1205" s="7" t="s">
        <v>1529</v>
      </c>
      <c r="R1205" s="7">
        <v>2.9000000953674316</v>
      </c>
      <c r="S1205" s="7">
        <v>10</v>
      </c>
      <c r="T1205" s="7">
        <v>56</v>
      </c>
      <c r="U1205" s="7"/>
      <c r="V1205" s="7"/>
      <c r="W1205" s="18">
        <v>1</v>
      </c>
    </row>
    <row r="1206" spans="1:24" ht="15" customHeight="1">
      <c r="A1206" s="18" t="s">
        <v>77</v>
      </c>
      <c r="B1206" s="18" t="s">
        <v>157</v>
      </c>
      <c r="C1206" s="18" t="s">
        <v>2428</v>
      </c>
      <c r="D1206" s="18" t="s">
        <v>2429</v>
      </c>
      <c r="E1206" s="18" t="s">
        <v>2506</v>
      </c>
      <c r="F1206" s="18" t="s">
        <v>390</v>
      </c>
      <c r="G1206" s="18">
        <v>245</v>
      </c>
      <c r="H1206" s="18">
        <v>0</v>
      </c>
      <c r="I1206" s="18">
        <v>201.74000549316406</v>
      </c>
      <c r="J1206" s="18">
        <v>-22.420000076293945</v>
      </c>
      <c r="K1206" s="18">
        <v>201.74000549316406</v>
      </c>
      <c r="L1206" s="18">
        <v>-0.20000000298023224</v>
      </c>
      <c r="M1206" s="7">
        <v>0</v>
      </c>
      <c r="N1206" s="7">
        <v>-245</v>
      </c>
      <c r="O1206" s="7">
        <v>-43.459999084472656</v>
      </c>
      <c r="P1206" s="7" t="s">
        <v>397</v>
      </c>
      <c r="Q1206" s="7" t="s">
        <v>2507</v>
      </c>
      <c r="R1206" s="7">
        <v>17.5</v>
      </c>
      <c r="S1206" s="7">
        <v>50</v>
      </c>
      <c r="T1206" s="7">
        <v>224.16000366210937</v>
      </c>
      <c r="U1206" s="7"/>
      <c r="V1206" s="7"/>
      <c r="W1206" s="18">
        <v>1</v>
      </c>
    </row>
    <row r="1207" spans="1:24" ht="15" customHeight="1">
      <c r="A1207" s="18" t="s">
        <v>77</v>
      </c>
      <c r="B1207" s="18" t="s">
        <v>155</v>
      </c>
      <c r="C1207" s="18" t="s">
        <v>2416</v>
      </c>
      <c r="D1207" s="18" t="s">
        <v>2417</v>
      </c>
      <c r="E1207" s="18" t="s">
        <v>2508</v>
      </c>
      <c r="F1207" s="18" t="s">
        <v>390</v>
      </c>
      <c r="G1207" s="18">
        <v>380</v>
      </c>
      <c r="H1207" s="18">
        <v>0</v>
      </c>
      <c r="I1207" s="18">
        <v>240.49000549316406</v>
      </c>
      <c r="J1207" s="18">
        <v>-26.709999084472656</v>
      </c>
      <c r="K1207" s="18">
        <v>240.49000549316406</v>
      </c>
      <c r="L1207" s="18">
        <v>0</v>
      </c>
      <c r="M1207" s="7">
        <v>54</v>
      </c>
      <c r="N1207" s="7">
        <v>-380</v>
      </c>
      <c r="O1207" s="7">
        <v>-85.510002136230469</v>
      </c>
      <c r="P1207" s="7" t="s">
        <v>397</v>
      </c>
      <c r="Q1207" s="7" t="s">
        <v>2509</v>
      </c>
      <c r="R1207" s="7">
        <v>23.5</v>
      </c>
      <c r="S1207" s="7">
        <v>48</v>
      </c>
      <c r="T1207" s="7">
        <v>267.20001220703125</v>
      </c>
      <c r="U1207" s="7"/>
      <c r="V1207" s="7"/>
      <c r="W1207" s="18">
        <v>1</v>
      </c>
    </row>
    <row r="1208" spans="1:24" ht="15" customHeight="1">
      <c r="A1208" s="18" t="s">
        <v>77</v>
      </c>
      <c r="B1208" s="18" t="s">
        <v>157</v>
      </c>
      <c r="C1208" s="18" t="s">
        <v>2428</v>
      </c>
      <c r="D1208" s="18" t="s">
        <v>2429</v>
      </c>
      <c r="E1208" s="18" t="s">
        <v>2510</v>
      </c>
      <c r="F1208" s="18" t="s">
        <v>390</v>
      </c>
      <c r="G1208" s="18">
        <v>243</v>
      </c>
      <c r="H1208" s="18">
        <v>0</v>
      </c>
      <c r="I1208" s="18">
        <v>160.39999389648437</v>
      </c>
      <c r="J1208" s="18">
        <v>0</v>
      </c>
      <c r="K1208" s="18">
        <v>160.39999389648437</v>
      </c>
      <c r="L1208" s="18">
        <v>0</v>
      </c>
      <c r="M1208" s="7">
        <v>0</v>
      </c>
      <c r="N1208" s="7">
        <v>-243</v>
      </c>
      <c r="O1208" s="7">
        <v>-82.599998474121094</v>
      </c>
      <c r="P1208" s="7" t="s">
        <v>426</v>
      </c>
      <c r="Q1208" s="7" t="s">
        <v>1481</v>
      </c>
      <c r="R1208" s="7">
        <v>13</v>
      </c>
      <c r="S1208" s="7">
        <v>37</v>
      </c>
      <c r="T1208" s="7">
        <v>160.39999389648437</v>
      </c>
      <c r="U1208" s="7"/>
      <c r="V1208" s="7"/>
      <c r="W1208" s="18">
        <v>1</v>
      </c>
    </row>
    <row r="1209" spans="1:24" ht="15" customHeight="1">
      <c r="A1209" s="18" t="s">
        <v>77</v>
      </c>
      <c r="B1209" s="18" t="s">
        <v>155</v>
      </c>
      <c r="C1209" s="18" t="s">
        <v>2416</v>
      </c>
      <c r="D1209" s="18" t="s">
        <v>2417</v>
      </c>
      <c r="E1209" s="18" t="s">
        <v>2511</v>
      </c>
      <c r="F1209" s="18" t="s">
        <v>390</v>
      </c>
      <c r="G1209" s="18">
        <v>144</v>
      </c>
      <c r="H1209" s="18">
        <v>0</v>
      </c>
      <c r="I1209" s="18">
        <v>103.5</v>
      </c>
      <c r="J1209" s="18">
        <v>-11.5</v>
      </c>
      <c r="K1209" s="18">
        <v>103.5</v>
      </c>
      <c r="L1209" s="18">
        <v>0</v>
      </c>
      <c r="M1209" s="7">
        <v>0</v>
      </c>
      <c r="N1209" s="7">
        <v>-144</v>
      </c>
      <c r="O1209" s="7">
        <v>-40.5</v>
      </c>
      <c r="P1209" s="7" t="s">
        <v>397</v>
      </c>
      <c r="Q1209" s="7" t="s">
        <v>1041</v>
      </c>
      <c r="R1209" s="7">
        <v>10</v>
      </c>
      <c r="S1209" s="7">
        <v>25</v>
      </c>
      <c r="T1209" s="7">
        <v>115</v>
      </c>
      <c r="U1209" s="7"/>
      <c r="V1209" s="7"/>
      <c r="W1209" s="18">
        <v>1</v>
      </c>
    </row>
    <row r="1210" spans="1:24" ht="15" customHeight="1">
      <c r="A1210" s="18" t="s">
        <v>77</v>
      </c>
      <c r="B1210" s="18" t="s">
        <v>155</v>
      </c>
      <c r="C1210" s="18" t="s">
        <v>2416</v>
      </c>
      <c r="D1210" s="18" t="s">
        <v>2417</v>
      </c>
      <c r="E1210" s="18" t="s">
        <v>2512</v>
      </c>
      <c r="F1210" s="18" t="s">
        <v>390</v>
      </c>
      <c r="G1210" s="18">
        <v>104</v>
      </c>
      <c r="H1210" s="18">
        <v>0</v>
      </c>
      <c r="I1210" s="18">
        <v>81.290000915527344</v>
      </c>
      <c r="J1210" s="18">
        <v>-9.0299997329711914</v>
      </c>
      <c r="K1210" s="18">
        <v>81.290000915527344</v>
      </c>
      <c r="L1210" s="18">
        <v>-3.9999999105930328E-2</v>
      </c>
      <c r="M1210" s="7">
        <v>0</v>
      </c>
      <c r="N1210" s="7">
        <v>-104</v>
      </c>
      <c r="O1210" s="7">
        <v>-22.75</v>
      </c>
      <c r="P1210" s="7" t="s">
        <v>397</v>
      </c>
      <c r="Q1210" s="7" t="s">
        <v>2513</v>
      </c>
      <c r="R1210" s="7">
        <v>5.9000000953674316</v>
      </c>
      <c r="S1210" s="7">
        <v>20</v>
      </c>
      <c r="T1210" s="7">
        <v>90.319999694824219</v>
      </c>
      <c r="U1210" s="7"/>
      <c r="V1210" s="7"/>
      <c r="W1210" s="18">
        <v>1</v>
      </c>
    </row>
    <row r="1211" spans="1:24" ht="15" customHeight="1">
      <c r="A1211" s="18" t="s">
        <v>77</v>
      </c>
      <c r="B1211" s="18" t="s">
        <v>155</v>
      </c>
      <c r="C1211" s="18" t="s">
        <v>2416</v>
      </c>
      <c r="D1211" s="18" t="s">
        <v>2417</v>
      </c>
      <c r="E1211" s="18" t="s">
        <v>2514</v>
      </c>
      <c r="F1211" s="18" t="s">
        <v>390</v>
      </c>
      <c r="G1211" s="18">
        <v>84</v>
      </c>
      <c r="H1211" s="18">
        <v>84</v>
      </c>
      <c r="I1211" s="18">
        <v>63.040000915527344</v>
      </c>
      <c r="J1211" s="18">
        <v>0</v>
      </c>
      <c r="K1211" s="18">
        <v>63.040000915527344</v>
      </c>
      <c r="L1211" s="18">
        <v>0</v>
      </c>
      <c r="M1211" s="7">
        <v>0</v>
      </c>
      <c r="N1211" s="7">
        <v>0</v>
      </c>
      <c r="O1211" s="7">
        <v>63.040000915527344</v>
      </c>
      <c r="P1211" s="7" t="s">
        <v>397</v>
      </c>
      <c r="Q1211" s="7" t="s">
        <v>2515</v>
      </c>
      <c r="R1211" s="7">
        <v>3.4000000953674316</v>
      </c>
      <c r="S1211" s="7">
        <v>13</v>
      </c>
      <c r="T1211" s="7">
        <v>63.040000915527344</v>
      </c>
      <c r="U1211" s="7"/>
      <c r="V1211" s="7"/>
      <c r="W1211" s="18">
        <v>1</v>
      </c>
    </row>
    <row r="1212" spans="1:24" ht="15" customHeight="1">
      <c r="A1212" s="18" t="s">
        <v>77</v>
      </c>
      <c r="B1212" s="18" t="s">
        <v>154</v>
      </c>
      <c r="C1212" s="18" t="s">
        <v>2420</v>
      </c>
      <c r="D1212" s="18" t="s">
        <v>2421</v>
      </c>
      <c r="E1212" s="18" t="s">
        <v>2516</v>
      </c>
      <c r="F1212" s="18" t="s">
        <v>390</v>
      </c>
      <c r="G1212" s="18">
        <v>182</v>
      </c>
      <c r="H1212" s="18">
        <v>0</v>
      </c>
      <c r="I1212" s="18">
        <v>135.53999328613281</v>
      </c>
      <c r="J1212" s="18">
        <v>-15.060000419616699</v>
      </c>
      <c r="K1212" s="18">
        <v>135.53999328613281</v>
      </c>
      <c r="L1212" s="18">
        <v>-9.9999997764825821E-3</v>
      </c>
      <c r="M1212" s="7">
        <v>0</v>
      </c>
      <c r="N1212" s="7">
        <v>-182</v>
      </c>
      <c r="O1212" s="7">
        <v>-46.470001220703125</v>
      </c>
      <c r="P1212" s="7" t="s">
        <v>334</v>
      </c>
      <c r="Q1212" s="7" t="s">
        <v>2517</v>
      </c>
      <c r="R1212" s="7">
        <v>11.399999618530273</v>
      </c>
      <c r="S1212" s="7">
        <v>36</v>
      </c>
      <c r="T1212" s="7">
        <v>150.60000610351562</v>
      </c>
      <c r="U1212" s="7"/>
      <c r="V1212" s="7"/>
      <c r="W1212" s="18">
        <v>1</v>
      </c>
      <c r="X1212" t="s">
        <v>654</v>
      </c>
    </row>
    <row r="1213" spans="1:24" ht="15" customHeight="1">
      <c r="A1213" s="18" t="s">
        <v>77</v>
      </c>
      <c r="B1213" s="18" t="s">
        <v>155</v>
      </c>
      <c r="C1213" s="18" t="s">
        <v>2416</v>
      </c>
      <c r="D1213" s="18" t="s">
        <v>2417</v>
      </c>
      <c r="E1213" s="18" t="s">
        <v>2518</v>
      </c>
      <c r="F1213" s="18" t="s">
        <v>390</v>
      </c>
      <c r="G1213" s="18">
        <v>115</v>
      </c>
      <c r="H1213" s="18">
        <v>0</v>
      </c>
      <c r="I1213" s="18">
        <v>84.589996337890625</v>
      </c>
      <c r="J1213" s="18">
        <v>-21.100000381469727</v>
      </c>
      <c r="K1213" s="18">
        <v>84.589996337890625</v>
      </c>
      <c r="L1213" s="18">
        <v>-9.9999997764825821E-3</v>
      </c>
      <c r="M1213" s="7">
        <v>0</v>
      </c>
      <c r="N1213" s="7">
        <v>-115</v>
      </c>
      <c r="O1213" s="7">
        <v>-30.420000076293945</v>
      </c>
      <c r="P1213" s="7" t="s">
        <v>334</v>
      </c>
      <c r="Q1213" s="7" t="s">
        <v>1410</v>
      </c>
      <c r="R1213" s="7">
        <v>6.8000001907348633</v>
      </c>
      <c r="S1213" s="7">
        <v>21</v>
      </c>
      <c r="T1213" s="7">
        <v>105.69000244140625</v>
      </c>
      <c r="U1213" s="7"/>
      <c r="V1213" s="7"/>
      <c r="W1213" s="18">
        <v>1</v>
      </c>
    </row>
    <row r="1214" spans="1:24" ht="15" customHeight="1">
      <c r="A1214" s="18" t="s">
        <v>77</v>
      </c>
      <c r="B1214" s="18" t="s">
        <v>157</v>
      </c>
      <c r="C1214" s="18" t="s">
        <v>2428</v>
      </c>
      <c r="D1214" s="18" t="s">
        <v>2429</v>
      </c>
      <c r="E1214" s="18" t="s">
        <v>2519</v>
      </c>
      <c r="F1214" s="18" t="s">
        <v>390</v>
      </c>
      <c r="G1214" s="18">
        <v>413</v>
      </c>
      <c r="H1214" s="18">
        <v>0</v>
      </c>
      <c r="I1214" s="18">
        <v>309.98001098632812</v>
      </c>
      <c r="J1214" s="18">
        <v>-77.5</v>
      </c>
      <c r="K1214" s="18">
        <v>309.98001098632812</v>
      </c>
      <c r="L1214" s="18">
        <v>0</v>
      </c>
      <c r="M1214" s="7">
        <v>0</v>
      </c>
      <c r="N1214" s="7">
        <v>-413</v>
      </c>
      <c r="O1214" s="7">
        <v>-103.01999664306641</v>
      </c>
      <c r="P1214" s="7" t="s">
        <v>334</v>
      </c>
      <c r="Q1214" s="7" t="s">
        <v>1049</v>
      </c>
      <c r="R1214" s="7">
        <v>30.399999618530273</v>
      </c>
      <c r="S1214" s="7">
        <v>79</v>
      </c>
      <c r="T1214" s="7">
        <v>387.48001098632812</v>
      </c>
      <c r="U1214" s="7"/>
      <c r="V1214" s="7"/>
      <c r="W1214" s="18">
        <v>1</v>
      </c>
    </row>
    <row r="1215" spans="1:24" ht="15" customHeight="1">
      <c r="A1215" s="18" t="s">
        <v>77</v>
      </c>
      <c r="B1215" s="18" t="s">
        <v>155</v>
      </c>
      <c r="C1215" s="18" t="s">
        <v>2416</v>
      </c>
      <c r="D1215" s="18" t="s">
        <v>2417</v>
      </c>
      <c r="E1215" s="18" t="s">
        <v>2520</v>
      </c>
      <c r="F1215" s="18" t="s">
        <v>390</v>
      </c>
      <c r="G1215" s="18">
        <v>100</v>
      </c>
      <c r="H1215" s="18">
        <v>0</v>
      </c>
      <c r="I1215" s="18">
        <v>75.650001525878906</v>
      </c>
      <c r="J1215" s="18">
        <v>-18.909999847412109</v>
      </c>
      <c r="K1215" s="18">
        <v>75.650001525878906</v>
      </c>
      <c r="L1215" s="18">
        <v>-2.9999999329447746E-2</v>
      </c>
      <c r="M1215" s="7">
        <v>0</v>
      </c>
      <c r="N1215" s="7">
        <v>-100</v>
      </c>
      <c r="O1215" s="7">
        <v>-24.379999160766602</v>
      </c>
      <c r="P1215" s="7" t="s">
        <v>334</v>
      </c>
      <c r="Q1215" s="7" t="s">
        <v>2285</v>
      </c>
      <c r="R1215" s="7">
        <v>5</v>
      </c>
      <c r="S1215" s="7">
        <v>19</v>
      </c>
      <c r="T1215" s="7">
        <v>94.55999755859375</v>
      </c>
      <c r="U1215" s="7"/>
      <c r="V1215" s="7"/>
      <c r="W1215" s="18">
        <v>1</v>
      </c>
    </row>
    <row r="1216" spans="1:24" ht="15" customHeight="1">
      <c r="A1216" s="18" t="s">
        <v>77</v>
      </c>
      <c r="B1216" s="18" t="s">
        <v>159</v>
      </c>
      <c r="C1216" s="18" t="s">
        <v>2413</v>
      </c>
      <c r="D1216" s="18" t="s">
        <v>2414</v>
      </c>
      <c r="E1216" s="18" t="s">
        <v>2521</v>
      </c>
      <c r="F1216" s="18" t="s">
        <v>390</v>
      </c>
      <c r="G1216" s="18">
        <v>173</v>
      </c>
      <c r="H1216" s="18">
        <v>173</v>
      </c>
      <c r="I1216" s="18">
        <v>111.04000091552734</v>
      </c>
      <c r="J1216" s="18">
        <v>-27.760000228881836</v>
      </c>
      <c r="K1216" s="18">
        <v>111.04000091552734</v>
      </c>
      <c r="L1216" s="18">
        <v>0</v>
      </c>
      <c r="M1216" s="7">
        <v>0</v>
      </c>
      <c r="N1216" s="7">
        <v>0</v>
      </c>
      <c r="O1216" s="7">
        <v>111.04000091552734</v>
      </c>
      <c r="P1216" s="7" t="s">
        <v>350</v>
      </c>
      <c r="Q1216" s="7" t="s">
        <v>544</v>
      </c>
      <c r="R1216" s="7">
        <v>9.8999996185302734</v>
      </c>
      <c r="S1216" s="7">
        <v>26</v>
      </c>
      <c r="T1216" s="7">
        <v>138.80000305175781</v>
      </c>
      <c r="U1216" s="7"/>
      <c r="V1216" s="7"/>
      <c r="W1216" s="18">
        <v>1</v>
      </c>
    </row>
    <row r="1217" spans="1:23" ht="15" customHeight="1">
      <c r="A1217" s="18" t="s">
        <v>77</v>
      </c>
      <c r="B1217" s="18" t="s">
        <v>157</v>
      </c>
      <c r="C1217" s="18" t="s">
        <v>2428</v>
      </c>
      <c r="D1217" s="18" t="s">
        <v>2429</v>
      </c>
      <c r="E1217" s="18" t="s">
        <v>2522</v>
      </c>
      <c r="F1217" s="18" t="s">
        <v>390</v>
      </c>
      <c r="G1217" s="18">
        <v>194</v>
      </c>
      <c r="H1217" s="18">
        <v>0</v>
      </c>
      <c r="I1217" s="18">
        <v>208.33000183105469</v>
      </c>
      <c r="J1217" s="18">
        <v>9.9999997764825821E-3</v>
      </c>
      <c r="K1217" s="18">
        <v>208.33000183105469</v>
      </c>
      <c r="L1217" s="18">
        <v>-0.15999999642372131</v>
      </c>
      <c r="M1217" s="7">
        <v>0</v>
      </c>
      <c r="N1217" s="7">
        <v>-194</v>
      </c>
      <c r="O1217" s="7">
        <v>14.170000076293945</v>
      </c>
      <c r="P1217" s="7" t="s">
        <v>397</v>
      </c>
      <c r="Q1217" s="7" t="s">
        <v>2523</v>
      </c>
      <c r="R1217" s="7">
        <v>18.600000381469727</v>
      </c>
      <c r="S1217" s="7">
        <v>44</v>
      </c>
      <c r="T1217" s="7">
        <v>208.32000732421875</v>
      </c>
      <c r="U1217" s="7"/>
      <c r="V1217" s="7"/>
      <c r="W1217" s="18">
        <v>1</v>
      </c>
    </row>
    <row r="1218" spans="1:23" ht="15" customHeight="1">
      <c r="A1218" s="18" t="s">
        <v>77</v>
      </c>
      <c r="B1218" s="18" t="s">
        <v>154</v>
      </c>
      <c r="C1218" s="18" t="s">
        <v>2420</v>
      </c>
      <c r="D1218" s="18" t="s">
        <v>2421</v>
      </c>
      <c r="E1218" s="18" t="s">
        <v>2524</v>
      </c>
      <c r="F1218" s="18" t="s">
        <v>390</v>
      </c>
      <c r="G1218" s="18">
        <v>344</v>
      </c>
      <c r="H1218" s="18">
        <v>0</v>
      </c>
      <c r="I1218" s="18">
        <v>255.83999633789062</v>
      </c>
      <c r="J1218" s="18">
        <v>32.360000610351562</v>
      </c>
      <c r="K1218" s="18">
        <v>255.83999633789062</v>
      </c>
      <c r="L1218" s="18">
        <v>0</v>
      </c>
      <c r="M1218" s="7">
        <v>0</v>
      </c>
      <c r="N1218" s="7">
        <v>-344</v>
      </c>
      <c r="O1218" s="7">
        <v>-88.160003662109375</v>
      </c>
      <c r="P1218" s="7" t="s">
        <v>334</v>
      </c>
      <c r="Q1218" s="7" t="s">
        <v>814</v>
      </c>
      <c r="R1218" s="7">
        <v>17.899999618530273</v>
      </c>
      <c r="S1218" s="7">
        <v>55</v>
      </c>
      <c r="T1218" s="7">
        <v>223.47999572753906</v>
      </c>
      <c r="U1218" s="7"/>
      <c r="V1218" s="7"/>
      <c r="W1218" s="18">
        <v>1</v>
      </c>
    </row>
    <row r="1219" spans="1:23" ht="15" customHeight="1">
      <c r="A1219" s="18" t="s">
        <v>77</v>
      </c>
      <c r="B1219" s="18" t="s">
        <v>157</v>
      </c>
      <c r="C1219" s="18" t="s">
        <v>2428</v>
      </c>
      <c r="D1219" s="18" t="s">
        <v>2429</v>
      </c>
      <c r="E1219" s="18" t="s">
        <v>2525</v>
      </c>
      <c r="F1219" s="18" t="s">
        <v>390</v>
      </c>
      <c r="G1219" s="18">
        <v>247</v>
      </c>
      <c r="H1219" s="18">
        <v>0</v>
      </c>
      <c r="I1219" s="18">
        <v>175.13999938964844</v>
      </c>
      <c r="J1219" s="18">
        <v>-12.939999580383301</v>
      </c>
      <c r="K1219" s="18">
        <v>175.13999938964844</v>
      </c>
      <c r="L1219" s="18">
        <v>0</v>
      </c>
      <c r="M1219" s="7">
        <v>0</v>
      </c>
      <c r="N1219" s="7">
        <v>-247</v>
      </c>
      <c r="O1219" s="7">
        <v>-71.860000610351563</v>
      </c>
      <c r="P1219" s="7" t="s">
        <v>334</v>
      </c>
      <c r="Q1219" s="7" t="s">
        <v>1694</v>
      </c>
      <c r="R1219" s="7">
        <v>16</v>
      </c>
      <c r="S1219" s="7">
        <v>50</v>
      </c>
      <c r="T1219" s="7">
        <v>188.08000183105469</v>
      </c>
      <c r="U1219" s="7"/>
      <c r="V1219" s="7"/>
      <c r="W1219" s="18">
        <v>1</v>
      </c>
    </row>
    <row r="1220" spans="1:23" ht="15" customHeight="1">
      <c r="A1220" s="18" t="s">
        <v>77</v>
      </c>
      <c r="B1220" s="18" t="s">
        <v>159</v>
      </c>
      <c r="C1220" s="18" t="s">
        <v>2413</v>
      </c>
      <c r="D1220" s="18" t="s">
        <v>2414</v>
      </c>
      <c r="E1220" s="18" t="s">
        <v>2526</v>
      </c>
      <c r="F1220" s="18" t="s">
        <v>390</v>
      </c>
      <c r="G1220" s="18">
        <v>498</v>
      </c>
      <c r="H1220" s="18">
        <v>0</v>
      </c>
      <c r="I1220" s="18">
        <v>289.20001220703125</v>
      </c>
      <c r="J1220" s="18">
        <v>75.199996948242187</v>
      </c>
      <c r="K1220" s="18">
        <v>289.20001220703125</v>
      </c>
      <c r="L1220" s="18">
        <v>0</v>
      </c>
      <c r="M1220" s="7">
        <v>0</v>
      </c>
      <c r="N1220" s="7">
        <v>-498</v>
      </c>
      <c r="O1220" s="7">
        <v>-208.80000305175781</v>
      </c>
      <c r="P1220" s="7" t="s">
        <v>350</v>
      </c>
      <c r="Q1220" s="7" t="s">
        <v>660</v>
      </c>
      <c r="R1220" s="7">
        <v>15.699999809265137</v>
      </c>
      <c r="S1220" s="7">
        <v>49</v>
      </c>
      <c r="T1220" s="7">
        <v>214</v>
      </c>
      <c r="U1220" s="7"/>
      <c r="V1220" s="7"/>
      <c r="W1220" s="18">
        <v>1</v>
      </c>
    </row>
    <row r="1221" spans="1:23" ht="15" customHeight="1">
      <c r="A1221" s="18" t="s">
        <v>77</v>
      </c>
      <c r="B1221" s="18" t="s">
        <v>157</v>
      </c>
      <c r="C1221" s="18" t="s">
        <v>2428</v>
      </c>
      <c r="D1221" s="18" t="s">
        <v>2429</v>
      </c>
      <c r="E1221" s="18" t="s">
        <v>2527</v>
      </c>
      <c r="F1221" s="18" t="s">
        <v>390</v>
      </c>
      <c r="G1221" s="18">
        <v>105</v>
      </c>
      <c r="H1221" s="18">
        <v>0</v>
      </c>
      <c r="I1221" s="18">
        <v>80.480003356933594</v>
      </c>
      <c r="J1221" s="18">
        <v>0</v>
      </c>
      <c r="K1221" s="18">
        <v>80.480003356933594</v>
      </c>
      <c r="L1221" s="18">
        <v>-1.9999999552965164E-2</v>
      </c>
      <c r="M1221" s="7">
        <v>0</v>
      </c>
      <c r="N1221" s="7">
        <v>-105</v>
      </c>
      <c r="O1221" s="7">
        <v>-24.540000915527344</v>
      </c>
      <c r="P1221" s="7" t="s">
        <v>397</v>
      </c>
      <c r="Q1221" s="7" t="s">
        <v>660</v>
      </c>
      <c r="R1221" s="7">
        <v>5</v>
      </c>
      <c r="S1221" s="7">
        <v>18</v>
      </c>
      <c r="T1221" s="7">
        <v>80.480003356933594</v>
      </c>
      <c r="U1221" s="7"/>
      <c r="V1221" s="7"/>
      <c r="W1221" s="18">
        <v>1</v>
      </c>
    </row>
    <row r="1222" spans="1:23" ht="15" customHeight="1">
      <c r="A1222" s="18" t="s">
        <v>77</v>
      </c>
      <c r="B1222" s="18" t="s">
        <v>154</v>
      </c>
      <c r="C1222" s="18" t="s">
        <v>2420</v>
      </c>
      <c r="D1222" s="18" t="s">
        <v>2421</v>
      </c>
      <c r="E1222" s="18" t="s">
        <v>2528</v>
      </c>
      <c r="F1222" s="18" t="s">
        <v>390</v>
      </c>
      <c r="G1222" s="18">
        <v>363</v>
      </c>
      <c r="H1222" s="18">
        <v>0</v>
      </c>
      <c r="I1222" s="18">
        <v>265.04000854492187</v>
      </c>
      <c r="J1222" s="18">
        <v>0</v>
      </c>
      <c r="K1222" s="18">
        <v>265.04000854492187</v>
      </c>
      <c r="L1222" s="18">
        <v>0</v>
      </c>
      <c r="M1222" s="7">
        <v>0</v>
      </c>
      <c r="N1222" s="7">
        <v>-363</v>
      </c>
      <c r="O1222" s="7">
        <v>-97.959999084472656</v>
      </c>
      <c r="P1222" s="7" t="s">
        <v>334</v>
      </c>
      <c r="Q1222" s="7" t="s">
        <v>1281</v>
      </c>
      <c r="R1222" s="7">
        <v>22.200000762939453</v>
      </c>
      <c r="S1222" s="7">
        <v>53</v>
      </c>
      <c r="T1222" s="7">
        <v>265.04000854492187</v>
      </c>
      <c r="U1222" s="7"/>
      <c r="V1222" s="7"/>
      <c r="W1222" s="18">
        <v>1</v>
      </c>
    </row>
    <row r="1223" spans="1:23" ht="15" customHeight="1">
      <c r="A1223" s="18" t="s">
        <v>77</v>
      </c>
      <c r="B1223" s="18" t="s">
        <v>157</v>
      </c>
      <c r="C1223" s="18" t="s">
        <v>2428</v>
      </c>
      <c r="D1223" s="18" t="s">
        <v>2429</v>
      </c>
      <c r="E1223" s="18" t="s">
        <v>2529</v>
      </c>
      <c r="F1223" s="18" t="s">
        <v>390</v>
      </c>
      <c r="G1223" s="18">
        <v>93</v>
      </c>
      <c r="H1223" s="18">
        <v>0</v>
      </c>
      <c r="I1223" s="18">
        <v>68.610000610351563</v>
      </c>
      <c r="J1223" s="18">
        <v>-17.149999618530273</v>
      </c>
      <c r="K1223" s="18">
        <v>68.610000610351563</v>
      </c>
      <c r="L1223" s="18">
        <v>0</v>
      </c>
      <c r="M1223" s="7">
        <v>0</v>
      </c>
      <c r="N1223" s="7">
        <v>-93</v>
      </c>
      <c r="O1223" s="7">
        <v>-24.389999389648438</v>
      </c>
      <c r="P1223" s="7" t="s">
        <v>397</v>
      </c>
      <c r="Q1223" s="7" t="s">
        <v>554</v>
      </c>
      <c r="R1223" s="7">
        <v>5.9000000953674316</v>
      </c>
      <c r="S1223" s="7">
        <v>21</v>
      </c>
      <c r="T1223" s="7">
        <v>85.760002136230469</v>
      </c>
      <c r="U1223" s="7"/>
      <c r="V1223" s="7"/>
      <c r="W1223" s="18">
        <v>1</v>
      </c>
    </row>
    <row r="1224" spans="1:23" ht="15" customHeight="1">
      <c r="A1224" s="18" t="s">
        <v>77</v>
      </c>
      <c r="B1224" s="18" t="s">
        <v>154</v>
      </c>
      <c r="C1224" s="18" t="s">
        <v>2420</v>
      </c>
      <c r="D1224" s="18" t="s">
        <v>2421</v>
      </c>
      <c r="E1224" s="18" t="s">
        <v>2530</v>
      </c>
      <c r="F1224" s="18" t="s">
        <v>390</v>
      </c>
      <c r="G1224" s="18">
        <v>66</v>
      </c>
      <c r="H1224" s="18">
        <v>0</v>
      </c>
      <c r="I1224" s="18">
        <v>47.939998626708984</v>
      </c>
      <c r="J1224" s="18">
        <v>-11.380000114440918</v>
      </c>
      <c r="K1224" s="18">
        <v>47.939998626708984</v>
      </c>
      <c r="L1224" s="18">
        <v>0</v>
      </c>
      <c r="M1224" s="7">
        <v>0</v>
      </c>
      <c r="N1224" s="7">
        <v>-66</v>
      </c>
      <c r="O1224" s="7">
        <v>-18.059999465942383</v>
      </c>
      <c r="P1224" s="7" t="s">
        <v>397</v>
      </c>
      <c r="Q1224" s="7" t="s">
        <v>2531</v>
      </c>
      <c r="R1224" s="7">
        <v>3.7999999523162842</v>
      </c>
      <c r="S1224" s="7">
        <v>7</v>
      </c>
      <c r="T1224" s="7">
        <v>59.319999694824219</v>
      </c>
      <c r="U1224" s="7"/>
      <c r="V1224" s="7"/>
      <c r="W1224" s="18">
        <v>1</v>
      </c>
    </row>
    <row r="1225" spans="1:23" ht="15" customHeight="1">
      <c r="A1225" s="18" t="s">
        <v>77</v>
      </c>
      <c r="B1225" s="18" t="s">
        <v>159</v>
      </c>
      <c r="C1225" s="18" t="s">
        <v>2413</v>
      </c>
      <c r="D1225" s="18" t="s">
        <v>2414</v>
      </c>
      <c r="E1225" s="18" t="s">
        <v>2532</v>
      </c>
      <c r="F1225" s="18" t="s">
        <v>390</v>
      </c>
      <c r="G1225" s="18">
        <v>318</v>
      </c>
      <c r="H1225" s="18">
        <v>318</v>
      </c>
      <c r="I1225" s="18">
        <v>217.80000305175781</v>
      </c>
      <c r="J1225" s="18">
        <v>0</v>
      </c>
      <c r="K1225" s="18">
        <v>217.80000305175781</v>
      </c>
      <c r="L1225" s="18">
        <v>-5.000000074505806E-2</v>
      </c>
      <c r="M1225" s="7">
        <v>0</v>
      </c>
      <c r="N1225" s="7">
        <v>0</v>
      </c>
      <c r="O1225" s="7">
        <v>217.75</v>
      </c>
      <c r="P1225" s="7" t="s">
        <v>350</v>
      </c>
      <c r="Q1225" s="7" t="s">
        <v>824</v>
      </c>
      <c r="R1225" s="7">
        <v>15.899999618530273</v>
      </c>
      <c r="S1225" s="7">
        <v>46</v>
      </c>
      <c r="T1225" s="7">
        <v>217.80000305175781</v>
      </c>
      <c r="U1225" s="7"/>
      <c r="V1225" s="7"/>
      <c r="W1225" s="18">
        <v>1</v>
      </c>
    </row>
    <row r="1226" spans="1:23" ht="15" customHeight="1">
      <c r="A1226" s="18" t="s">
        <v>77</v>
      </c>
      <c r="B1226" s="18" t="s">
        <v>154</v>
      </c>
      <c r="C1226" s="18" t="s">
        <v>2420</v>
      </c>
      <c r="D1226" s="18" t="s">
        <v>2421</v>
      </c>
      <c r="E1226" s="18" t="s">
        <v>2533</v>
      </c>
      <c r="F1226" s="18" t="s">
        <v>390</v>
      </c>
      <c r="G1226" s="18">
        <v>105</v>
      </c>
      <c r="H1226" s="18">
        <v>0</v>
      </c>
      <c r="I1226" s="18">
        <v>69.989997863769531</v>
      </c>
      <c r="J1226" s="18">
        <v>-7.929999828338623</v>
      </c>
      <c r="K1226" s="18">
        <v>69.989997863769531</v>
      </c>
      <c r="L1226" s="18">
        <v>0</v>
      </c>
      <c r="M1226" s="7">
        <v>0</v>
      </c>
      <c r="N1226" s="7">
        <v>-105</v>
      </c>
      <c r="O1226" s="7">
        <v>-35.009998321533203</v>
      </c>
      <c r="P1226" s="7" t="s">
        <v>397</v>
      </c>
      <c r="Q1226" s="7" t="s">
        <v>1910</v>
      </c>
      <c r="R1226" s="7">
        <v>6.5</v>
      </c>
      <c r="S1226" s="7">
        <v>17</v>
      </c>
      <c r="T1226" s="7">
        <v>77.919998168945313</v>
      </c>
      <c r="U1226" s="7"/>
      <c r="V1226" s="7"/>
      <c r="W1226" s="18">
        <v>1</v>
      </c>
    </row>
    <row r="1227" spans="1:23" ht="15" customHeight="1">
      <c r="A1227" s="18" t="s">
        <v>77</v>
      </c>
      <c r="B1227" s="18" t="s">
        <v>157</v>
      </c>
      <c r="C1227" s="18" t="s">
        <v>2428</v>
      </c>
      <c r="D1227" s="18" t="s">
        <v>2429</v>
      </c>
      <c r="E1227" s="18" t="s">
        <v>2534</v>
      </c>
      <c r="F1227" s="18" t="s">
        <v>390</v>
      </c>
      <c r="G1227" s="18">
        <v>203</v>
      </c>
      <c r="H1227" s="18">
        <v>203</v>
      </c>
      <c r="I1227" s="18">
        <v>212.41999816894531</v>
      </c>
      <c r="J1227" s="18">
        <v>12.619999885559082</v>
      </c>
      <c r="K1227" s="18">
        <v>212.41999816894531</v>
      </c>
      <c r="L1227" s="18">
        <v>-0.23999999463558197</v>
      </c>
      <c r="M1227" s="7">
        <v>0</v>
      </c>
      <c r="N1227" s="7">
        <v>0</v>
      </c>
      <c r="O1227" s="7">
        <v>212.17999267578125</v>
      </c>
      <c r="P1227" s="7" t="s">
        <v>397</v>
      </c>
      <c r="Q1227" s="7" t="s">
        <v>2535</v>
      </c>
      <c r="R1227" s="7">
        <v>15.199999809265137</v>
      </c>
      <c r="S1227" s="7">
        <v>51</v>
      </c>
      <c r="T1227" s="7">
        <v>199.80000305175781</v>
      </c>
      <c r="U1227" s="7"/>
      <c r="V1227" s="7"/>
      <c r="W1227" s="18">
        <v>1</v>
      </c>
    </row>
    <row r="1228" spans="1:23" ht="15" customHeight="1">
      <c r="A1228" s="18" t="s">
        <v>77</v>
      </c>
      <c r="B1228" s="18" t="s">
        <v>159</v>
      </c>
      <c r="C1228" s="18" t="s">
        <v>2413</v>
      </c>
      <c r="D1228" s="18" t="s">
        <v>2414</v>
      </c>
      <c r="E1228" s="18" t="s">
        <v>2536</v>
      </c>
      <c r="F1228" s="18" t="s">
        <v>390</v>
      </c>
      <c r="G1228" s="18">
        <v>224</v>
      </c>
      <c r="H1228" s="18">
        <v>224</v>
      </c>
      <c r="I1228" s="18">
        <v>176</v>
      </c>
      <c r="J1228" s="18">
        <v>0</v>
      </c>
      <c r="K1228" s="18">
        <v>176</v>
      </c>
      <c r="L1228" s="18">
        <v>-0.10000000149011612</v>
      </c>
      <c r="M1228" s="7">
        <v>0</v>
      </c>
      <c r="N1228" s="7">
        <v>0</v>
      </c>
      <c r="O1228" s="7">
        <v>175.89999389648437</v>
      </c>
      <c r="P1228" s="7" t="s">
        <v>426</v>
      </c>
      <c r="Q1228" s="7" t="s">
        <v>1299</v>
      </c>
      <c r="R1228" s="7">
        <v>11.899999618530273</v>
      </c>
      <c r="S1228" s="7">
        <v>31</v>
      </c>
      <c r="T1228" s="7">
        <v>176</v>
      </c>
      <c r="U1228" s="7"/>
      <c r="V1228" s="7"/>
      <c r="W1228" s="18">
        <v>1</v>
      </c>
    </row>
    <row r="1229" spans="1:23" ht="15" customHeight="1">
      <c r="A1229" s="18" t="s">
        <v>77</v>
      </c>
      <c r="B1229" s="18" t="s">
        <v>157</v>
      </c>
      <c r="C1229" s="18" t="s">
        <v>2428</v>
      </c>
      <c r="D1229" s="18" t="s">
        <v>2429</v>
      </c>
      <c r="E1229" s="18" t="s">
        <v>2537</v>
      </c>
      <c r="F1229" s="18" t="s">
        <v>390</v>
      </c>
      <c r="G1229" s="18">
        <v>133</v>
      </c>
      <c r="H1229" s="18">
        <v>133</v>
      </c>
      <c r="I1229" s="18">
        <v>98.269996643066406</v>
      </c>
      <c r="J1229" s="18">
        <v>-1.9700000286102295</v>
      </c>
      <c r="K1229" s="18">
        <v>98.269996643066406</v>
      </c>
      <c r="L1229" s="18">
        <v>0</v>
      </c>
      <c r="M1229" s="7">
        <v>0</v>
      </c>
      <c r="N1229" s="7">
        <v>0</v>
      </c>
      <c r="O1229" s="7">
        <v>98.269996643066406</v>
      </c>
      <c r="P1229" s="7" t="s">
        <v>334</v>
      </c>
      <c r="Q1229" s="7" t="s">
        <v>882</v>
      </c>
      <c r="R1229" s="7">
        <v>6.5999999046325684</v>
      </c>
      <c r="S1229" s="7">
        <v>19</v>
      </c>
      <c r="T1229" s="7">
        <v>100.23999786376953</v>
      </c>
      <c r="U1229" s="7"/>
      <c r="V1229" s="7"/>
      <c r="W1229" s="18">
        <v>1</v>
      </c>
    </row>
    <row r="1230" spans="1:23" ht="15" customHeight="1">
      <c r="A1230" s="18" t="s">
        <v>77</v>
      </c>
      <c r="B1230" s="18" t="s">
        <v>157</v>
      </c>
      <c r="C1230" s="18" t="s">
        <v>2428</v>
      </c>
      <c r="D1230" s="18" t="s">
        <v>2429</v>
      </c>
      <c r="E1230" s="18" t="s">
        <v>2538</v>
      </c>
      <c r="F1230" s="18" t="s">
        <v>390</v>
      </c>
      <c r="G1230" s="18">
        <v>143</v>
      </c>
      <c r="H1230" s="18">
        <v>0</v>
      </c>
      <c r="I1230" s="18">
        <v>104.31999969482422</v>
      </c>
      <c r="J1230" s="18">
        <v>0</v>
      </c>
      <c r="K1230" s="18">
        <v>104.31999969482422</v>
      </c>
      <c r="L1230" s="18">
        <v>0</v>
      </c>
      <c r="M1230" s="7">
        <v>0</v>
      </c>
      <c r="N1230" s="7">
        <v>-143</v>
      </c>
      <c r="O1230" s="7">
        <v>-38.680000305175781</v>
      </c>
      <c r="P1230" s="7" t="s">
        <v>397</v>
      </c>
      <c r="Q1230" s="7" t="s">
        <v>1094</v>
      </c>
      <c r="R1230" s="7">
        <v>9</v>
      </c>
      <c r="S1230" s="7">
        <v>21</v>
      </c>
      <c r="T1230" s="7">
        <v>104.31999969482422</v>
      </c>
      <c r="U1230" s="7"/>
      <c r="V1230" s="7"/>
      <c r="W1230" s="18">
        <v>1</v>
      </c>
    </row>
    <row r="1231" spans="1:23" ht="15" customHeight="1">
      <c r="A1231" s="18" t="s">
        <v>77</v>
      </c>
      <c r="B1231" s="18" t="s">
        <v>159</v>
      </c>
      <c r="C1231" s="18" t="s">
        <v>2413</v>
      </c>
      <c r="D1231" s="18" t="s">
        <v>2414</v>
      </c>
      <c r="E1231" s="18" t="s">
        <v>2539</v>
      </c>
      <c r="F1231" s="18" t="s">
        <v>390</v>
      </c>
      <c r="G1231" s="18">
        <v>285</v>
      </c>
      <c r="H1231" s="18">
        <v>33</v>
      </c>
      <c r="I1231" s="18">
        <v>167.92999267578125</v>
      </c>
      <c r="J1231" s="18">
        <v>-25.270000457763672</v>
      </c>
      <c r="K1231" s="18">
        <v>167.92999267578125</v>
      </c>
      <c r="L1231" s="18">
        <v>0</v>
      </c>
      <c r="M1231" s="7">
        <v>0</v>
      </c>
      <c r="N1231" s="7">
        <v>-252</v>
      </c>
      <c r="O1231" s="7">
        <v>-84.069999694824219</v>
      </c>
      <c r="P1231" s="7" t="s">
        <v>350</v>
      </c>
      <c r="Q1231" s="7" t="s">
        <v>2540</v>
      </c>
      <c r="R1231" s="7">
        <v>17.100000381469727</v>
      </c>
      <c r="S1231" s="7">
        <v>34</v>
      </c>
      <c r="T1231" s="7">
        <v>193.19999694824219</v>
      </c>
      <c r="U1231" s="7"/>
      <c r="V1231" s="7"/>
      <c r="W1231" s="18">
        <v>1</v>
      </c>
    </row>
    <row r="1232" spans="1:23" ht="15" customHeight="1">
      <c r="A1232" s="18" t="s">
        <v>77</v>
      </c>
      <c r="B1232" s="18" t="s">
        <v>154</v>
      </c>
      <c r="C1232" s="18" t="s">
        <v>2420</v>
      </c>
      <c r="D1232" s="18" t="s">
        <v>2421</v>
      </c>
      <c r="E1232" s="18" t="s">
        <v>2541</v>
      </c>
      <c r="F1232" s="18" t="s">
        <v>390</v>
      </c>
      <c r="G1232" s="18">
        <v>226</v>
      </c>
      <c r="H1232" s="18">
        <v>226</v>
      </c>
      <c r="I1232" s="18">
        <v>124.19999694824219</v>
      </c>
      <c r="J1232" s="18">
        <v>-10.800000190734863</v>
      </c>
      <c r="K1232" s="18">
        <v>124.19999694824219</v>
      </c>
      <c r="L1232" s="18">
        <v>0</v>
      </c>
      <c r="M1232" s="7">
        <v>0</v>
      </c>
      <c r="N1232" s="7">
        <v>0</v>
      </c>
      <c r="O1232" s="7">
        <v>124.19999694824219</v>
      </c>
      <c r="P1232" s="7" t="s">
        <v>397</v>
      </c>
      <c r="Q1232" s="7" t="s">
        <v>964</v>
      </c>
      <c r="R1232" s="7">
        <v>12.5</v>
      </c>
      <c r="S1232" s="7">
        <v>27</v>
      </c>
      <c r="T1232" s="7">
        <v>135</v>
      </c>
      <c r="U1232" s="7"/>
      <c r="V1232" s="7"/>
      <c r="W1232" s="18">
        <v>1</v>
      </c>
    </row>
    <row r="1233" spans="1:24" ht="15" customHeight="1">
      <c r="A1233" s="18" t="s">
        <v>77</v>
      </c>
      <c r="B1233" s="18" t="s">
        <v>157</v>
      </c>
      <c r="C1233" s="18" t="s">
        <v>2428</v>
      </c>
      <c r="D1233" s="18" t="s">
        <v>2429</v>
      </c>
      <c r="E1233" s="18" t="s">
        <v>2542</v>
      </c>
      <c r="F1233" s="18" t="s">
        <v>390</v>
      </c>
      <c r="G1233" s="18">
        <v>246</v>
      </c>
      <c r="H1233" s="18">
        <v>0</v>
      </c>
      <c r="I1233" s="18">
        <v>182.78999328613281</v>
      </c>
      <c r="J1233" s="18">
        <v>-45.689998626708984</v>
      </c>
      <c r="K1233" s="18">
        <v>182.78999328613281</v>
      </c>
      <c r="L1233" s="18">
        <v>0</v>
      </c>
      <c r="M1233" s="7">
        <v>0</v>
      </c>
      <c r="N1233" s="7">
        <v>-246</v>
      </c>
      <c r="O1233" s="7">
        <v>-63.209999084472656</v>
      </c>
      <c r="P1233" s="7" t="s">
        <v>334</v>
      </c>
      <c r="Q1233" s="7" t="s">
        <v>1360</v>
      </c>
      <c r="R1233" s="7">
        <v>20.899999618530273</v>
      </c>
      <c r="S1233" s="7">
        <v>33</v>
      </c>
      <c r="T1233" s="7">
        <v>228.47999572753906</v>
      </c>
      <c r="U1233" s="7"/>
      <c r="V1233" s="7"/>
      <c r="W1233" s="18">
        <v>1</v>
      </c>
    </row>
    <row r="1234" spans="1:24" ht="15" customHeight="1">
      <c r="A1234" s="18" t="s">
        <v>77</v>
      </c>
      <c r="B1234" s="18" t="s">
        <v>154</v>
      </c>
      <c r="C1234" s="18" t="s">
        <v>2420</v>
      </c>
      <c r="D1234" s="18" t="s">
        <v>2421</v>
      </c>
      <c r="E1234" s="18" t="s">
        <v>2543</v>
      </c>
      <c r="F1234" s="18" t="s">
        <v>390</v>
      </c>
      <c r="G1234" s="18">
        <v>190</v>
      </c>
      <c r="H1234" s="18">
        <v>0</v>
      </c>
      <c r="I1234" s="18">
        <v>144.30000305175781</v>
      </c>
      <c r="J1234" s="18">
        <v>-25.459999084472656</v>
      </c>
      <c r="K1234" s="18">
        <v>144.30000305175781</v>
      </c>
      <c r="L1234" s="18">
        <v>-2.9999999329447746E-2</v>
      </c>
      <c r="M1234" s="7">
        <v>0</v>
      </c>
      <c r="N1234" s="7">
        <v>-190</v>
      </c>
      <c r="O1234" s="7">
        <v>-45.729999542236328</v>
      </c>
      <c r="P1234" s="7" t="s">
        <v>334</v>
      </c>
      <c r="Q1234" s="7" t="s">
        <v>2544</v>
      </c>
      <c r="R1234" s="7">
        <v>16.100000381469727</v>
      </c>
      <c r="S1234" s="7">
        <v>22</v>
      </c>
      <c r="T1234" s="7">
        <v>169.75999450683594</v>
      </c>
      <c r="U1234" s="7"/>
      <c r="V1234" s="7"/>
      <c r="W1234" s="18">
        <v>1</v>
      </c>
    </row>
    <row r="1235" spans="1:24" ht="15" customHeight="1">
      <c r="A1235" s="18" t="s">
        <v>77</v>
      </c>
      <c r="B1235" s="18" t="s">
        <v>154</v>
      </c>
      <c r="C1235" s="18" t="s">
        <v>2420</v>
      </c>
      <c r="D1235" s="18" t="s">
        <v>2421</v>
      </c>
      <c r="E1235" s="18" t="s">
        <v>2545</v>
      </c>
      <c r="F1235" s="18" t="s">
        <v>390</v>
      </c>
      <c r="G1235" s="18">
        <v>473</v>
      </c>
      <c r="H1235" s="18">
        <v>0</v>
      </c>
      <c r="I1235" s="18">
        <v>306.32000732421875</v>
      </c>
      <c r="J1235" s="18">
        <v>0</v>
      </c>
      <c r="K1235" s="18">
        <v>306.32000732421875</v>
      </c>
      <c r="L1235" s="18">
        <v>0</v>
      </c>
      <c r="M1235" s="7">
        <v>0</v>
      </c>
      <c r="N1235" s="7">
        <v>-473</v>
      </c>
      <c r="O1235" s="7">
        <v>-166.67999267578125</v>
      </c>
      <c r="P1235" s="7" t="s">
        <v>397</v>
      </c>
      <c r="Q1235" s="7" t="s">
        <v>2546</v>
      </c>
      <c r="R1235" s="7">
        <v>26.100000381469727</v>
      </c>
      <c r="S1235" s="7">
        <v>58</v>
      </c>
      <c r="T1235" s="7">
        <v>306.32000732421875</v>
      </c>
      <c r="U1235" s="7"/>
      <c r="V1235" s="7"/>
      <c r="W1235" s="18">
        <v>1</v>
      </c>
    </row>
    <row r="1236" spans="1:24" ht="15" customHeight="1">
      <c r="A1236" s="18" t="s">
        <v>77</v>
      </c>
      <c r="B1236" s="18" t="s">
        <v>154</v>
      </c>
      <c r="C1236" s="18" t="s">
        <v>2420</v>
      </c>
      <c r="D1236" s="18" t="s">
        <v>2421</v>
      </c>
      <c r="E1236" s="18" t="s">
        <v>2547</v>
      </c>
      <c r="F1236" s="18" t="s">
        <v>390</v>
      </c>
      <c r="G1236" s="18">
        <v>304</v>
      </c>
      <c r="H1236" s="18">
        <v>0</v>
      </c>
      <c r="I1236" s="18">
        <v>240.77999877929687</v>
      </c>
      <c r="J1236" s="18">
        <v>1.9999999552965164E-2</v>
      </c>
      <c r="K1236" s="18">
        <v>240.77999877929687</v>
      </c>
      <c r="L1236" s="18">
        <v>-0.15999999642372131</v>
      </c>
      <c r="M1236" s="7">
        <v>0</v>
      </c>
      <c r="N1236" s="7">
        <v>-304</v>
      </c>
      <c r="O1236" s="7">
        <v>-63.380001068115234</v>
      </c>
      <c r="P1236" s="7" t="s">
        <v>397</v>
      </c>
      <c r="Q1236" s="7" t="s">
        <v>2548</v>
      </c>
      <c r="R1236" s="7">
        <v>22.299999237060547</v>
      </c>
      <c r="S1236" s="7">
        <v>35</v>
      </c>
      <c r="T1236" s="7">
        <v>240.75999450683594</v>
      </c>
      <c r="U1236" s="7"/>
      <c r="V1236" s="7"/>
      <c r="W1236" s="18">
        <v>1</v>
      </c>
    </row>
    <row r="1237" spans="1:24" ht="15" customHeight="1">
      <c r="A1237" s="18" t="s">
        <v>77</v>
      </c>
      <c r="B1237" s="18" t="s">
        <v>154</v>
      </c>
      <c r="C1237" s="18" t="s">
        <v>2420</v>
      </c>
      <c r="D1237" s="18" t="s">
        <v>2421</v>
      </c>
      <c r="E1237" s="18" t="s">
        <v>2549</v>
      </c>
      <c r="F1237" s="18" t="s">
        <v>390</v>
      </c>
      <c r="G1237" s="18">
        <v>129</v>
      </c>
      <c r="H1237" s="18">
        <v>0</v>
      </c>
      <c r="I1237" s="18">
        <v>94.199996948242188</v>
      </c>
      <c r="J1237" s="18">
        <v>0</v>
      </c>
      <c r="K1237" s="18">
        <v>94.199996948242188</v>
      </c>
      <c r="L1237" s="18">
        <v>0</v>
      </c>
      <c r="M1237" s="7">
        <v>0</v>
      </c>
      <c r="N1237" s="7">
        <v>-129</v>
      </c>
      <c r="O1237" s="7">
        <v>-34.799999237060547</v>
      </c>
      <c r="P1237" s="7" t="s">
        <v>397</v>
      </c>
      <c r="Q1237" s="7" t="s">
        <v>2550</v>
      </c>
      <c r="R1237" s="7">
        <v>8.1999998092651367</v>
      </c>
      <c r="S1237" s="7">
        <v>14</v>
      </c>
      <c r="T1237" s="7">
        <v>94.199996948242188</v>
      </c>
      <c r="U1237" s="7"/>
      <c r="V1237" s="7"/>
      <c r="W1237" s="18">
        <v>1</v>
      </c>
    </row>
    <row r="1238" spans="1:24" ht="15" customHeight="1">
      <c r="A1238" s="18" t="s">
        <v>77</v>
      </c>
      <c r="B1238" s="18" t="s">
        <v>154</v>
      </c>
      <c r="C1238" s="18" t="s">
        <v>2420</v>
      </c>
      <c r="D1238" s="18" t="s">
        <v>2421</v>
      </c>
      <c r="E1238" s="18" t="s">
        <v>2551</v>
      </c>
      <c r="F1238" s="18" t="s">
        <v>390</v>
      </c>
      <c r="G1238" s="18">
        <v>65</v>
      </c>
      <c r="H1238" s="18">
        <v>0</v>
      </c>
      <c r="I1238" s="18">
        <v>48.029998779296875</v>
      </c>
      <c r="J1238" s="18">
        <v>-11.970000267028809</v>
      </c>
      <c r="K1238" s="18">
        <v>48.029998779296875</v>
      </c>
      <c r="L1238" s="18">
        <v>0</v>
      </c>
      <c r="M1238" s="7">
        <v>0</v>
      </c>
      <c r="N1238" s="7">
        <v>-65</v>
      </c>
      <c r="O1238" s="7">
        <v>-16.969999313354492</v>
      </c>
      <c r="P1238" s="7" t="s">
        <v>334</v>
      </c>
      <c r="Q1238" s="7" t="s">
        <v>2458</v>
      </c>
      <c r="R1238" s="7">
        <v>1.6000000238418579</v>
      </c>
      <c r="S1238" s="7">
        <v>6</v>
      </c>
      <c r="T1238" s="7">
        <v>60</v>
      </c>
      <c r="U1238" s="7"/>
      <c r="V1238" s="7"/>
      <c r="W1238" s="18">
        <v>1</v>
      </c>
    </row>
    <row r="1239" spans="1:24" ht="15" customHeight="1">
      <c r="A1239" s="18" t="s">
        <v>77</v>
      </c>
      <c r="B1239" s="18" t="s">
        <v>154</v>
      </c>
      <c r="C1239" s="18" t="s">
        <v>2420</v>
      </c>
      <c r="D1239" s="18" t="s">
        <v>2421</v>
      </c>
      <c r="E1239" s="18" t="s">
        <v>2552</v>
      </c>
      <c r="F1239" s="18" t="s">
        <v>390</v>
      </c>
      <c r="G1239" s="18">
        <v>144</v>
      </c>
      <c r="H1239" s="18">
        <v>0</v>
      </c>
      <c r="I1239" s="18">
        <v>107.95999908447266</v>
      </c>
      <c r="J1239" s="18">
        <v>0</v>
      </c>
      <c r="K1239" s="18">
        <v>107.95999908447266</v>
      </c>
      <c r="L1239" s="18">
        <v>-2.9999999329447746E-2</v>
      </c>
      <c r="M1239" s="7">
        <v>0</v>
      </c>
      <c r="N1239" s="7">
        <v>-144</v>
      </c>
      <c r="O1239" s="7">
        <v>-36.069999694824219</v>
      </c>
      <c r="P1239" s="7" t="s">
        <v>397</v>
      </c>
      <c r="Q1239" s="7" t="s">
        <v>2322</v>
      </c>
      <c r="R1239" s="7">
        <v>9.1000003814697266</v>
      </c>
      <c r="S1239" s="7">
        <v>19</v>
      </c>
      <c r="T1239" s="7">
        <v>107.95999908447266</v>
      </c>
      <c r="U1239" s="7"/>
      <c r="V1239" s="7"/>
      <c r="W1239" s="18">
        <v>1</v>
      </c>
    </row>
    <row r="1240" spans="1:24" ht="15" customHeight="1">
      <c r="A1240" s="18" t="s">
        <v>77</v>
      </c>
      <c r="B1240" s="18" t="s">
        <v>161</v>
      </c>
      <c r="C1240" s="18" t="s">
        <v>2553</v>
      </c>
      <c r="D1240" s="18" t="s">
        <v>2554</v>
      </c>
      <c r="E1240" s="18" t="s">
        <v>2555</v>
      </c>
      <c r="F1240" s="18" t="s">
        <v>333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382</v>
      </c>
      <c r="Q1240" s="7" t="s">
        <v>1791</v>
      </c>
      <c r="R1240" s="7">
        <v>0</v>
      </c>
      <c r="S1240" s="7">
        <v>0</v>
      </c>
      <c r="T1240" s="7">
        <v>0</v>
      </c>
      <c r="U1240" s="7" t="s">
        <v>2556</v>
      </c>
      <c r="V1240" s="7">
        <v>0</v>
      </c>
      <c r="W1240" s="18">
        <v>0</v>
      </c>
    </row>
    <row r="1241" spans="1:24" ht="15" customHeight="1">
      <c r="A1241" s="18" t="s">
        <v>77</v>
      </c>
      <c r="B1241" s="18" t="s">
        <v>160</v>
      </c>
      <c r="C1241" s="18" t="s">
        <v>2557</v>
      </c>
      <c r="D1241" s="18" t="s">
        <v>2558</v>
      </c>
      <c r="E1241" s="18" t="s">
        <v>2559</v>
      </c>
      <c r="F1241" s="18" t="s">
        <v>333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334</v>
      </c>
      <c r="Q1241" s="7" t="s">
        <v>2560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  <c r="X1241" t="s">
        <v>654</v>
      </c>
    </row>
    <row r="1242" spans="1:24" ht="15" customHeight="1">
      <c r="A1242" s="18" t="s">
        <v>77</v>
      </c>
      <c r="B1242" s="18" t="s">
        <v>160</v>
      </c>
      <c r="C1242" s="18" t="s">
        <v>2557</v>
      </c>
      <c r="D1242" s="18" t="s">
        <v>2558</v>
      </c>
      <c r="E1242" s="18" t="s">
        <v>2561</v>
      </c>
      <c r="F1242" s="18" t="s">
        <v>333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334</v>
      </c>
      <c r="Q1242" s="7" t="s">
        <v>1027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  <c r="X1242" t="s">
        <v>654</v>
      </c>
    </row>
    <row r="1243" spans="1:24" ht="15" customHeight="1">
      <c r="A1243" s="18" t="s">
        <v>77</v>
      </c>
      <c r="B1243" s="18" t="s">
        <v>161</v>
      </c>
      <c r="C1243" s="18" t="s">
        <v>2553</v>
      </c>
      <c r="D1243" s="18" t="s">
        <v>2554</v>
      </c>
      <c r="E1243" s="18" t="s">
        <v>2562</v>
      </c>
      <c r="F1243" s="18" t="s">
        <v>333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426</v>
      </c>
      <c r="Q1243" s="7" t="s">
        <v>2433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77</v>
      </c>
      <c r="B1244" s="18" t="s">
        <v>161</v>
      </c>
      <c r="C1244" s="18" t="s">
        <v>2553</v>
      </c>
      <c r="D1244" s="18" t="s">
        <v>2554</v>
      </c>
      <c r="E1244" s="18" t="s">
        <v>2563</v>
      </c>
      <c r="F1244" s="18" t="s">
        <v>333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382</v>
      </c>
      <c r="Q1244" s="7" t="s">
        <v>1387</v>
      </c>
      <c r="R1244" s="7">
        <v>0</v>
      </c>
      <c r="S1244" s="7">
        <v>0</v>
      </c>
      <c r="T1244" s="7">
        <v>0</v>
      </c>
      <c r="U1244" s="7" t="s">
        <v>2564</v>
      </c>
      <c r="V1244" s="7">
        <v>0</v>
      </c>
      <c r="W1244" s="18">
        <v>0</v>
      </c>
    </row>
    <row r="1245" spans="1:24" ht="15" customHeight="1">
      <c r="A1245" s="18" t="s">
        <v>77</v>
      </c>
      <c r="B1245" s="18" t="s">
        <v>161</v>
      </c>
      <c r="C1245" s="18" t="s">
        <v>2553</v>
      </c>
      <c r="D1245" s="18" t="s">
        <v>2554</v>
      </c>
      <c r="E1245" s="18" t="s">
        <v>2565</v>
      </c>
      <c r="F1245" s="18" t="s">
        <v>333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382</v>
      </c>
      <c r="Q1245" s="7" t="s">
        <v>2566</v>
      </c>
      <c r="R1245" s="7">
        <v>0</v>
      </c>
      <c r="S1245" s="7">
        <v>0</v>
      </c>
      <c r="T1245" s="7">
        <v>0</v>
      </c>
      <c r="U1245" s="7" t="s">
        <v>2567</v>
      </c>
      <c r="V1245" s="7">
        <v>0</v>
      </c>
      <c r="W1245" s="18">
        <v>0</v>
      </c>
    </row>
    <row r="1246" spans="1:24" ht="15" customHeight="1">
      <c r="A1246" s="18" t="s">
        <v>77</v>
      </c>
      <c r="B1246" s="18" t="s">
        <v>161</v>
      </c>
      <c r="C1246" s="18" t="s">
        <v>2553</v>
      </c>
      <c r="D1246" s="18" t="s">
        <v>2554</v>
      </c>
      <c r="E1246" s="18" t="s">
        <v>2568</v>
      </c>
      <c r="F1246" s="18" t="s">
        <v>333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382</v>
      </c>
      <c r="Q1246" s="7" t="s">
        <v>2566</v>
      </c>
      <c r="R1246" s="7">
        <v>0</v>
      </c>
      <c r="S1246" s="7">
        <v>0</v>
      </c>
      <c r="T1246" s="7">
        <v>0</v>
      </c>
      <c r="U1246" s="7" t="s">
        <v>2569</v>
      </c>
      <c r="V1246" s="7">
        <v>0</v>
      </c>
      <c r="W1246" s="18">
        <v>0</v>
      </c>
    </row>
    <row r="1247" spans="1:24" ht="15" customHeight="1">
      <c r="A1247" s="18" t="s">
        <v>77</v>
      </c>
      <c r="B1247" s="18" t="s">
        <v>161</v>
      </c>
      <c r="C1247" s="18" t="s">
        <v>2553</v>
      </c>
      <c r="D1247" s="18" t="s">
        <v>2554</v>
      </c>
      <c r="E1247" s="18" t="s">
        <v>2570</v>
      </c>
      <c r="F1247" s="18" t="s">
        <v>333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382</v>
      </c>
      <c r="Q1247" s="7" t="s">
        <v>524</v>
      </c>
      <c r="R1247" s="7">
        <v>0</v>
      </c>
      <c r="S1247" s="7">
        <v>0</v>
      </c>
      <c r="T1247" s="7">
        <v>0</v>
      </c>
      <c r="U1247" s="7" t="s">
        <v>2571</v>
      </c>
      <c r="V1247" s="7">
        <v>0</v>
      </c>
      <c r="W1247" s="18">
        <v>0</v>
      </c>
    </row>
    <row r="1248" spans="1:24" ht="15" customHeight="1">
      <c r="A1248" s="18" t="s">
        <v>77</v>
      </c>
      <c r="B1248" s="18" t="s">
        <v>161</v>
      </c>
      <c r="C1248" s="18" t="s">
        <v>2553</v>
      </c>
      <c r="D1248" s="18" t="s">
        <v>2554</v>
      </c>
      <c r="E1248" s="18" t="s">
        <v>2572</v>
      </c>
      <c r="F1248" s="18" t="s">
        <v>333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382</v>
      </c>
      <c r="Q1248" s="7" t="s">
        <v>604</v>
      </c>
      <c r="R1248" s="7">
        <v>0</v>
      </c>
      <c r="S1248" s="7">
        <v>0</v>
      </c>
      <c r="T1248" s="7">
        <v>0</v>
      </c>
      <c r="U1248" s="7" t="s">
        <v>2573</v>
      </c>
      <c r="V1248" s="7">
        <v>0</v>
      </c>
      <c r="W1248" s="18">
        <v>0</v>
      </c>
    </row>
    <row r="1249" spans="1:24" ht="15" customHeight="1">
      <c r="A1249" s="18" t="s">
        <v>77</v>
      </c>
      <c r="B1249" s="18" t="s">
        <v>163</v>
      </c>
      <c r="C1249" s="18" t="s">
        <v>2574</v>
      </c>
      <c r="D1249" s="18" t="s">
        <v>2575</v>
      </c>
      <c r="E1249" s="18" t="s">
        <v>2576</v>
      </c>
      <c r="F1249" s="18" t="s">
        <v>333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382</v>
      </c>
      <c r="Q1249" s="7" t="s">
        <v>2577</v>
      </c>
      <c r="R1249" s="7">
        <v>0</v>
      </c>
      <c r="S1249" s="7">
        <v>0</v>
      </c>
      <c r="T1249" s="7">
        <v>0</v>
      </c>
      <c r="U1249" s="7" t="s">
        <v>2578</v>
      </c>
      <c r="V1249" s="7">
        <v>0</v>
      </c>
      <c r="W1249" s="18">
        <v>0</v>
      </c>
    </row>
    <row r="1250" spans="1:24" ht="15" customHeight="1">
      <c r="A1250" s="18" t="s">
        <v>77</v>
      </c>
      <c r="B1250" s="18" t="s">
        <v>160</v>
      </c>
      <c r="C1250" s="18" t="s">
        <v>2557</v>
      </c>
      <c r="D1250" s="18" t="s">
        <v>2558</v>
      </c>
      <c r="E1250" s="18" t="s">
        <v>2579</v>
      </c>
      <c r="F1250" s="18" t="s">
        <v>333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350</v>
      </c>
      <c r="Q1250" s="7" t="s">
        <v>2580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77</v>
      </c>
      <c r="B1251" s="18" t="s">
        <v>160</v>
      </c>
      <c r="C1251" s="18" t="s">
        <v>2557</v>
      </c>
      <c r="D1251" s="18" t="s">
        <v>2558</v>
      </c>
      <c r="E1251" s="18" t="s">
        <v>2581</v>
      </c>
      <c r="F1251" s="18" t="s">
        <v>333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350</v>
      </c>
      <c r="Q1251" s="7" t="s">
        <v>2150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77</v>
      </c>
      <c r="B1252" s="18" t="s">
        <v>160</v>
      </c>
      <c r="C1252" s="18" t="s">
        <v>2557</v>
      </c>
      <c r="D1252" s="18" t="s">
        <v>2558</v>
      </c>
      <c r="E1252" s="18" t="s">
        <v>2582</v>
      </c>
      <c r="F1252" s="18" t="s">
        <v>333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350</v>
      </c>
      <c r="Q1252" s="7" t="s">
        <v>2583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77</v>
      </c>
      <c r="B1253" s="18" t="s">
        <v>160</v>
      </c>
      <c r="C1253" s="18" t="s">
        <v>2557</v>
      </c>
      <c r="D1253" s="18" t="s">
        <v>2558</v>
      </c>
      <c r="E1253" s="18" t="s">
        <v>2584</v>
      </c>
      <c r="F1253" s="18" t="s">
        <v>333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350</v>
      </c>
      <c r="Q1253" s="7" t="s">
        <v>2585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77</v>
      </c>
      <c r="B1254" s="18" t="s">
        <v>163</v>
      </c>
      <c r="C1254" s="18" t="s">
        <v>2574</v>
      </c>
      <c r="D1254" s="18" t="s">
        <v>2575</v>
      </c>
      <c r="E1254" s="18" t="s">
        <v>2586</v>
      </c>
      <c r="F1254" s="18" t="s">
        <v>333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426</v>
      </c>
      <c r="Q1254" s="7" t="s">
        <v>2587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77</v>
      </c>
      <c r="B1255" s="18" t="s">
        <v>162</v>
      </c>
      <c r="C1255" s="18" t="s">
        <v>2588</v>
      </c>
      <c r="D1255" s="18" t="s">
        <v>2589</v>
      </c>
      <c r="E1255" s="18" t="s">
        <v>2590</v>
      </c>
      <c r="F1255" s="18" t="s">
        <v>333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350</v>
      </c>
      <c r="Q1255" s="7" t="s">
        <v>2040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77</v>
      </c>
      <c r="B1256" s="18" t="s">
        <v>161</v>
      </c>
      <c r="C1256" s="18" t="s">
        <v>2553</v>
      </c>
      <c r="D1256" s="18" t="s">
        <v>2554</v>
      </c>
      <c r="E1256" s="18" t="s">
        <v>2591</v>
      </c>
      <c r="F1256" s="18" t="s">
        <v>333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382</v>
      </c>
      <c r="Q1256" s="7" t="s">
        <v>2592</v>
      </c>
      <c r="R1256" s="7">
        <v>0</v>
      </c>
      <c r="S1256" s="7">
        <v>0</v>
      </c>
      <c r="T1256" s="7">
        <v>0</v>
      </c>
      <c r="U1256" s="7" t="s">
        <v>2593</v>
      </c>
      <c r="V1256" s="7">
        <v>0</v>
      </c>
      <c r="W1256" s="18">
        <v>0</v>
      </c>
    </row>
    <row r="1257" spans="1:24" ht="15" customHeight="1">
      <c r="A1257" s="18" t="s">
        <v>77</v>
      </c>
      <c r="B1257" s="18" t="s">
        <v>162</v>
      </c>
      <c r="C1257" s="18" t="s">
        <v>2588</v>
      </c>
      <c r="D1257" s="18" t="s">
        <v>2589</v>
      </c>
      <c r="E1257" s="18" t="s">
        <v>2594</v>
      </c>
      <c r="F1257" s="18" t="s">
        <v>333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350</v>
      </c>
      <c r="Q1257" s="7" t="s">
        <v>1408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  <c r="X1257" t="s">
        <v>536</v>
      </c>
    </row>
    <row r="1258" spans="1:24" ht="15" customHeight="1">
      <c r="A1258" s="18" t="s">
        <v>77</v>
      </c>
      <c r="B1258" s="18" t="s">
        <v>160</v>
      </c>
      <c r="C1258" s="18" t="s">
        <v>2557</v>
      </c>
      <c r="D1258" s="18" t="s">
        <v>2558</v>
      </c>
      <c r="E1258" s="18" t="s">
        <v>2595</v>
      </c>
      <c r="F1258" s="18" t="s">
        <v>333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350</v>
      </c>
      <c r="Q1258" s="7" t="s">
        <v>2596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77</v>
      </c>
      <c r="B1259" s="18" t="s">
        <v>162</v>
      </c>
      <c r="C1259" s="18" t="s">
        <v>2588</v>
      </c>
      <c r="D1259" s="18" t="s">
        <v>2589</v>
      </c>
      <c r="E1259" s="18" t="s">
        <v>2597</v>
      </c>
      <c r="F1259" s="18" t="s">
        <v>333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350</v>
      </c>
      <c r="Q1259" s="7" t="s">
        <v>1902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77</v>
      </c>
      <c r="B1260" s="18" t="s">
        <v>162</v>
      </c>
      <c r="C1260" s="18" t="s">
        <v>2588</v>
      </c>
      <c r="D1260" s="18" t="s">
        <v>2589</v>
      </c>
      <c r="E1260" s="18" t="s">
        <v>2598</v>
      </c>
      <c r="F1260" s="18" t="s">
        <v>333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350</v>
      </c>
      <c r="Q1260" s="7" t="s">
        <v>2599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77</v>
      </c>
      <c r="B1261" s="18" t="s">
        <v>161</v>
      </c>
      <c r="C1261" s="18" t="s">
        <v>2553</v>
      </c>
      <c r="D1261" s="18" t="s">
        <v>2554</v>
      </c>
      <c r="E1261" s="18" t="s">
        <v>2600</v>
      </c>
      <c r="F1261" s="18" t="s">
        <v>333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382</v>
      </c>
      <c r="Q1261" s="7" t="s">
        <v>2601</v>
      </c>
      <c r="R1261" s="7">
        <v>0</v>
      </c>
      <c r="S1261" s="7">
        <v>0</v>
      </c>
      <c r="T1261" s="7">
        <v>0</v>
      </c>
      <c r="U1261" s="7" t="s">
        <v>2602</v>
      </c>
      <c r="V1261" s="7">
        <v>0</v>
      </c>
      <c r="W1261" s="18">
        <v>0</v>
      </c>
    </row>
    <row r="1262" spans="1:24" ht="15" customHeight="1">
      <c r="A1262" s="18" t="s">
        <v>77</v>
      </c>
      <c r="B1262" s="18" t="s">
        <v>160</v>
      </c>
      <c r="C1262" s="18" t="s">
        <v>2557</v>
      </c>
      <c r="D1262" s="18" t="s">
        <v>2558</v>
      </c>
      <c r="E1262" s="18" t="s">
        <v>2603</v>
      </c>
      <c r="F1262" s="18" t="s">
        <v>333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350</v>
      </c>
      <c r="Q1262" s="7" t="s">
        <v>447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536</v>
      </c>
    </row>
    <row r="1263" spans="1:24" ht="15" customHeight="1">
      <c r="A1263" s="18" t="s">
        <v>77</v>
      </c>
      <c r="B1263" s="18" t="s">
        <v>160</v>
      </c>
      <c r="C1263" s="18" t="s">
        <v>2557</v>
      </c>
      <c r="D1263" s="18" t="s">
        <v>2558</v>
      </c>
      <c r="E1263" s="18" t="s">
        <v>2604</v>
      </c>
      <c r="F1263" s="18" t="s">
        <v>333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350</v>
      </c>
      <c r="Q1263" s="7" t="s">
        <v>2605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77</v>
      </c>
      <c r="B1264" s="18" t="s">
        <v>162</v>
      </c>
      <c r="C1264" s="18" t="s">
        <v>2588</v>
      </c>
      <c r="D1264" s="18" t="s">
        <v>2589</v>
      </c>
      <c r="E1264" s="18" t="s">
        <v>2606</v>
      </c>
      <c r="F1264" s="18" t="s">
        <v>333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350</v>
      </c>
      <c r="Q1264" s="7" t="s">
        <v>372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77</v>
      </c>
      <c r="B1265" s="18" t="s">
        <v>164</v>
      </c>
      <c r="C1265" s="18" t="s">
        <v>2607</v>
      </c>
      <c r="D1265" s="18" t="s">
        <v>2608</v>
      </c>
      <c r="E1265" s="18" t="s">
        <v>2609</v>
      </c>
      <c r="F1265" s="18" t="s">
        <v>333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426</v>
      </c>
      <c r="Q1265" s="7" t="s">
        <v>946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77</v>
      </c>
      <c r="B1266" s="18" t="s">
        <v>162</v>
      </c>
      <c r="C1266" s="18" t="s">
        <v>2588</v>
      </c>
      <c r="D1266" s="18" t="s">
        <v>2589</v>
      </c>
      <c r="E1266" s="18" t="s">
        <v>2610</v>
      </c>
      <c r="F1266" s="18" t="s">
        <v>333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382</v>
      </c>
      <c r="Q1266" s="7" t="s">
        <v>2611</v>
      </c>
      <c r="R1266" s="7">
        <v>0</v>
      </c>
      <c r="S1266" s="7">
        <v>0</v>
      </c>
      <c r="T1266" s="7">
        <v>0</v>
      </c>
      <c r="U1266" s="7" t="s">
        <v>2612</v>
      </c>
      <c r="V1266" s="7">
        <v>0</v>
      </c>
      <c r="W1266" s="18">
        <v>0</v>
      </c>
    </row>
    <row r="1267" spans="1:24" ht="15" customHeight="1">
      <c r="A1267" s="18" t="s">
        <v>77</v>
      </c>
      <c r="B1267" s="18" t="s">
        <v>164</v>
      </c>
      <c r="C1267" s="18" t="s">
        <v>2607</v>
      </c>
      <c r="D1267" s="18" t="s">
        <v>2608</v>
      </c>
      <c r="E1267" s="18" t="s">
        <v>2613</v>
      </c>
      <c r="F1267" s="18" t="s">
        <v>333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426</v>
      </c>
      <c r="Q1267" s="7" t="s">
        <v>2614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77</v>
      </c>
      <c r="B1268" s="18" t="s">
        <v>161</v>
      </c>
      <c r="C1268" s="18" t="s">
        <v>2553</v>
      </c>
      <c r="D1268" s="18" t="s">
        <v>2554</v>
      </c>
      <c r="E1268" s="18" t="s">
        <v>2615</v>
      </c>
      <c r="F1268" s="18" t="s">
        <v>333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350</v>
      </c>
      <c r="Q1268" s="7" t="s">
        <v>2616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77</v>
      </c>
      <c r="B1269" s="18" t="s">
        <v>161</v>
      </c>
      <c r="C1269" s="18" t="s">
        <v>2553</v>
      </c>
      <c r="D1269" s="18" t="s">
        <v>2554</v>
      </c>
      <c r="E1269" s="18" t="s">
        <v>2617</v>
      </c>
      <c r="F1269" s="18" t="s">
        <v>333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350</v>
      </c>
      <c r="Q1269" s="7" t="s">
        <v>2618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77</v>
      </c>
      <c r="B1270" s="18" t="s">
        <v>161</v>
      </c>
      <c r="C1270" s="18" t="s">
        <v>2553</v>
      </c>
      <c r="D1270" s="18" t="s">
        <v>2554</v>
      </c>
      <c r="E1270" s="18" t="s">
        <v>2619</v>
      </c>
      <c r="F1270" s="18" t="s">
        <v>390</v>
      </c>
      <c r="G1270" s="18">
        <v>294</v>
      </c>
      <c r="H1270" s="18">
        <v>0</v>
      </c>
      <c r="I1270" s="18">
        <v>207</v>
      </c>
      <c r="J1270" s="18">
        <v>0</v>
      </c>
      <c r="K1270" s="18">
        <v>207</v>
      </c>
      <c r="L1270" s="18">
        <v>0</v>
      </c>
      <c r="M1270" s="7">
        <v>0</v>
      </c>
      <c r="N1270" s="7">
        <v>-294</v>
      </c>
      <c r="O1270" s="7">
        <v>-87</v>
      </c>
      <c r="P1270" s="7" t="s">
        <v>426</v>
      </c>
      <c r="Q1270" s="7" t="s">
        <v>1602</v>
      </c>
      <c r="R1270" s="7">
        <v>0</v>
      </c>
      <c r="S1270" s="7">
        <v>4</v>
      </c>
      <c r="T1270" s="7">
        <v>207</v>
      </c>
      <c r="U1270" s="7"/>
      <c r="V1270" s="7"/>
      <c r="W1270" s="18">
        <v>1</v>
      </c>
      <c r="X1270" t="s">
        <v>536</v>
      </c>
    </row>
    <row r="1271" spans="1:24" ht="15" customHeight="1">
      <c r="A1271" s="18" t="s">
        <v>77</v>
      </c>
      <c r="B1271" s="18" t="s">
        <v>161</v>
      </c>
      <c r="C1271" s="18" t="s">
        <v>2553</v>
      </c>
      <c r="D1271" s="18" t="s">
        <v>2554</v>
      </c>
      <c r="E1271" s="18" t="s">
        <v>2620</v>
      </c>
      <c r="F1271" s="18" t="s">
        <v>390</v>
      </c>
      <c r="G1271" s="18">
        <v>104</v>
      </c>
      <c r="H1271" s="18">
        <v>0</v>
      </c>
      <c r="I1271" s="18">
        <v>82.800003051757813</v>
      </c>
      <c r="J1271" s="18">
        <v>0</v>
      </c>
      <c r="K1271" s="18">
        <v>82.800003051757813</v>
      </c>
      <c r="L1271" s="18">
        <v>-5.000000074505806E-2</v>
      </c>
      <c r="M1271" s="7">
        <v>0</v>
      </c>
      <c r="N1271" s="7">
        <v>-104</v>
      </c>
      <c r="O1271" s="7">
        <v>-21.25</v>
      </c>
      <c r="P1271" s="7" t="s">
        <v>426</v>
      </c>
      <c r="Q1271" s="7" t="s">
        <v>2621</v>
      </c>
      <c r="R1271" s="7">
        <v>3.2999999523162842</v>
      </c>
      <c r="S1271" s="7">
        <v>11</v>
      </c>
      <c r="T1271" s="7">
        <v>82.800003051757813</v>
      </c>
      <c r="U1271" s="7"/>
      <c r="V1271" s="7"/>
      <c r="W1271" s="18">
        <v>1</v>
      </c>
    </row>
    <row r="1272" spans="1:24" ht="15" customHeight="1">
      <c r="A1272" s="18" t="s">
        <v>77</v>
      </c>
      <c r="B1272" s="18" t="s">
        <v>162</v>
      </c>
      <c r="C1272" s="18" t="s">
        <v>2588</v>
      </c>
      <c r="D1272" s="18" t="s">
        <v>2589</v>
      </c>
      <c r="E1272" s="18" t="s">
        <v>2622</v>
      </c>
      <c r="F1272" s="18" t="s">
        <v>390</v>
      </c>
      <c r="G1272" s="18">
        <v>178</v>
      </c>
      <c r="H1272" s="18">
        <v>178</v>
      </c>
      <c r="I1272" s="18">
        <v>129.1199951171875</v>
      </c>
      <c r="J1272" s="18">
        <v>1</v>
      </c>
      <c r="K1272" s="18">
        <v>129.1199951171875</v>
      </c>
      <c r="L1272" s="18">
        <v>0</v>
      </c>
      <c r="M1272" s="7">
        <v>0</v>
      </c>
      <c r="N1272" s="7">
        <v>0</v>
      </c>
      <c r="O1272" s="7">
        <v>129.1199951171875</v>
      </c>
      <c r="P1272" s="7" t="s">
        <v>334</v>
      </c>
      <c r="Q1272" s="7" t="s">
        <v>2623</v>
      </c>
      <c r="R1272" s="7">
        <v>11</v>
      </c>
      <c r="S1272" s="7">
        <v>21</v>
      </c>
      <c r="T1272" s="7">
        <v>128.1199951171875</v>
      </c>
      <c r="U1272" s="7"/>
      <c r="V1272" s="7"/>
      <c r="W1272" s="18">
        <v>1</v>
      </c>
    </row>
    <row r="1273" spans="1:24" ht="15" customHeight="1">
      <c r="A1273" s="18" t="s">
        <v>77</v>
      </c>
      <c r="B1273" s="18" t="s">
        <v>163</v>
      </c>
      <c r="C1273" s="18" t="s">
        <v>2574</v>
      </c>
      <c r="D1273" s="18" t="s">
        <v>2575</v>
      </c>
      <c r="E1273" s="18" t="s">
        <v>2624</v>
      </c>
      <c r="F1273" s="18" t="s">
        <v>390</v>
      </c>
      <c r="G1273" s="18">
        <v>470</v>
      </c>
      <c r="H1273" s="18">
        <v>0</v>
      </c>
      <c r="I1273" s="18">
        <v>338.20001220703125</v>
      </c>
      <c r="J1273" s="18">
        <v>0</v>
      </c>
      <c r="K1273" s="18">
        <v>338.20001220703125</v>
      </c>
      <c r="L1273" s="18">
        <v>0</v>
      </c>
      <c r="M1273" s="7">
        <v>0</v>
      </c>
      <c r="N1273" s="7">
        <v>-470</v>
      </c>
      <c r="O1273" s="7">
        <v>-131.80000305175781</v>
      </c>
      <c r="P1273" s="7" t="s">
        <v>334</v>
      </c>
      <c r="Q1273" s="7" t="s">
        <v>2625</v>
      </c>
      <c r="R1273" s="7">
        <v>22</v>
      </c>
      <c r="S1273" s="7">
        <v>68</v>
      </c>
      <c r="T1273" s="7">
        <v>338.20001220703125</v>
      </c>
      <c r="U1273" s="7"/>
      <c r="V1273" s="7"/>
      <c r="W1273" s="18">
        <v>1</v>
      </c>
      <c r="X1273" t="s">
        <v>536</v>
      </c>
    </row>
    <row r="1274" spans="1:24" ht="15" customHeight="1">
      <c r="A1274" s="18" t="s">
        <v>77</v>
      </c>
      <c r="B1274" s="18" t="s">
        <v>163</v>
      </c>
      <c r="C1274" s="18" t="s">
        <v>2574</v>
      </c>
      <c r="D1274" s="18" t="s">
        <v>2575</v>
      </c>
      <c r="E1274" s="18" t="s">
        <v>2626</v>
      </c>
      <c r="F1274" s="18" t="s">
        <v>390</v>
      </c>
      <c r="G1274" s="18">
        <v>88</v>
      </c>
      <c r="H1274" s="18">
        <v>88</v>
      </c>
      <c r="I1274" s="18">
        <v>64</v>
      </c>
      <c r="J1274" s="18">
        <v>0</v>
      </c>
      <c r="K1274" s="18">
        <v>64</v>
      </c>
      <c r="L1274" s="18">
        <v>0</v>
      </c>
      <c r="M1274" s="7">
        <v>0</v>
      </c>
      <c r="N1274" s="7">
        <v>0</v>
      </c>
      <c r="O1274" s="7">
        <v>64</v>
      </c>
      <c r="P1274" s="7" t="s">
        <v>426</v>
      </c>
      <c r="Q1274" s="7" t="s">
        <v>2627</v>
      </c>
      <c r="R1274" s="7">
        <v>2.2000000476837158</v>
      </c>
      <c r="S1274" s="7">
        <v>5</v>
      </c>
      <c r="T1274" s="7">
        <v>64</v>
      </c>
      <c r="U1274" s="7"/>
      <c r="V1274" s="7"/>
      <c r="W1274" s="18">
        <v>1</v>
      </c>
    </row>
    <row r="1275" spans="1:24" ht="15" customHeight="1">
      <c r="A1275" s="18" t="s">
        <v>77</v>
      </c>
      <c r="B1275" s="18" t="s">
        <v>162</v>
      </c>
      <c r="C1275" s="18" t="s">
        <v>2588</v>
      </c>
      <c r="D1275" s="18" t="s">
        <v>2589</v>
      </c>
      <c r="E1275" s="18" t="s">
        <v>2628</v>
      </c>
      <c r="F1275" s="18" t="s">
        <v>390</v>
      </c>
      <c r="G1275" s="18">
        <v>384</v>
      </c>
      <c r="H1275" s="18">
        <v>384</v>
      </c>
      <c r="I1275" s="18">
        <v>239.5</v>
      </c>
      <c r="J1275" s="18">
        <v>19.899999618530273</v>
      </c>
      <c r="K1275" s="18">
        <v>239.5</v>
      </c>
      <c r="L1275" s="18">
        <v>-5.9999998658895493E-2</v>
      </c>
      <c r="M1275" s="7">
        <v>0</v>
      </c>
      <c r="N1275" s="7">
        <v>0</v>
      </c>
      <c r="O1275" s="7">
        <v>239.44000244140625</v>
      </c>
      <c r="P1275" s="7" t="s">
        <v>426</v>
      </c>
      <c r="Q1275" s="7" t="s">
        <v>511</v>
      </c>
      <c r="R1275" s="7">
        <v>15.399999618530273</v>
      </c>
      <c r="S1275" s="7">
        <v>49</v>
      </c>
      <c r="T1275" s="7">
        <v>219.60000610351562</v>
      </c>
      <c r="U1275" s="7"/>
      <c r="V1275" s="7"/>
      <c r="W1275" s="18">
        <v>1</v>
      </c>
    </row>
    <row r="1276" spans="1:24" ht="15" customHeight="1">
      <c r="A1276" s="18" t="s">
        <v>77</v>
      </c>
      <c r="B1276" s="18" t="s">
        <v>161</v>
      </c>
      <c r="C1276" s="18" t="s">
        <v>2553</v>
      </c>
      <c r="D1276" s="18" t="s">
        <v>2554</v>
      </c>
      <c r="E1276" s="18" t="s">
        <v>2629</v>
      </c>
      <c r="F1276" s="18" t="s">
        <v>390</v>
      </c>
      <c r="G1276" s="18">
        <v>207</v>
      </c>
      <c r="H1276" s="18">
        <v>0</v>
      </c>
      <c r="I1276" s="18">
        <v>177.30999755859375</v>
      </c>
      <c r="J1276" s="18">
        <v>15.310000419616699</v>
      </c>
      <c r="K1276" s="18">
        <v>177.30999755859375</v>
      </c>
      <c r="L1276" s="18">
        <v>0</v>
      </c>
      <c r="M1276" s="7">
        <v>0</v>
      </c>
      <c r="N1276" s="7">
        <v>-207</v>
      </c>
      <c r="O1276" s="7">
        <v>-29.690000534057617</v>
      </c>
      <c r="P1276" s="7" t="s">
        <v>334</v>
      </c>
      <c r="Q1276" s="7" t="s">
        <v>511</v>
      </c>
      <c r="R1276" s="7">
        <v>12.5</v>
      </c>
      <c r="S1276" s="7">
        <v>42</v>
      </c>
      <c r="T1276" s="7">
        <v>162</v>
      </c>
      <c r="U1276" s="7"/>
      <c r="V1276" s="7"/>
      <c r="W1276" s="18">
        <v>1</v>
      </c>
    </row>
    <row r="1277" spans="1:24" ht="15" customHeight="1">
      <c r="A1277" s="18" t="s">
        <v>77</v>
      </c>
      <c r="B1277" s="18" t="s">
        <v>162</v>
      </c>
      <c r="C1277" s="18" t="s">
        <v>2588</v>
      </c>
      <c r="D1277" s="18" t="s">
        <v>2589</v>
      </c>
      <c r="E1277" s="18" t="s">
        <v>2630</v>
      </c>
      <c r="F1277" s="18" t="s">
        <v>390</v>
      </c>
      <c r="G1277" s="18">
        <v>237</v>
      </c>
      <c r="H1277" s="18">
        <v>0</v>
      </c>
      <c r="I1277" s="18">
        <v>160.02000427246094</v>
      </c>
      <c r="J1277" s="18">
        <v>-17.780000686645508</v>
      </c>
      <c r="K1277" s="18">
        <v>160.02000427246094</v>
      </c>
      <c r="L1277" s="18">
        <v>-9.9999997764825821E-3</v>
      </c>
      <c r="M1277" s="7">
        <v>0</v>
      </c>
      <c r="N1277" s="7">
        <v>-237</v>
      </c>
      <c r="O1277" s="7">
        <v>-76.989997863769531</v>
      </c>
      <c r="P1277" s="7" t="s">
        <v>350</v>
      </c>
      <c r="Q1277" s="7" t="s">
        <v>2631</v>
      </c>
      <c r="R1277" s="7">
        <v>13.600000381469727</v>
      </c>
      <c r="S1277" s="7">
        <v>29</v>
      </c>
      <c r="T1277" s="7">
        <v>177.80000305175781</v>
      </c>
      <c r="U1277" s="7"/>
      <c r="V1277" s="7"/>
      <c r="W1277" s="18">
        <v>1</v>
      </c>
    </row>
    <row r="1278" spans="1:24" ht="15" customHeight="1">
      <c r="A1278" s="18" t="s">
        <v>77</v>
      </c>
      <c r="B1278" s="18" t="s">
        <v>161</v>
      </c>
      <c r="C1278" s="18" t="s">
        <v>2553</v>
      </c>
      <c r="D1278" s="18" t="s">
        <v>2554</v>
      </c>
      <c r="E1278" s="18" t="s">
        <v>2632</v>
      </c>
      <c r="F1278" s="18" t="s">
        <v>390</v>
      </c>
      <c r="G1278" s="18">
        <v>194</v>
      </c>
      <c r="H1278" s="18">
        <v>0</v>
      </c>
      <c r="I1278" s="18">
        <v>148.60000610351562</v>
      </c>
      <c r="J1278" s="18">
        <v>0</v>
      </c>
      <c r="K1278" s="18">
        <v>148.60000610351562</v>
      </c>
      <c r="L1278" s="18">
        <v>-3.9999999105930328E-2</v>
      </c>
      <c r="M1278" s="7">
        <v>0</v>
      </c>
      <c r="N1278" s="7">
        <v>-194</v>
      </c>
      <c r="O1278" s="7">
        <v>-45.439998626708984</v>
      </c>
      <c r="P1278" s="7" t="s">
        <v>426</v>
      </c>
      <c r="Q1278" s="7" t="s">
        <v>2633</v>
      </c>
      <c r="R1278" s="7">
        <v>8.6999998092651367</v>
      </c>
      <c r="S1278" s="7">
        <v>35</v>
      </c>
      <c r="T1278" s="7">
        <v>148.60000610351562</v>
      </c>
      <c r="U1278" s="7"/>
      <c r="V1278" s="7"/>
      <c r="W1278" s="18">
        <v>1</v>
      </c>
    </row>
    <row r="1279" spans="1:24" ht="15" customHeight="1">
      <c r="A1279" s="18" t="s">
        <v>77</v>
      </c>
      <c r="B1279" s="18" t="s">
        <v>161</v>
      </c>
      <c r="C1279" s="18" t="s">
        <v>2553</v>
      </c>
      <c r="D1279" s="18" t="s">
        <v>2554</v>
      </c>
      <c r="E1279" s="18" t="s">
        <v>2634</v>
      </c>
      <c r="F1279" s="18" t="s">
        <v>390</v>
      </c>
      <c r="G1279" s="18">
        <v>102</v>
      </c>
      <c r="H1279" s="18">
        <v>102</v>
      </c>
      <c r="I1279" s="18">
        <v>76.980003356933594</v>
      </c>
      <c r="J1279" s="18">
        <v>1.3799999952316284</v>
      </c>
      <c r="K1279" s="18">
        <v>76.980003356933594</v>
      </c>
      <c r="L1279" s="18">
        <v>-9.9999997764825821E-3</v>
      </c>
      <c r="M1279" s="7">
        <v>0</v>
      </c>
      <c r="N1279" s="7">
        <v>0</v>
      </c>
      <c r="O1279" s="7">
        <v>76.970001220703125</v>
      </c>
      <c r="P1279" s="7" t="s">
        <v>426</v>
      </c>
      <c r="Q1279" s="7" t="s">
        <v>913</v>
      </c>
      <c r="R1279" s="7">
        <v>2.7000000476837158</v>
      </c>
      <c r="S1279" s="7">
        <v>13</v>
      </c>
      <c r="T1279" s="7">
        <v>75.599998474121094</v>
      </c>
      <c r="U1279" s="7"/>
      <c r="V1279" s="7"/>
      <c r="W1279" s="18">
        <v>1</v>
      </c>
    </row>
    <row r="1280" spans="1:24" ht="15" customHeight="1">
      <c r="A1280" s="18" t="s">
        <v>77</v>
      </c>
      <c r="B1280" s="18" t="s">
        <v>163</v>
      </c>
      <c r="C1280" s="18" t="s">
        <v>2574</v>
      </c>
      <c r="D1280" s="18" t="s">
        <v>2575</v>
      </c>
      <c r="E1280" s="18" t="s">
        <v>2635</v>
      </c>
      <c r="F1280" s="18" t="s">
        <v>390</v>
      </c>
      <c r="G1280" s="18">
        <v>249</v>
      </c>
      <c r="H1280" s="18">
        <v>0</v>
      </c>
      <c r="I1280" s="18">
        <v>172.69000244140625</v>
      </c>
      <c r="J1280" s="18">
        <v>15.090000152587891</v>
      </c>
      <c r="K1280" s="18">
        <v>172.69000244140625</v>
      </c>
      <c r="L1280" s="18">
        <v>0</v>
      </c>
      <c r="M1280" s="7">
        <v>0</v>
      </c>
      <c r="N1280" s="7">
        <v>-249</v>
      </c>
      <c r="O1280" s="7">
        <v>-76.30999755859375</v>
      </c>
      <c r="P1280" s="7" t="s">
        <v>334</v>
      </c>
      <c r="Q1280" s="7" t="s">
        <v>2636</v>
      </c>
      <c r="R1280" s="7">
        <v>12.399999618530273</v>
      </c>
      <c r="S1280" s="7">
        <v>48</v>
      </c>
      <c r="T1280" s="7">
        <v>157.60000610351562</v>
      </c>
      <c r="U1280" s="7"/>
      <c r="V1280" s="7"/>
      <c r="W1280" s="18">
        <v>1</v>
      </c>
      <c r="X1280" t="s">
        <v>654</v>
      </c>
    </row>
    <row r="1281" spans="1:23" ht="15" customHeight="1">
      <c r="A1281" s="18" t="s">
        <v>77</v>
      </c>
      <c r="B1281" s="18" t="s">
        <v>160</v>
      </c>
      <c r="C1281" s="18" t="s">
        <v>2557</v>
      </c>
      <c r="D1281" s="18" t="s">
        <v>2558</v>
      </c>
      <c r="E1281" s="18" t="s">
        <v>2637</v>
      </c>
      <c r="F1281" s="18" t="s">
        <v>390</v>
      </c>
      <c r="G1281" s="18">
        <v>243</v>
      </c>
      <c r="H1281" s="18">
        <v>0</v>
      </c>
      <c r="I1281" s="18">
        <v>173.69999694824219</v>
      </c>
      <c r="J1281" s="18">
        <v>22.100000381469727</v>
      </c>
      <c r="K1281" s="18">
        <v>173.69999694824219</v>
      </c>
      <c r="L1281" s="18">
        <v>-9.0000003576278687E-2</v>
      </c>
      <c r="M1281" s="7">
        <v>0</v>
      </c>
      <c r="N1281" s="7">
        <v>-243</v>
      </c>
      <c r="O1281" s="7">
        <v>-69.389999389648438</v>
      </c>
      <c r="P1281" s="7" t="s">
        <v>350</v>
      </c>
      <c r="Q1281" s="7" t="s">
        <v>1217</v>
      </c>
      <c r="R1281" s="7">
        <v>8.6000003814697266</v>
      </c>
      <c r="S1281" s="7">
        <v>35</v>
      </c>
      <c r="T1281" s="7">
        <v>151.60000610351562</v>
      </c>
      <c r="U1281" s="7"/>
      <c r="V1281" s="7"/>
      <c r="W1281" s="18">
        <v>1</v>
      </c>
    </row>
    <row r="1282" spans="1:23" ht="15" customHeight="1">
      <c r="A1282" s="18" t="s">
        <v>77</v>
      </c>
      <c r="B1282" s="18" t="s">
        <v>161</v>
      </c>
      <c r="C1282" s="18" t="s">
        <v>2553</v>
      </c>
      <c r="D1282" s="18" t="s">
        <v>2554</v>
      </c>
      <c r="E1282" s="18" t="s">
        <v>2638</v>
      </c>
      <c r="F1282" s="18" t="s">
        <v>390</v>
      </c>
      <c r="G1282" s="18">
        <v>239</v>
      </c>
      <c r="H1282" s="18">
        <v>0</v>
      </c>
      <c r="I1282" s="18">
        <v>184.16000366210937</v>
      </c>
      <c r="J1282" s="18">
        <v>5.119999885559082</v>
      </c>
      <c r="K1282" s="18">
        <v>184.16000366210937</v>
      </c>
      <c r="L1282" s="18">
        <v>-7.0000000298023224E-2</v>
      </c>
      <c r="M1282" s="7">
        <v>0</v>
      </c>
      <c r="N1282" s="7">
        <v>-239</v>
      </c>
      <c r="O1282" s="7">
        <v>-54.909999847412109</v>
      </c>
      <c r="P1282" s="7" t="s">
        <v>334</v>
      </c>
      <c r="Q1282" s="7" t="s">
        <v>520</v>
      </c>
      <c r="R1282" s="7">
        <v>12.600000381469727</v>
      </c>
      <c r="S1282" s="7">
        <v>52</v>
      </c>
      <c r="T1282" s="7">
        <v>179.03999328613281</v>
      </c>
      <c r="U1282" s="7"/>
      <c r="V1282" s="7"/>
      <c r="W1282" s="18">
        <v>1</v>
      </c>
    </row>
    <row r="1283" spans="1:23" ht="15" customHeight="1">
      <c r="A1283" s="18" t="s">
        <v>77</v>
      </c>
      <c r="B1283" s="18" t="s">
        <v>162</v>
      </c>
      <c r="C1283" s="18" t="s">
        <v>2588</v>
      </c>
      <c r="D1283" s="18" t="s">
        <v>2589</v>
      </c>
      <c r="E1283" s="18" t="s">
        <v>2639</v>
      </c>
      <c r="F1283" s="18" t="s">
        <v>390</v>
      </c>
      <c r="G1283" s="18">
        <v>533</v>
      </c>
      <c r="H1283" s="18">
        <v>0</v>
      </c>
      <c r="I1283" s="18">
        <v>357.39999389648437</v>
      </c>
      <c r="J1283" s="18">
        <v>-7.1999998092651367</v>
      </c>
      <c r="K1283" s="18">
        <v>357.39999389648437</v>
      </c>
      <c r="L1283" s="18">
        <v>0</v>
      </c>
      <c r="M1283" s="7">
        <v>0</v>
      </c>
      <c r="N1283" s="7">
        <v>-533</v>
      </c>
      <c r="O1283" s="7">
        <v>-175.60000610351562</v>
      </c>
      <c r="P1283" s="7" t="s">
        <v>350</v>
      </c>
      <c r="Q1283" s="7" t="s">
        <v>1387</v>
      </c>
      <c r="R1283" s="7">
        <v>24.299999237060547</v>
      </c>
      <c r="S1283" s="7">
        <v>93</v>
      </c>
      <c r="T1283" s="7">
        <v>364.60000610351562</v>
      </c>
      <c r="U1283" s="7"/>
      <c r="V1283" s="7"/>
      <c r="W1283" s="18">
        <v>1</v>
      </c>
    </row>
    <row r="1284" spans="1:23" ht="15" customHeight="1">
      <c r="A1284" s="18" t="s">
        <v>77</v>
      </c>
      <c r="B1284" s="18" t="s">
        <v>163</v>
      </c>
      <c r="C1284" s="18" t="s">
        <v>2574</v>
      </c>
      <c r="D1284" s="18" t="s">
        <v>2575</v>
      </c>
      <c r="E1284" s="18" t="s">
        <v>2640</v>
      </c>
      <c r="F1284" s="18" t="s">
        <v>390</v>
      </c>
      <c r="G1284" s="18">
        <v>162</v>
      </c>
      <c r="H1284" s="18">
        <v>0</v>
      </c>
      <c r="I1284" s="18">
        <v>143.60000610351562</v>
      </c>
      <c r="J1284" s="18">
        <v>0</v>
      </c>
      <c r="K1284" s="18">
        <v>143.60000610351562</v>
      </c>
      <c r="L1284" s="18">
        <v>-0.23000000417232513</v>
      </c>
      <c r="M1284" s="7">
        <v>0</v>
      </c>
      <c r="N1284" s="7">
        <v>-162</v>
      </c>
      <c r="O1284" s="7">
        <v>-18.629999160766602</v>
      </c>
      <c r="P1284" s="7" t="s">
        <v>426</v>
      </c>
      <c r="Q1284" s="7" t="s">
        <v>2641</v>
      </c>
      <c r="R1284" s="7">
        <v>7.1999998092651367</v>
      </c>
      <c r="S1284" s="7">
        <v>23</v>
      </c>
      <c r="T1284" s="7">
        <v>143.60000610351562</v>
      </c>
      <c r="U1284" s="7"/>
      <c r="V1284" s="7"/>
      <c r="W1284" s="18">
        <v>1</v>
      </c>
    </row>
    <row r="1285" spans="1:23" ht="15" customHeight="1">
      <c r="A1285" s="18" t="s">
        <v>77</v>
      </c>
      <c r="B1285" s="18" t="s">
        <v>163</v>
      </c>
      <c r="C1285" s="18" t="s">
        <v>2574</v>
      </c>
      <c r="D1285" s="18" t="s">
        <v>2575</v>
      </c>
      <c r="E1285" s="18" t="s">
        <v>2642</v>
      </c>
      <c r="F1285" s="18" t="s">
        <v>390</v>
      </c>
      <c r="G1285" s="18">
        <v>82</v>
      </c>
      <c r="H1285" s="18">
        <v>0</v>
      </c>
      <c r="I1285" s="18">
        <v>71.029998779296875</v>
      </c>
      <c r="J1285" s="18">
        <v>5.75</v>
      </c>
      <c r="K1285" s="18">
        <v>71.029998779296875</v>
      </c>
      <c r="L1285" s="18">
        <v>-0.10000000149011612</v>
      </c>
      <c r="M1285" s="7">
        <v>0</v>
      </c>
      <c r="N1285" s="7">
        <v>-82</v>
      </c>
      <c r="O1285" s="7">
        <v>-11.069999694824219</v>
      </c>
      <c r="P1285" s="7" t="s">
        <v>397</v>
      </c>
      <c r="Q1285" s="7" t="s">
        <v>2643</v>
      </c>
      <c r="R1285" s="7">
        <v>2.5</v>
      </c>
      <c r="S1285" s="7">
        <v>9</v>
      </c>
      <c r="T1285" s="7">
        <v>65.279998779296875</v>
      </c>
      <c r="U1285" s="7"/>
      <c r="V1285" s="7"/>
      <c r="W1285" s="18">
        <v>1</v>
      </c>
    </row>
    <row r="1286" spans="1:23" ht="15" customHeight="1">
      <c r="A1286" s="18" t="s">
        <v>77</v>
      </c>
      <c r="B1286" s="18" t="s">
        <v>161</v>
      </c>
      <c r="C1286" s="18" t="s">
        <v>2553</v>
      </c>
      <c r="D1286" s="18" t="s">
        <v>2554</v>
      </c>
      <c r="E1286" s="18" t="s">
        <v>2644</v>
      </c>
      <c r="F1286" s="18" t="s">
        <v>390</v>
      </c>
      <c r="G1286" s="18">
        <v>140</v>
      </c>
      <c r="H1286" s="18">
        <v>0</v>
      </c>
      <c r="I1286" s="18">
        <v>93.599998474121094</v>
      </c>
      <c r="J1286" s="18">
        <v>0</v>
      </c>
      <c r="K1286" s="18">
        <v>93.599998474121094</v>
      </c>
      <c r="L1286" s="18">
        <v>0</v>
      </c>
      <c r="M1286" s="7">
        <v>0</v>
      </c>
      <c r="N1286" s="7">
        <v>-140</v>
      </c>
      <c r="O1286" s="7">
        <v>-46.400001525878906</v>
      </c>
      <c r="P1286" s="7" t="s">
        <v>350</v>
      </c>
      <c r="Q1286" s="7" t="s">
        <v>2645</v>
      </c>
      <c r="R1286" s="7">
        <v>4.1999998092651367</v>
      </c>
      <c r="S1286" s="7">
        <v>20</v>
      </c>
      <c r="T1286" s="7">
        <v>93.599998474121094</v>
      </c>
      <c r="U1286" s="7"/>
      <c r="V1286" s="7"/>
      <c r="W1286" s="18">
        <v>1</v>
      </c>
    </row>
    <row r="1287" spans="1:23" ht="15" customHeight="1">
      <c r="A1287" s="18" t="s">
        <v>77</v>
      </c>
      <c r="B1287" s="18" t="s">
        <v>162</v>
      </c>
      <c r="C1287" s="18" t="s">
        <v>2588</v>
      </c>
      <c r="D1287" s="18" t="s">
        <v>2589</v>
      </c>
      <c r="E1287" s="18" t="s">
        <v>2646</v>
      </c>
      <c r="F1287" s="18" t="s">
        <v>390</v>
      </c>
      <c r="G1287" s="18">
        <v>256</v>
      </c>
      <c r="H1287" s="18">
        <v>0</v>
      </c>
      <c r="I1287" s="18">
        <v>170</v>
      </c>
      <c r="J1287" s="18">
        <v>0</v>
      </c>
      <c r="K1287" s="18">
        <v>170</v>
      </c>
      <c r="L1287" s="18">
        <v>0</v>
      </c>
      <c r="M1287" s="7">
        <v>0</v>
      </c>
      <c r="N1287" s="7">
        <v>-256</v>
      </c>
      <c r="O1287" s="7">
        <v>-86</v>
      </c>
      <c r="P1287" s="7" t="s">
        <v>350</v>
      </c>
      <c r="Q1287" s="7" t="s">
        <v>528</v>
      </c>
      <c r="R1287" s="7">
        <v>12</v>
      </c>
      <c r="S1287" s="7">
        <v>34</v>
      </c>
      <c r="T1287" s="7">
        <v>170</v>
      </c>
      <c r="U1287" s="7"/>
      <c r="V1287" s="7"/>
      <c r="W1287" s="18">
        <v>1</v>
      </c>
    </row>
    <row r="1288" spans="1:23" ht="15" customHeight="1">
      <c r="A1288" s="18" t="s">
        <v>77</v>
      </c>
      <c r="B1288" s="18" t="s">
        <v>163</v>
      </c>
      <c r="C1288" s="18" t="s">
        <v>2574</v>
      </c>
      <c r="D1288" s="18" t="s">
        <v>2575</v>
      </c>
      <c r="E1288" s="18" t="s">
        <v>2647</v>
      </c>
      <c r="F1288" s="18" t="s">
        <v>390</v>
      </c>
      <c r="G1288" s="18">
        <v>199</v>
      </c>
      <c r="H1288" s="18">
        <v>0</v>
      </c>
      <c r="I1288" s="18">
        <v>133.63999938964844</v>
      </c>
      <c r="J1288" s="18">
        <v>0</v>
      </c>
      <c r="K1288" s="18">
        <v>133.63999938964844</v>
      </c>
      <c r="L1288" s="18">
        <v>-2.9999999329447746E-2</v>
      </c>
      <c r="M1288" s="7">
        <v>0</v>
      </c>
      <c r="N1288" s="7">
        <v>-199</v>
      </c>
      <c r="O1288" s="7">
        <v>-65.389999389648438</v>
      </c>
      <c r="P1288" s="7" t="s">
        <v>334</v>
      </c>
      <c r="Q1288" s="7" t="s">
        <v>2648</v>
      </c>
      <c r="R1288" s="7">
        <v>9.3999996185302734</v>
      </c>
      <c r="S1288" s="7">
        <v>30</v>
      </c>
      <c r="T1288" s="7">
        <v>133.63999938964844</v>
      </c>
      <c r="U1288" s="7"/>
      <c r="V1288" s="7"/>
      <c r="W1288" s="18">
        <v>1</v>
      </c>
    </row>
    <row r="1289" spans="1:23" ht="15" customHeight="1">
      <c r="A1289" s="18" t="s">
        <v>77</v>
      </c>
      <c r="B1289" s="18" t="s">
        <v>160</v>
      </c>
      <c r="C1289" s="18" t="s">
        <v>2557</v>
      </c>
      <c r="D1289" s="18" t="s">
        <v>2558</v>
      </c>
      <c r="E1289" s="18" t="s">
        <v>2649</v>
      </c>
      <c r="F1289" s="18" t="s">
        <v>390</v>
      </c>
      <c r="G1289" s="18">
        <v>246</v>
      </c>
      <c r="H1289" s="18">
        <v>0</v>
      </c>
      <c r="I1289" s="18">
        <v>191.52000427246094</v>
      </c>
      <c r="J1289" s="18">
        <v>-21.280000686645508</v>
      </c>
      <c r="K1289" s="18">
        <v>191.52000427246094</v>
      </c>
      <c r="L1289" s="18">
        <v>0</v>
      </c>
      <c r="M1289" s="7">
        <v>0</v>
      </c>
      <c r="N1289" s="7">
        <v>-246</v>
      </c>
      <c r="O1289" s="7">
        <v>-54.479999542236328</v>
      </c>
      <c r="P1289" s="7" t="s">
        <v>350</v>
      </c>
      <c r="Q1289" s="7" t="s">
        <v>1232</v>
      </c>
      <c r="R1289" s="7">
        <v>15.600000381469727</v>
      </c>
      <c r="S1289" s="7">
        <v>53</v>
      </c>
      <c r="T1289" s="7">
        <v>212.80000305175781</v>
      </c>
      <c r="U1289" s="7"/>
      <c r="V1289" s="7"/>
      <c r="W1289" s="18">
        <v>1</v>
      </c>
    </row>
    <row r="1290" spans="1:23" ht="15" customHeight="1">
      <c r="A1290" s="18" t="s">
        <v>77</v>
      </c>
      <c r="B1290" s="18" t="s">
        <v>163</v>
      </c>
      <c r="C1290" s="18" t="s">
        <v>2574</v>
      </c>
      <c r="D1290" s="18" t="s">
        <v>2575</v>
      </c>
      <c r="E1290" s="18" t="s">
        <v>2650</v>
      </c>
      <c r="F1290" s="18" t="s">
        <v>390</v>
      </c>
      <c r="G1290" s="18">
        <v>168</v>
      </c>
      <c r="H1290" s="18">
        <v>0</v>
      </c>
      <c r="I1290" s="18">
        <v>126.51000213623047</v>
      </c>
      <c r="J1290" s="18">
        <v>2.9999999329447746E-2</v>
      </c>
      <c r="K1290" s="18">
        <v>126.51000213623047</v>
      </c>
      <c r="L1290" s="18">
        <v>-1.9999999552965164E-2</v>
      </c>
      <c r="M1290" s="7">
        <v>0</v>
      </c>
      <c r="N1290" s="7">
        <v>-168</v>
      </c>
      <c r="O1290" s="7">
        <v>-41.509998321533203</v>
      </c>
      <c r="P1290" s="7" t="s">
        <v>397</v>
      </c>
      <c r="Q1290" s="7" t="s">
        <v>2651</v>
      </c>
      <c r="R1290" s="7">
        <v>10.100000381469727</v>
      </c>
      <c r="S1290" s="7">
        <v>32</v>
      </c>
      <c r="T1290" s="7">
        <v>126.48000335693359</v>
      </c>
      <c r="U1290" s="7"/>
      <c r="V1290" s="7"/>
      <c r="W1290" s="18">
        <v>1</v>
      </c>
    </row>
    <row r="1291" spans="1:23" ht="15" customHeight="1">
      <c r="A1291" s="18" t="s">
        <v>77</v>
      </c>
      <c r="B1291" s="18" t="s">
        <v>162</v>
      </c>
      <c r="C1291" s="18" t="s">
        <v>2588</v>
      </c>
      <c r="D1291" s="18" t="s">
        <v>2589</v>
      </c>
      <c r="E1291" s="18" t="s">
        <v>2652</v>
      </c>
      <c r="F1291" s="18" t="s">
        <v>390</v>
      </c>
      <c r="G1291" s="18">
        <v>218</v>
      </c>
      <c r="H1291" s="18">
        <v>0</v>
      </c>
      <c r="I1291" s="18">
        <v>160.63999938964844</v>
      </c>
      <c r="J1291" s="18">
        <v>0.23999999463558197</v>
      </c>
      <c r="K1291" s="18">
        <v>160.63999938964844</v>
      </c>
      <c r="L1291" s="18">
        <v>-0.15999999642372131</v>
      </c>
      <c r="M1291" s="7">
        <v>0</v>
      </c>
      <c r="N1291" s="7">
        <v>-218</v>
      </c>
      <c r="O1291" s="7">
        <v>-57.520000457763672</v>
      </c>
      <c r="P1291" s="7" t="s">
        <v>350</v>
      </c>
      <c r="Q1291" s="7" t="s">
        <v>1393</v>
      </c>
      <c r="R1291" s="7">
        <v>8.8999996185302734</v>
      </c>
      <c r="S1291" s="7">
        <v>33</v>
      </c>
      <c r="T1291" s="7">
        <v>160.39999389648437</v>
      </c>
      <c r="U1291" s="7"/>
      <c r="V1291" s="7"/>
      <c r="W1291" s="18">
        <v>1</v>
      </c>
    </row>
    <row r="1292" spans="1:23" ht="15" customHeight="1">
      <c r="A1292" s="18" t="s">
        <v>77</v>
      </c>
      <c r="B1292" s="18" t="s">
        <v>161</v>
      </c>
      <c r="C1292" s="18" t="s">
        <v>2553</v>
      </c>
      <c r="D1292" s="18" t="s">
        <v>2554</v>
      </c>
      <c r="E1292" s="18" t="s">
        <v>2653</v>
      </c>
      <c r="F1292" s="18" t="s">
        <v>390</v>
      </c>
      <c r="G1292" s="18">
        <v>279</v>
      </c>
      <c r="H1292" s="18">
        <v>0</v>
      </c>
      <c r="I1292" s="18">
        <v>196.88999938964844</v>
      </c>
      <c r="J1292" s="18">
        <v>-21.430000305175781</v>
      </c>
      <c r="K1292" s="18">
        <v>196.88999938964844</v>
      </c>
      <c r="L1292" s="18">
        <v>-5.000000074505806E-2</v>
      </c>
      <c r="M1292" s="7">
        <v>0</v>
      </c>
      <c r="N1292" s="7">
        <v>-279</v>
      </c>
      <c r="O1292" s="7">
        <v>-82.160003662109375</v>
      </c>
      <c r="P1292" s="7" t="s">
        <v>334</v>
      </c>
      <c r="Q1292" s="7" t="s">
        <v>2023</v>
      </c>
      <c r="R1292" s="7">
        <v>18.5</v>
      </c>
      <c r="S1292" s="7">
        <v>38</v>
      </c>
      <c r="T1292" s="7">
        <v>218.32000732421875</v>
      </c>
      <c r="U1292" s="7"/>
      <c r="V1292" s="7"/>
      <c r="W1292" s="18">
        <v>1</v>
      </c>
    </row>
    <row r="1293" spans="1:23" ht="15" customHeight="1">
      <c r="A1293" s="18" t="s">
        <v>77</v>
      </c>
      <c r="B1293" s="18" t="s">
        <v>162</v>
      </c>
      <c r="C1293" s="18" t="s">
        <v>2588</v>
      </c>
      <c r="D1293" s="18" t="s">
        <v>2589</v>
      </c>
      <c r="E1293" s="18" t="s">
        <v>2654</v>
      </c>
      <c r="F1293" s="18" t="s">
        <v>390</v>
      </c>
      <c r="G1293" s="18">
        <v>98</v>
      </c>
      <c r="H1293" s="18">
        <v>98</v>
      </c>
      <c r="I1293" s="18">
        <v>75.400001525878906</v>
      </c>
      <c r="J1293" s="18">
        <v>0</v>
      </c>
      <c r="K1293" s="18">
        <v>75.400001525878906</v>
      </c>
      <c r="L1293" s="18">
        <v>-0.10999999940395355</v>
      </c>
      <c r="M1293" s="7">
        <v>0</v>
      </c>
      <c r="N1293" s="7">
        <v>0</v>
      </c>
      <c r="O1293" s="7">
        <v>75.290000915527344</v>
      </c>
      <c r="P1293" s="7" t="s">
        <v>350</v>
      </c>
      <c r="Q1293" s="7" t="s">
        <v>435</v>
      </c>
      <c r="R1293" s="7">
        <v>1.2000000476837158</v>
      </c>
      <c r="S1293" s="7">
        <v>6</v>
      </c>
      <c r="T1293" s="7">
        <v>75.400001525878906</v>
      </c>
      <c r="U1293" s="7"/>
      <c r="V1293" s="7"/>
      <c r="W1293" s="18">
        <v>1</v>
      </c>
    </row>
    <row r="1294" spans="1:23" ht="15" customHeight="1">
      <c r="A1294" s="18" t="s">
        <v>77</v>
      </c>
      <c r="B1294" s="18" t="s">
        <v>163</v>
      </c>
      <c r="C1294" s="18" t="s">
        <v>2574</v>
      </c>
      <c r="D1294" s="18" t="s">
        <v>2575</v>
      </c>
      <c r="E1294" s="18" t="s">
        <v>2655</v>
      </c>
      <c r="F1294" s="18" t="s">
        <v>390</v>
      </c>
      <c r="G1294" s="18">
        <v>101</v>
      </c>
      <c r="H1294" s="18">
        <v>0</v>
      </c>
      <c r="I1294" s="18">
        <v>75.169998168945313</v>
      </c>
      <c r="J1294" s="18">
        <v>15.170000076293945</v>
      </c>
      <c r="K1294" s="18">
        <v>75.169998168945313</v>
      </c>
      <c r="L1294" s="18">
        <v>0</v>
      </c>
      <c r="M1294" s="7">
        <v>0</v>
      </c>
      <c r="N1294" s="7">
        <v>-101</v>
      </c>
      <c r="O1294" s="7">
        <v>-25.829999923706055</v>
      </c>
      <c r="P1294" s="7" t="s">
        <v>334</v>
      </c>
      <c r="Q1294" s="7" t="s">
        <v>623</v>
      </c>
      <c r="R1294" s="7">
        <v>0.10000000149011612</v>
      </c>
      <c r="S1294" s="7">
        <v>1</v>
      </c>
      <c r="T1294" s="7">
        <v>60</v>
      </c>
      <c r="U1294" s="7"/>
      <c r="V1294" s="7"/>
      <c r="W1294" s="18">
        <v>1</v>
      </c>
    </row>
    <row r="1295" spans="1:23" ht="15" customHeight="1">
      <c r="A1295" s="18" t="s">
        <v>77</v>
      </c>
      <c r="B1295" s="18" t="s">
        <v>160</v>
      </c>
      <c r="C1295" s="18" t="s">
        <v>2557</v>
      </c>
      <c r="D1295" s="18" t="s">
        <v>2558</v>
      </c>
      <c r="E1295" s="18" t="s">
        <v>2656</v>
      </c>
      <c r="F1295" s="18" t="s">
        <v>390</v>
      </c>
      <c r="G1295" s="18">
        <v>292</v>
      </c>
      <c r="H1295" s="18">
        <v>0</v>
      </c>
      <c r="I1295" s="18">
        <v>197.19999694824219</v>
      </c>
      <c r="J1295" s="18">
        <v>0</v>
      </c>
      <c r="K1295" s="18">
        <v>197.19999694824219</v>
      </c>
      <c r="L1295" s="18">
        <v>-2.9999999329447746E-2</v>
      </c>
      <c r="M1295" s="7">
        <v>0</v>
      </c>
      <c r="N1295" s="7">
        <v>-292</v>
      </c>
      <c r="O1295" s="7">
        <v>-94.830001831054688</v>
      </c>
      <c r="P1295" s="7" t="s">
        <v>350</v>
      </c>
      <c r="Q1295" s="7" t="s">
        <v>1238</v>
      </c>
      <c r="R1295" s="7">
        <v>13.800000190734863</v>
      </c>
      <c r="S1295" s="7">
        <v>44</v>
      </c>
      <c r="T1295" s="7">
        <v>197.19999694824219</v>
      </c>
      <c r="U1295" s="7"/>
      <c r="V1295" s="7"/>
      <c r="W1295" s="18">
        <v>1</v>
      </c>
    </row>
    <row r="1296" spans="1:23" ht="15" customHeight="1">
      <c r="A1296" s="18" t="s">
        <v>77</v>
      </c>
      <c r="B1296" s="18" t="s">
        <v>162</v>
      </c>
      <c r="C1296" s="18" t="s">
        <v>2588</v>
      </c>
      <c r="D1296" s="18" t="s">
        <v>2589</v>
      </c>
      <c r="E1296" s="18" t="s">
        <v>2657</v>
      </c>
      <c r="F1296" s="18" t="s">
        <v>390</v>
      </c>
      <c r="G1296" s="18">
        <v>228</v>
      </c>
      <c r="H1296" s="18">
        <v>0</v>
      </c>
      <c r="I1296" s="18">
        <v>150.66000366210937</v>
      </c>
      <c r="J1296" s="18">
        <v>-0.34000000357627869</v>
      </c>
      <c r="K1296" s="18">
        <v>150.66000366210937</v>
      </c>
      <c r="L1296" s="18">
        <v>0</v>
      </c>
      <c r="M1296" s="7">
        <v>0</v>
      </c>
      <c r="N1296" s="7">
        <v>-228</v>
      </c>
      <c r="O1296" s="7">
        <v>-77.339996337890625</v>
      </c>
      <c r="P1296" s="7" t="s">
        <v>426</v>
      </c>
      <c r="Q1296" s="7" t="s">
        <v>1165</v>
      </c>
      <c r="R1296" s="7">
        <v>10.300000190734863</v>
      </c>
      <c r="S1296" s="7">
        <v>31</v>
      </c>
      <c r="T1296" s="7">
        <v>151</v>
      </c>
      <c r="U1296" s="7"/>
      <c r="V1296" s="7"/>
      <c r="W1296" s="18">
        <v>1</v>
      </c>
    </row>
    <row r="1297" spans="1:24" ht="15" customHeight="1">
      <c r="A1297" s="18" t="s">
        <v>77</v>
      </c>
      <c r="B1297" s="18" t="s">
        <v>160</v>
      </c>
      <c r="C1297" s="18" t="s">
        <v>2557</v>
      </c>
      <c r="D1297" s="18" t="s">
        <v>2558</v>
      </c>
      <c r="E1297" s="18" t="s">
        <v>2658</v>
      </c>
      <c r="F1297" s="18" t="s">
        <v>390</v>
      </c>
      <c r="G1297" s="18">
        <v>110</v>
      </c>
      <c r="H1297" s="18">
        <v>0</v>
      </c>
      <c r="I1297" s="18">
        <v>70.919998168945312</v>
      </c>
      <c r="J1297" s="18">
        <v>1.1200000047683716</v>
      </c>
      <c r="K1297" s="18">
        <v>70.919998168945312</v>
      </c>
      <c r="L1297" s="18">
        <v>0</v>
      </c>
      <c r="M1297" s="7">
        <v>0</v>
      </c>
      <c r="N1297" s="7">
        <v>-110</v>
      </c>
      <c r="O1297" s="7">
        <v>-39.080001831054687</v>
      </c>
      <c r="P1297" s="7" t="s">
        <v>350</v>
      </c>
      <c r="Q1297" s="7" t="s">
        <v>538</v>
      </c>
      <c r="R1297" s="7">
        <v>2.7000000476837158</v>
      </c>
      <c r="S1297" s="7">
        <v>10</v>
      </c>
      <c r="T1297" s="7">
        <v>69.800003051757812</v>
      </c>
      <c r="U1297" s="7"/>
      <c r="V1297" s="7"/>
      <c r="W1297" s="18">
        <v>1</v>
      </c>
    </row>
    <row r="1298" spans="1:24" ht="15" customHeight="1">
      <c r="A1298" s="18" t="s">
        <v>77</v>
      </c>
      <c r="B1298" s="18" t="s">
        <v>163</v>
      </c>
      <c r="C1298" s="18" t="s">
        <v>2574</v>
      </c>
      <c r="D1298" s="18" t="s">
        <v>2575</v>
      </c>
      <c r="E1298" s="18" t="s">
        <v>2659</v>
      </c>
      <c r="F1298" s="18" t="s">
        <v>390</v>
      </c>
      <c r="G1298" s="18">
        <v>160</v>
      </c>
      <c r="H1298" s="18">
        <v>0</v>
      </c>
      <c r="I1298" s="18">
        <v>111.94000244140625</v>
      </c>
      <c r="J1298" s="18">
        <v>-3.9000000953674316</v>
      </c>
      <c r="K1298" s="18">
        <v>111.94000244140625</v>
      </c>
      <c r="L1298" s="18">
        <v>0</v>
      </c>
      <c r="M1298" s="7">
        <v>0</v>
      </c>
      <c r="N1298" s="7">
        <v>-160</v>
      </c>
      <c r="O1298" s="7">
        <v>-48.060001373291016</v>
      </c>
      <c r="P1298" s="7" t="s">
        <v>334</v>
      </c>
      <c r="Q1298" s="7" t="s">
        <v>2031</v>
      </c>
      <c r="R1298" s="7">
        <v>9.1999998092651367</v>
      </c>
      <c r="S1298" s="7">
        <v>24</v>
      </c>
      <c r="T1298" s="7">
        <v>115.83999633789062</v>
      </c>
      <c r="U1298" s="7"/>
      <c r="V1298" s="7"/>
      <c r="W1298" s="18">
        <v>1</v>
      </c>
    </row>
    <row r="1299" spans="1:24" ht="15" customHeight="1">
      <c r="A1299" s="18" t="s">
        <v>77</v>
      </c>
      <c r="B1299" s="18" t="s">
        <v>162</v>
      </c>
      <c r="C1299" s="18" t="s">
        <v>2588</v>
      </c>
      <c r="D1299" s="18" t="s">
        <v>2589</v>
      </c>
      <c r="E1299" s="18" t="s">
        <v>2660</v>
      </c>
      <c r="F1299" s="18" t="s">
        <v>390</v>
      </c>
      <c r="G1299" s="18">
        <v>178</v>
      </c>
      <c r="H1299" s="18">
        <v>178</v>
      </c>
      <c r="I1299" s="18">
        <v>105.93000030517578</v>
      </c>
      <c r="J1299" s="18">
        <v>-7.0000000298023224E-2</v>
      </c>
      <c r="K1299" s="18">
        <v>105.93000030517578</v>
      </c>
      <c r="L1299" s="18">
        <v>0</v>
      </c>
      <c r="M1299" s="7">
        <v>0</v>
      </c>
      <c r="N1299" s="7">
        <v>0</v>
      </c>
      <c r="O1299" s="7">
        <v>105.93000030517578</v>
      </c>
      <c r="P1299" s="7" t="s">
        <v>350</v>
      </c>
      <c r="Q1299" s="7" t="s">
        <v>2661</v>
      </c>
      <c r="R1299" s="7">
        <v>7</v>
      </c>
      <c r="S1299" s="7">
        <v>23</v>
      </c>
      <c r="T1299" s="7">
        <v>106</v>
      </c>
      <c r="U1299" s="7"/>
      <c r="V1299" s="7"/>
      <c r="W1299" s="18">
        <v>1</v>
      </c>
    </row>
    <row r="1300" spans="1:24" ht="15" customHeight="1">
      <c r="A1300" s="18" t="s">
        <v>77</v>
      </c>
      <c r="B1300" s="18" t="s">
        <v>160</v>
      </c>
      <c r="C1300" s="18" t="s">
        <v>2557</v>
      </c>
      <c r="D1300" s="18" t="s">
        <v>2558</v>
      </c>
      <c r="E1300" s="18" t="s">
        <v>2662</v>
      </c>
      <c r="F1300" s="18" t="s">
        <v>390</v>
      </c>
      <c r="G1300" s="18">
        <v>83</v>
      </c>
      <c r="H1300" s="18">
        <v>0</v>
      </c>
      <c r="I1300" s="18">
        <v>85.599998474121094</v>
      </c>
      <c r="J1300" s="18">
        <v>0</v>
      </c>
      <c r="K1300" s="18">
        <v>85.599998474121094</v>
      </c>
      <c r="L1300" s="18">
        <v>0</v>
      </c>
      <c r="M1300" s="7">
        <v>0</v>
      </c>
      <c r="N1300" s="7">
        <v>-83</v>
      </c>
      <c r="O1300" s="7">
        <v>2.5999999046325684</v>
      </c>
      <c r="P1300" s="7" t="s">
        <v>350</v>
      </c>
      <c r="Q1300" s="7" t="s">
        <v>872</v>
      </c>
      <c r="R1300" s="7">
        <v>4.1999998092651367</v>
      </c>
      <c r="S1300" s="7">
        <v>14</v>
      </c>
      <c r="T1300" s="7">
        <v>85.599998474121094</v>
      </c>
      <c r="U1300" s="7"/>
      <c r="V1300" s="7"/>
      <c r="W1300" s="18">
        <v>1</v>
      </c>
    </row>
    <row r="1301" spans="1:24" ht="15" customHeight="1">
      <c r="A1301" s="18" t="s">
        <v>77</v>
      </c>
      <c r="B1301" s="18" t="s">
        <v>163</v>
      </c>
      <c r="C1301" s="18" t="s">
        <v>2574</v>
      </c>
      <c r="D1301" s="18" t="s">
        <v>2575</v>
      </c>
      <c r="E1301" s="18" t="s">
        <v>2663</v>
      </c>
      <c r="F1301" s="18" t="s">
        <v>390</v>
      </c>
      <c r="G1301" s="18">
        <v>288</v>
      </c>
      <c r="H1301" s="18">
        <v>0</v>
      </c>
      <c r="I1301" s="18">
        <v>210.19999694824219</v>
      </c>
      <c r="J1301" s="18">
        <v>0</v>
      </c>
      <c r="K1301" s="18">
        <v>210.19999694824219</v>
      </c>
      <c r="L1301" s="18">
        <v>0</v>
      </c>
      <c r="M1301" s="7">
        <v>0</v>
      </c>
      <c r="N1301" s="7">
        <v>-288</v>
      </c>
      <c r="O1301" s="7">
        <v>-77.800003051757812</v>
      </c>
      <c r="P1301" s="7" t="s">
        <v>397</v>
      </c>
      <c r="Q1301" s="7" t="s">
        <v>2664</v>
      </c>
      <c r="R1301" s="7">
        <v>18.5</v>
      </c>
      <c r="S1301" s="7">
        <v>51</v>
      </c>
      <c r="T1301" s="7">
        <v>210.19999694824219</v>
      </c>
      <c r="U1301" s="7"/>
      <c r="V1301" s="7"/>
      <c r="W1301" s="18">
        <v>1</v>
      </c>
    </row>
    <row r="1302" spans="1:24" ht="15" customHeight="1">
      <c r="A1302" s="18" t="s">
        <v>77</v>
      </c>
      <c r="B1302" s="18" t="s">
        <v>162</v>
      </c>
      <c r="C1302" s="18" t="s">
        <v>2588</v>
      </c>
      <c r="D1302" s="18" t="s">
        <v>2589</v>
      </c>
      <c r="E1302" s="18" t="s">
        <v>2665</v>
      </c>
      <c r="F1302" s="18" t="s">
        <v>390</v>
      </c>
      <c r="G1302" s="18">
        <v>247</v>
      </c>
      <c r="H1302" s="18">
        <v>37</v>
      </c>
      <c r="I1302" s="18">
        <v>181.60000610351562</v>
      </c>
      <c r="J1302" s="18">
        <v>0</v>
      </c>
      <c r="K1302" s="18">
        <v>181.60000610351562</v>
      </c>
      <c r="L1302" s="18">
        <v>0</v>
      </c>
      <c r="M1302" s="7">
        <v>0</v>
      </c>
      <c r="N1302" s="7">
        <v>-210</v>
      </c>
      <c r="O1302" s="7">
        <v>-28.399999618530273</v>
      </c>
      <c r="P1302" s="7" t="s">
        <v>426</v>
      </c>
      <c r="Q1302" s="7" t="s">
        <v>2666</v>
      </c>
      <c r="R1302" s="7">
        <v>13.800000190734863</v>
      </c>
      <c r="S1302" s="7">
        <v>33</v>
      </c>
      <c r="T1302" s="7">
        <v>181.60000610351562</v>
      </c>
      <c r="U1302" s="7"/>
      <c r="V1302" s="7"/>
      <c r="W1302" s="18">
        <v>1</v>
      </c>
    </row>
    <row r="1303" spans="1:24" ht="15" customHeight="1">
      <c r="A1303" s="18" t="s">
        <v>77</v>
      </c>
      <c r="B1303" s="18" t="s">
        <v>161</v>
      </c>
      <c r="C1303" s="18" t="s">
        <v>2553</v>
      </c>
      <c r="D1303" s="18" t="s">
        <v>2554</v>
      </c>
      <c r="E1303" s="18" t="s">
        <v>2667</v>
      </c>
      <c r="F1303" s="18" t="s">
        <v>390</v>
      </c>
      <c r="G1303" s="18">
        <v>155</v>
      </c>
      <c r="H1303" s="18">
        <v>0</v>
      </c>
      <c r="I1303" s="18">
        <v>146</v>
      </c>
      <c r="J1303" s="18">
        <v>0</v>
      </c>
      <c r="K1303" s="18">
        <v>146</v>
      </c>
      <c r="L1303" s="18">
        <v>-7.9999998211860657E-2</v>
      </c>
      <c r="M1303" s="7">
        <v>0</v>
      </c>
      <c r="N1303" s="7">
        <v>-155</v>
      </c>
      <c r="O1303" s="7">
        <v>-9.0799999237060547</v>
      </c>
      <c r="P1303" s="7" t="s">
        <v>426</v>
      </c>
      <c r="Q1303" s="7" t="s">
        <v>443</v>
      </c>
      <c r="R1303" s="7">
        <v>9.6999998092651367</v>
      </c>
      <c r="S1303" s="7">
        <v>20</v>
      </c>
      <c r="T1303" s="7">
        <v>146</v>
      </c>
      <c r="U1303" s="7"/>
      <c r="V1303" s="7"/>
      <c r="W1303" s="18">
        <v>1</v>
      </c>
    </row>
    <row r="1304" spans="1:24" ht="15" customHeight="1">
      <c r="A1304" s="18" t="s">
        <v>77</v>
      </c>
      <c r="B1304" s="18" t="s">
        <v>160</v>
      </c>
      <c r="C1304" s="18" t="s">
        <v>2557</v>
      </c>
      <c r="D1304" s="18" t="s">
        <v>2558</v>
      </c>
      <c r="E1304" s="18" t="s">
        <v>2668</v>
      </c>
      <c r="F1304" s="18" t="s">
        <v>390</v>
      </c>
      <c r="G1304" s="18">
        <v>240</v>
      </c>
      <c r="H1304" s="18">
        <v>0</v>
      </c>
      <c r="I1304" s="18">
        <v>171.17999267578125</v>
      </c>
      <c r="J1304" s="18">
        <v>-19.020000457763672</v>
      </c>
      <c r="K1304" s="18">
        <v>171.17999267578125</v>
      </c>
      <c r="L1304" s="18">
        <v>-0.10000000149011612</v>
      </c>
      <c r="M1304" s="7">
        <v>0</v>
      </c>
      <c r="N1304" s="7">
        <v>-240</v>
      </c>
      <c r="O1304" s="7">
        <v>-68.919998168945313</v>
      </c>
      <c r="P1304" s="7" t="s">
        <v>350</v>
      </c>
      <c r="Q1304" s="7" t="s">
        <v>2669</v>
      </c>
      <c r="R1304" s="7">
        <v>13.5</v>
      </c>
      <c r="S1304" s="7">
        <v>31</v>
      </c>
      <c r="T1304" s="7">
        <v>190.19999694824219</v>
      </c>
      <c r="U1304" s="7"/>
      <c r="V1304" s="7"/>
      <c r="W1304" s="18">
        <v>1</v>
      </c>
    </row>
    <row r="1305" spans="1:24" ht="15" customHeight="1">
      <c r="A1305" s="18" t="s">
        <v>77</v>
      </c>
      <c r="B1305" s="18" t="s">
        <v>162</v>
      </c>
      <c r="C1305" s="18" t="s">
        <v>2588</v>
      </c>
      <c r="D1305" s="18" t="s">
        <v>2589</v>
      </c>
      <c r="E1305" s="18" t="s">
        <v>2670</v>
      </c>
      <c r="F1305" s="18" t="s">
        <v>390</v>
      </c>
      <c r="G1305" s="18">
        <v>198</v>
      </c>
      <c r="H1305" s="18">
        <v>0</v>
      </c>
      <c r="I1305" s="18">
        <v>154.80000305175781</v>
      </c>
      <c r="J1305" s="18">
        <v>0</v>
      </c>
      <c r="K1305" s="18">
        <v>154.80000305175781</v>
      </c>
      <c r="L1305" s="18">
        <v>-9.0000003576278687E-2</v>
      </c>
      <c r="M1305" s="7">
        <v>0</v>
      </c>
      <c r="N1305" s="7">
        <v>-198</v>
      </c>
      <c r="O1305" s="7">
        <v>-43.290000915527344</v>
      </c>
      <c r="P1305" s="7" t="s">
        <v>426</v>
      </c>
      <c r="Q1305" s="7" t="s">
        <v>1902</v>
      </c>
      <c r="R1305" s="7">
        <v>9.6999998092651367</v>
      </c>
      <c r="S1305" s="7">
        <v>28</v>
      </c>
      <c r="T1305" s="7">
        <v>154.80000305175781</v>
      </c>
      <c r="U1305" s="7"/>
      <c r="V1305" s="7"/>
      <c r="W1305" s="18">
        <v>1</v>
      </c>
    </row>
    <row r="1306" spans="1:24" ht="15" customHeight="1">
      <c r="A1306" s="18" t="s">
        <v>77</v>
      </c>
      <c r="B1306" s="18" t="s">
        <v>160</v>
      </c>
      <c r="C1306" s="18" t="s">
        <v>2557</v>
      </c>
      <c r="D1306" s="18" t="s">
        <v>2558</v>
      </c>
      <c r="E1306" s="18" t="s">
        <v>2671</v>
      </c>
      <c r="F1306" s="18" t="s">
        <v>390</v>
      </c>
      <c r="G1306" s="18">
        <v>280</v>
      </c>
      <c r="H1306" s="18">
        <v>0</v>
      </c>
      <c r="I1306" s="18">
        <v>134.92999267578125</v>
      </c>
      <c r="J1306" s="18">
        <v>0.12999999523162842</v>
      </c>
      <c r="K1306" s="18">
        <v>134.92999267578125</v>
      </c>
      <c r="L1306" s="18">
        <v>0</v>
      </c>
      <c r="M1306" s="7">
        <v>0</v>
      </c>
      <c r="N1306" s="7">
        <v>-280</v>
      </c>
      <c r="O1306" s="7">
        <v>-145.07000732421875</v>
      </c>
      <c r="P1306" s="7" t="s">
        <v>350</v>
      </c>
      <c r="Q1306" s="7" t="s">
        <v>2599</v>
      </c>
      <c r="R1306" s="7">
        <v>9.3999996185302734</v>
      </c>
      <c r="S1306" s="7">
        <v>25</v>
      </c>
      <c r="T1306" s="7">
        <v>134.80000305175781</v>
      </c>
      <c r="U1306" s="7"/>
      <c r="V1306" s="7"/>
      <c r="W1306" s="18">
        <v>1</v>
      </c>
    </row>
    <row r="1307" spans="1:24" ht="15" customHeight="1">
      <c r="A1307" s="18" t="s">
        <v>77</v>
      </c>
      <c r="B1307" s="18" t="s">
        <v>160</v>
      </c>
      <c r="C1307" s="18" t="s">
        <v>2557</v>
      </c>
      <c r="D1307" s="18" t="s">
        <v>2558</v>
      </c>
      <c r="E1307" s="18" t="s">
        <v>2672</v>
      </c>
      <c r="F1307" s="18" t="s">
        <v>390</v>
      </c>
      <c r="G1307" s="18">
        <v>562</v>
      </c>
      <c r="H1307" s="18">
        <v>0</v>
      </c>
      <c r="I1307" s="18">
        <v>415.02999877929687</v>
      </c>
      <c r="J1307" s="18">
        <v>-2.7699999809265137</v>
      </c>
      <c r="K1307" s="18">
        <v>415.02999877929687</v>
      </c>
      <c r="L1307" s="18">
        <v>0</v>
      </c>
      <c r="M1307" s="7">
        <v>0</v>
      </c>
      <c r="N1307" s="7">
        <v>-562</v>
      </c>
      <c r="O1307" s="7">
        <v>-146.97000122070312</v>
      </c>
      <c r="P1307" s="7" t="s">
        <v>426</v>
      </c>
      <c r="Q1307" s="7" t="s">
        <v>2673</v>
      </c>
      <c r="R1307" s="7">
        <v>32</v>
      </c>
      <c r="S1307" s="7">
        <v>64</v>
      </c>
      <c r="T1307" s="7">
        <v>417.79998779296875</v>
      </c>
      <c r="U1307" s="7"/>
      <c r="V1307" s="7"/>
      <c r="W1307" s="18">
        <v>1</v>
      </c>
    </row>
    <row r="1308" spans="1:24" ht="15" customHeight="1">
      <c r="A1308" s="18" t="s">
        <v>77</v>
      </c>
      <c r="B1308" s="18" t="s">
        <v>162</v>
      </c>
      <c r="C1308" s="18" t="s">
        <v>2588</v>
      </c>
      <c r="D1308" s="18" t="s">
        <v>2589</v>
      </c>
      <c r="E1308" s="18" t="s">
        <v>2674</v>
      </c>
      <c r="F1308" s="18" t="s">
        <v>390</v>
      </c>
      <c r="G1308" s="18">
        <v>529</v>
      </c>
      <c r="H1308" s="18">
        <v>529</v>
      </c>
      <c r="I1308" s="18">
        <v>324.1300048828125</v>
      </c>
      <c r="J1308" s="18">
        <v>22.930000305175781</v>
      </c>
      <c r="K1308" s="18">
        <v>324.1300048828125</v>
      </c>
      <c r="L1308" s="18">
        <v>0</v>
      </c>
      <c r="M1308" s="7">
        <v>27</v>
      </c>
      <c r="N1308" s="7">
        <v>0</v>
      </c>
      <c r="O1308" s="7">
        <v>351.1300048828125</v>
      </c>
      <c r="P1308" s="7" t="s">
        <v>350</v>
      </c>
      <c r="Q1308" s="7" t="s">
        <v>656</v>
      </c>
      <c r="R1308" s="7">
        <v>22.799999237060547</v>
      </c>
      <c r="S1308" s="7">
        <v>60</v>
      </c>
      <c r="T1308" s="7">
        <v>301.20001220703125</v>
      </c>
      <c r="U1308" s="7"/>
      <c r="V1308" s="7"/>
      <c r="W1308" s="18">
        <v>1</v>
      </c>
    </row>
    <row r="1309" spans="1:24" ht="15" customHeight="1">
      <c r="A1309" s="18" t="s">
        <v>77</v>
      </c>
      <c r="B1309" s="18" t="s">
        <v>162</v>
      </c>
      <c r="C1309" s="18" t="s">
        <v>2588</v>
      </c>
      <c r="D1309" s="18" t="s">
        <v>2589</v>
      </c>
      <c r="E1309" s="18" t="s">
        <v>2675</v>
      </c>
      <c r="F1309" s="18" t="s">
        <v>390</v>
      </c>
      <c r="G1309" s="18">
        <v>210</v>
      </c>
      <c r="H1309" s="18">
        <v>0</v>
      </c>
      <c r="I1309" s="18">
        <v>118.55999755859375</v>
      </c>
      <c r="J1309" s="18">
        <v>-29.639999389648438</v>
      </c>
      <c r="K1309" s="18">
        <v>118.55999755859375</v>
      </c>
      <c r="L1309" s="18">
        <v>0</v>
      </c>
      <c r="M1309" s="7">
        <v>27</v>
      </c>
      <c r="N1309" s="7">
        <v>-210</v>
      </c>
      <c r="O1309" s="7">
        <v>-64.44000244140625</v>
      </c>
      <c r="P1309" s="7" t="s">
        <v>350</v>
      </c>
      <c r="Q1309" s="7" t="s">
        <v>2676</v>
      </c>
      <c r="R1309" s="7">
        <v>10.300000190734863</v>
      </c>
      <c r="S1309" s="7">
        <v>30</v>
      </c>
      <c r="T1309" s="7">
        <v>148.19999694824219</v>
      </c>
      <c r="U1309" s="7"/>
      <c r="V1309" s="7"/>
      <c r="W1309" s="18">
        <v>1</v>
      </c>
    </row>
    <row r="1310" spans="1:24" ht="15" customHeight="1">
      <c r="A1310" s="18" t="s">
        <v>77</v>
      </c>
      <c r="B1310" s="18" t="s">
        <v>162</v>
      </c>
      <c r="C1310" s="18" t="s">
        <v>2588</v>
      </c>
      <c r="D1310" s="18" t="s">
        <v>2589</v>
      </c>
      <c r="E1310" s="18" t="s">
        <v>2677</v>
      </c>
      <c r="F1310" s="18" t="s">
        <v>390</v>
      </c>
      <c r="G1310" s="18">
        <v>259</v>
      </c>
      <c r="H1310" s="18">
        <v>0</v>
      </c>
      <c r="I1310" s="18">
        <v>174.94000244140625</v>
      </c>
      <c r="J1310" s="18">
        <v>17.340000152587891</v>
      </c>
      <c r="K1310" s="18">
        <v>174.94000244140625</v>
      </c>
      <c r="L1310" s="18">
        <v>0</v>
      </c>
      <c r="M1310" s="7">
        <v>0</v>
      </c>
      <c r="N1310" s="7">
        <v>-259</v>
      </c>
      <c r="O1310" s="7">
        <v>-84.05999755859375</v>
      </c>
      <c r="P1310" s="7" t="s">
        <v>350</v>
      </c>
      <c r="Q1310" s="7" t="s">
        <v>1977</v>
      </c>
      <c r="R1310" s="7">
        <v>10.699999809265137</v>
      </c>
      <c r="S1310" s="7">
        <v>32</v>
      </c>
      <c r="T1310" s="7">
        <v>157.60000610351562</v>
      </c>
      <c r="U1310" s="7"/>
      <c r="V1310" s="7"/>
      <c r="W1310" s="18">
        <v>1</v>
      </c>
    </row>
    <row r="1311" spans="1:24" ht="15" customHeight="1">
      <c r="A1311" s="18" t="s">
        <v>77</v>
      </c>
      <c r="B1311" s="18" t="s">
        <v>163</v>
      </c>
      <c r="C1311" s="18" t="s">
        <v>2574</v>
      </c>
      <c r="D1311" s="18" t="s">
        <v>2575</v>
      </c>
      <c r="E1311" s="18" t="s">
        <v>2678</v>
      </c>
      <c r="F1311" s="18" t="s">
        <v>390</v>
      </c>
      <c r="G1311" s="18">
        <v>968</v>
      </c>
      <c r="H1311" s="18">
        <v>0</v>
      </c>
      <c r="I1311" s="18">
        <v>711</v>
      </c>
      <c r="J1311" s="18">
        <v>0</v>
      </c>
      <c r="K1311" s="18">
        <v>711</v>
      </c>
      <c r="L1311" s="18">
        <v>-2.9999999329447746E-2</v>
      </c>
      <c r="M1311" s="7">
        <v>0</v>
      </c>
      <c r="N1311" s="7">
        <v>-968</v>
      </c>
      <c r="O1311" s="7">
        <v>-257.02999877929687</v>
      </c>
      <c r="P1311" s="7" t="s">
        <v>426</v>
      </c>
      <c r="Q1311" s="7" t="s">
        <v>556</v>
      </c>
      <c r="R1311" s="7">
        <v>33.200000762939453</v>
      </c>
      <c r="S1311" s="7">
        <v>270</v>
      </c>
      <c r="T1311" s="7">
        <v>711</v>
      </c>
      <c r="U1311" s="7"/>
      <c r="V1311" s="7"/>
      <c r="W1311" s="18">
        <v>1</v>
      </c>
      <c r="X1311" t="s">
        <v>536</v>
      </c>
    </row>
    <row r="1312" spans="1:24" ht="15" customHeight="1">
      <c r="A1312" s="18" t="s">
        <v>77</v>
      </c>
      <c r="B1312" s="18" t="s">
        <v>163</v>
      </c>
      <c r="C1312" s="18" t="s">
        <v>2574</v>
      </c>
      <c r="D1312" s="18" t="s">
        <v>2575</v>
      </c>
      <c r="E1312" s="18" t="s">
        <v>2679</v>
      </c>
      <c r="F1312" s="18" t="s">
        <v>390</v>
      </c>
      <c r="G1312" s="18">
        <v>112</v>
      </c>
      <c r="H1312" s="18">
        <v>112</v>
      </c>
      <c r="I1312" s="18">
        <v>81.230003356933594</v>
      </c>
      <c r="J1312" s="18">
        <v>2.9999999329447746E-2</v>
      </c>
      <c r="K1312" s="18">
        <v>81.230003356933594</v>
      </c>
      <c r="L1312" s="18">
        <v>0</v>
      </c>
      <c r="M1312" s="7">
        <v>0</v>
      </c>
      <c r="N1312" s="7">
        <v>0</v>
      </c>
      <c r="O1312" s="7">
        <v>81.230003356933594</v>
      </c>
      <c r="P1312" s="7" t="s">
        <v>397</v>
      </c>
      <c r="Q1312" s="7" t="s">
        <v>1290</v>
      </c>
      <c r="R1312" s="7">
        <v>5.8000001907348633</v>
      </c>
      <c r="S1312" s="7">
        <v>18</v>
      </c>
      <c r="T1312" s="7">
        <v>81.199996948242188</v>
      </c>
      <c r="U1312" s="7"/>
      <c r="V1312" s="7"/>
      <c r="W1312" s="18">
        <v>1</v>
      </c>
    </row>
    <row r="1313" spans="1:23" ht="15" customHeight="1">
      <c r="A1313" s="18" t="s">
        <v>77</v>
      </c>
      <c r="B1313" s="18" t="s">
        <v>162</v>
      </c>
      <c r="C1313" s="18" t="s">
        <v>2588</v>
      </c>
      <c r="D1313" s="18" t="s">
        <v>2589</v>
      </c>
      <c r="E1313" s="18" t="s">
        <v>2680</v>
      </c>
      <c r="F1313" s="18" t="s">
        <v>390</v>
      </c>
      <c r="G1313" s="18">
        <v>168</v>
      </c>
      <c r="H1313" s="18">
        <v>0</v>
      </c>
      <c r="I1313" s="18">
        <v>115.73999786376953</v>
      </c>
      <c r="J1313" s="18">
        <v>0.74000000953674316</v>
      </c>
      <c r="K1313" s="18">
        <v>115.73999786376953</v>
      </c>
      <c r="L1313" s="18">
        <v>-2.9999999329447746E-2</v>
      </c>
      <c r="M1313" s="7">
        <v>0</v>
      </c>
      <c r="N1313" s="7">
        <v>-168</v>
      </c>
      <c r="O1313" s="7">
        <v>-52.290000915527344</v>
      </c>
      <c r="P1313" s="7" t="s">
        <v>350</v>
      </c>
      <c r="Q1313" s="7" t="s">
        <v>1077</v>
      </c>
      <c r="R1313" s="7">
        <v>6.9000000953674316</v>
      </c>
      <c r="S1313" s="7">
        <v>17</v>
      </c>
      <c r="T1313" s="7">
        <v>115</v>
      </c>
      <c r="U1313" s="7"/>
      <c r="V1313" s="7"/>
      <c r="W1313" s="18">
        <v>1</v>
      </c>
    </row>
    <row r="1314" spans="1:23" ht="15" customHeight="1">
      <c r="A1314" s="18" t="s">
        <v>77</v>
      </c>
      <c r="B1314" s="18" t="s">
        <v>161</v>
      </c>
      <c r="C1314" s="18" t="s">
        <v>2553</v>
      </c>
      <c r="D1314" s="18" t="s">
        <v>2554</v>
      </c>
      <c r="E1314" s="18" t="s">
        <v>2681</v>
      </c>
      <c r="F1314" s="18" t="s">
        <v>390</v>
      </c>
      <c r="G1314" s="18">
        <v>480</v>
      </c>
      <c r="H1314" s="18">
        <v>0</v>
      </c>
      <c r="I1314" s="18">
        <v>347.260009765625</v>
      </c>
      <c r="J1314" s="18">
        <v>-59.939998626708984</v>
      </c>
      <c r="K1314" s="18">
        <v>347.260009765625</v>
      </c>
      <c r="L1314" s="18">
        <v>0</v>
      </c>
      <c r="M1314" s="7">
        <v>0</v>
      </c>
      <c r="N1314" s="7">
        <v>-480</v>
      </c>
      <c r="O1314" s="7">
        <v>-132.74000549316406</v>
      </c>
      <c r="P1314" s="7" t="s">
        <v>426</v>
      </c>
      <c r="Q1314" s="7" t="s">
        <v>952</v>
      </c>
      <c r="R1314" s="7">
        <v>31.299999237060547</v>
      </c>
      <c r="S1314" s="7">
        <v>63</v>
      </c>
      <c r="T1314" s="7">
        <v>407.20001220703125</v>
      </c>
      <c r="U1314" s="7"/>
      <c r="V1314" s="7"/>
      <c r="W1314" s="18">
        <v>1</v>
      </c>
    </row>
    <row r="1315" spans="1:23" ht="15" customHeight="1">
      <c r="A1315" s="18" t="s">
        <v>77</v>
      </c>
      <c r="B1315" s="18" t="s">
        <v>164</v>
      </c>
      <c r="C1315" s="18" t="s">
        <v>2607</v>
      </c>
      <c r="D1315" s="18" t="s">
        <v>2608</v>
      </c>
      <c r="E1315" s="18" t="s">
        <v>2682</v>
      </c>
      <c r="F1315" s="18" t="s">
        <v>390</v>
      </c>
      <c r="G1315" s="18">
        <v>318</v>
      </c>
      <c r="H1315" s="18">
        <v>0</v>
      </c>
      <c r="I1315" s="18">
        <v>246.19999694824219</v>
      </c>
      <c r="J1315" s="18">
        <v>-6.8400001525878906</v>
      </c>
      <c r="K1315" s="18">
        <v>246.19999694824219</v>
      </c>
      <c r="L1315" s="18">
        <v>-0.11999999731779099</v>
      </c>
      <c r="M1315" s="7">
        <v>0</v>
      </c>
      <c r="N1315" s="7">
        <v>-318</v>
      </c>
      <c r="O1315" s="7">
        <v>-71.919998168945313</v>
      </c>
      <c r="P1315" s="7" t="s">
        <v>334</v>
      </c>
      <c r="Q1315" s="7" t="s">
        <v>676</v>
      </c>
      <c r="R1315" s="7">
        <v>19.299999237060547</v>
      </c>
      <c r="S1315" s="7">
        <v>57</v>
      </c>
      <c r="T1315" s="7">
        <v>253.03999328613281</v>
      </c>
      <c r="U1315" s="7"/>
      <c r="V1315" s="7"/>
      <c r="W1315" s="18">
        <v>1</v>
      </c>
    </row>
    <row r="1316" spans="1:23" ht="15" customHeight="1">
      <c r="A1316" s="18" t="s">
        <v>77</v>
      </c>
      <c r="B1316" s="18" t="s">
        <v>162</v>
      </c>
      <c r="C1316" s="18" t="s">
        <v>2588</v>
      </c>
      <c r="D1316" s="18" t="s">
        <v>2589</v>
      </c>
      <c r="E1316" s="18" t="s">
        <v>2683</v>
      </c>
      <c r="F1316" s="18" t="s">
        <v>390</v>
      </c>
      <c r="G1316" s="18">
        <v>119</v>
      </c>
      <c r="H1316" s="18">
        <v>0</v>
      </c>
      <c r="I1316" s="18">
        <v>79.599998474121094</v>
      </c>
      <c r="J1316" s="18">
        <v>0</v>
      </c>
      <c r="K1316" s="18">
        <v>79.599998474121094</v>
      </c>
      <c r="L1316" s="18">
        <v>0</v>
      </c>
      <c r="M1316" s="7">
        <v>0</v>
      </c>
      <c r="N1316" s="7">
        <v>-119</v>
      </c>
      <c r="O1316" s="7">
        <v>-39.400001525878906</v>
      </c>
      <c r="P1316" s="7" t="s">
        <v>350</v>
      </c>
      <c r="Q1316" s="7" t="s">
        <v>2684</v>
      </c>
      <c r="R1316" s="7">
        <v>3.2000000476837158</v>
      </c>
      <c r="S1316" s="7">
        <v>14</v>
      </c>
      <c r="T1316" s="7">
        <v>79.599998474121094</v>
      </c>
      <c r="U1316" s="7"/>
      <c r="V1316" s="7"/>
      <c r="W1316" s="18">
        <v>1</v>
      </c>
    </row>
    <row r="1317" spans="1:23" ht="15" customHeight="1">
      <c r="A1317" s="18" t="s">
        <v>77</v>
      </c>
      <c r="B1317" s="18" t="s">
        <v>163</v>
      </c>
      <c r="C1317" s="18" t="s">
        <v>2574</v>
      </c>
      <c r="D1317" s="18" t="s">
        <v>2575</v>
      </c>
      <c r="E1317" s="18" t="s">
        <v>2685</v>
      </c>
      <c r="F1317" s="18" t="s">
        <v>390</v>
      </c>
      <c r="G1317" s="18">
        <v>123</v>
      </c>
      <c r="H1317" s="18">
        <v>0</v>
      </c>
      <c r="I1317" s="18">
        <v>98.69000244140625</v>
      </c>
      <c r="J1317" s="18">
        <v>0.12999999523162842</v>
      </c>
      <c r="K1317" s="18">
        <v>98.69000244140625</v>
      </c>
      <c r="L1317" s="18">
        <v>-7.0000000298023224E-2</v>
      </c>
      <c r="M1317" s="7">
        <v>0</v>
      </c>
      <c r="N1317" s="7">
        <v>-123</v>
      </c>
      <c r="O1317" s="7">
        <v>-24.379999160766602</v>
      </c>
      <c r="P1317" s="7" t="s">
        <v>334</v>
      </c>
      <c r="Q1317" s="7" t="s">
        <v>2686</v>
      </c>
      <c r="R1317" s="7">
        <v>5.1999998092651367</v>
      </c>
      <c r="S1317" s="7">
        <v>18</v>
      </c>
      <c r="T1317" s="7">
        <v>98.55999755859375</v>
      </c>
      <c r="U1317" s="7"/>
      <c r="V1317" s="7"/>
      <c r="W1317" s="18">
        <v>1</v>
      </c>
    </row>
    <row r="1318" spans="1:23" ht="15" customHeight="1">
      <c r="A1318" s="18" t="s">
        <v>77</v>
      </c>
      <c r="B1318" s="18" t="s">
        <v>163</v>
      </c>
      <c r="C1318" s="18" t="s">
        <v>2574</v>
      </c>
      <c r="D1318" s="18" t="s">
        <v>2575</v>
      </c>
      <c r="E1318" s="18" t="s">
        <v>2687</v>
      </c>
      <c r="F1318" s="18" t="s">
        <v>390</v>
      </c>
      <c r="G1318" s="18">
        <v>123</v>
      </c>
      <c r="H1318" s="18">
        <v>0</v>
      </c>
      <c r="I1318" s="18">
        <v>91.199996948242188</v>
      </c>
      <c r="J1318" s="18">
        <v>0</v>
      </c>
      <c r="K1318" s="18">
        <v>91.199996948242188</v>
      </c>
      <c r="L1318" s="18">
        <v>0</v>
      </c>
      <c r="M1318" s="7">
        <v>0</v>
      </c>
      <c r="N1318" s="7">
        <v>-123</v>
      </c>
      <c r="O1318" s="7">
        <v>-31.799999237060547</v>
      </c>
      <c r="P1318" s="7" t="s">
        <v>334</v>
      </c>
      <c r="Q1318" s="7" t="s">
        <v>1430</v>
      </c>
      <c r="R1318" s="7">
        <v>5.5</v>
      </c>
      <c r="S1318" s="7">
        <v>16</v>
      </c>
      <c r="T1318" s="7">
        <v>91.199996948242188</v>
      </c>
      <c r="U1318" s="7"/>
      <c r="V1318" s="7"/>
      <c r="W1318" s="18">
        <v>1</v>
      </c>
    </row>
    <row r="1319" spans="1:23" ht="15" customHeight="1">
      <c r="A1319" s="18" t="s">
        <v>77</v>
      </c>
      <c r="B1319" s="18" t="s">
        <v>161</v>
      </c>
      <c r="C1319" s="18" t="s">
        <v>2553</v>
      </c>
      <c r="D1319" s="18" t="s">
        <v>2554</v>
      </c>
      <c r="E1319" s="18" t="s">
        <v>2688</v>
      </c>
      <c r="F1319" s="18" t="s">
        <v>390</v>
      </c>
      <c r="G1319" s="18">
        <v>173</v>
      </c>
      <c r="H1319" s="18">
        <v>0</v>
      </c>
      <c r="I1319" s="18">
        <v>114.05999755859375</v>
      </c>
      <c r="J1319" s="18">
        <v>-20.739999771118164</v>
      </c>
      <c r="K1319" s="18">
        <v>114.05999755859375</v>
      </c>
      <c r="L1319" s="18">
        <v>0</v>
      </c>
      <c r="M1319" s="7">
        <v>0</v>
      </c>
      <c r="N1319" s="7">
        <v>-173</v>
      </c>
      <c r="O1319" s="7">
        <v>-58.939998626708984</v>
      </c>
      <c r="P1319" s="7" t="s">
        <v>350</v>
      </c>
      <c r="Q1319" s="7" t="s">
        <v>2689</v>
      </c>
      <c r="R1319" s="7">
        <v>9.3000001907348633</v>
      </c>
      <c r="S1319" s="7">
        <v>21</v>
      </c>
      <c r="T1319" s="7">
        <v>134.80000305175781</v>
      </c>
      <c r="U1319" s="7"/>
      <c r="V1319" s="7"/>
      <c r="W1319" s="18">
        <v>1</v>
      </c>
    </row>
    <row r="1320" spans="1:23" ht="15" customHeight="1">
      <c r="A1320" s="18" t="s">
        <v>77</v>
      </c>
      <c r="B1320" s="18" t="s">
        <v>163</v>
      </c>
      <c r="C1320" s="18" t="s">
        <v>2574</v>
      </c>
      <c r="D1320" s="18" t="s">
        <v>2575</v>
      </c>
      <c r="E1320" s="18" t="s">
        <v>2690</v>
      </c>
      <c r="F1320" s="18" t="s">
        <v>390</v>
      </c>
      <c r="G1320" s="18">
        <v>116</v>
      </c>
      <c r="H1320" s="18">
        <v>0</v>
      </c>
      <c r="I1320" s="18">
        <v>110.66000366210937</v>
      </c>
      <c r="J1320" s="18">
        <v>6.6599998474121094</v>
      </c>
      <c r="K1320" s="18">
        <v>110.66000366210937</v>
      </c>
      <c r="L1320" s="18">
        <v>0</v>
      </c>
      <c r="M1320" s="7">
        <v>0</v>
      </c>
      <c r="N1320" s="7">
        <v>-116</v>
      </c>
      <c r="O1320" s="7">
        <v>-5.3400001525878906</v>
      </c>
      <c r="P1320" s="7" t="s">
        <v>334</v>
      </c>
      <c r="Q1320" s="7" t="s">
        <v>2691</v>
      </c>
      <c r="R1320" s="7">
        <v>7.5999999046325684</v>
      </c>
      <c r="S1320" s="7">
        <v>19</v>
      </c>
      <c r="T1320" s="7">
        <v>104</v>
      </c>
      <c r="U1320" s="7"/>
      <c r="V1320" s="7"/>
      <c r="W1320" s="18">
        <v>1</v>
      </c>
    </row>
    <row r="1321" spans="1:23" ht="15" customHeight="1">
      <c r="A1321" s="18" t="s">
        <v>77</v>
      </c>
      <c r="B1321" s="18" t="s">
        <v>164</v>
      </c>
      <c r="C1321" s="18" t="s">
        <v>2607</v>
      </c>
      <c r="D1321" s="18" t="s">
        <v>2608</v>
      </c>
      <c r="E1321" s="18" t="s">
        <v>2692</v>
      </c>
      <c r="F1321" s="18" t="s">
        <v>390</v>
      </c>
      <c r="G1321" s="18">
        <v>210</v>
      </c>
      <c r="H1321" s="18">
        <v>0</v>
      </c>
      <c r="I1321" s="18">
        <v>155.36000061035156</v>
      </c>
      <c r="J1321" s="18">
        <v>-13.760000228881836</v>
      </c>
      <c r="K1321" s="18">
        <v>155.36000061035156</v>
      </c>
      <c r="L1321" s="18">
        <v>-1.9999999552965164E-2</v>
      </c>
      <c r="M1321" s="7">
        <v>0</v>
      </c>
      <c r="N1321" s="7">
        <v>-210</v>
      </c>
      <c r="O1321" s="7">
        <v>-54.659999847412109</v>
      </c>
      <c r="P1321" s="7" t="s">
        <v>334</v>
      </c>
      <c r="Q1321" s="7" t="s">
        <v>1711</v>
      </c>
      <c r="R1321" s="7">
        <v>14.899999618530273</v>
      </c>
      <c r="S1321" s="7">
        <v>32</v>
      </c>
      <c r="T1321" s="7">
        <v>169.1199951171875</v>
      </c>
      <c r="U1321" s="7"/>
      <c r="V1321" s="7"/>
      <c r="W1321" s="18">
        <v>1</v>
      </c>
    </row>
    <row r="1322" spans="1:23" ht="15" customHeight="1">
      <c r="A1322" s="18" t="s">
        <v>77</v>
      </c>
      <c r="B1322" s="18" t="s">
        <v>163</v>
      </c>
      <c r="C1322" s="18" t="s">
        <v>2574</v>
      </c>
      <c r="D1322" s="18" t="s">
        <v>2575</v>
      </c>
      <c r="E1322" s="18" t="s">
        <v>2693</v>
      </c>
      <c r="F1322" s="18" t="s">
        <v>390</v>
      </c>
      <c r="G1322" s="18">
        <v>74</v>
      </c>
      <c r="H1322" s="18">
        <v>0</v>
      </c>
      <c r="I1322" s="18">
        <v>54.5</v>
      </c>
      <c r="J1322" s="18">
        <v>-13.619999885559082</v>
      </c>
      <c r="K1322" s="18">
        <v>54.5</v>
      </c>
      <c r="L1322" s="18">
        <v>0</v>
      </c>
      <c r="M1322" s="7">
        <v>0</v>
      </c>
      <c r="N1322" s="7">
        <v>-74</v>
      </c>
      <c r="O1322" s="7">
        <v>-19.5</v>
      </c>
      <c r="P1322" s="7" t="s">
        <v>334</v>
      </c>
      <c r="Q1322" s="7" t="s">
        <v>2694</v>
      </c>
      <c r="R1322" s="7">
        <v>3.2999999523162842</v>
      </c>
      <c r="S1322" s="7">
        <v>8</v>
      </c>
      <c r="T1322" s="7">
        <v>68.120002746582031</v>
      </c>
      <c r="U1322" s="7"/>
      <c r="V1322" s="7"/>
      <c r="W1322" s="18">
        <v>1</v>
      </c>
    </row>
    <row r="1323" spans="1:23" ht="15" customHeight="1">
      <c r="A1323" s="18" t="s">
        <v>77</v>
      </c>
      <c r="B1323" s="18" t="s">
        <v>164</v>
      </c>
      <c r="C1323" s="18" t="s">
        <v>2607</v>
      </c>
      <c r="D1323" s="18" t="s">
        <v>2608</v>
      </c>
      <c r="E1323" s="18" t="s">
        <v>2695</v>
      </c>
      <c r="F1323" s="18" t="s">
        <v>390</v>
      </c>
      <c r="G1323" s="18">
        <v>142</v>
      </c>
      <c r="H1323" s="18">
        <v>0</v>
      </c>
      <c r="I1323" s="18">
        <v>114.31999969482422</v>
      </c>
      <c r="J1323" s="18">
        <v>0</v>
      </c>
      <c r="K1323" s="18">
        <v>114.31999969482422</v>
      </c>
      <c r="L1323" s="18">
        <v>-9.0000003576278687E-2</v>
      </c>
      <c r="M1323" s="7">
        <v>0</v>
      </c>
      <c r="N1323" s="7">
        <v>-142</v>
      </c>
      <c r="O1323" s="7">
        <v>-27.770000457763672</v>
      </c>
      <c r="P1323" s="7" t="s">
        <v>334</v>
      </c>
      <c r="Q1323" s="7" t="s">
        <v>565</v>
      </c>
      <c r="R1323" s="7">
        <v>7.5999999046325684</v>
      </c>
      <c r="S1323" s="7">
        <v>17</v>
      </c>
      <c r="T1323" s="7">
        <v>114.31999969482422</v>
      </c>
      <c r="U1323" s="7"/>
      <c r="V1323" s="7"/>
      <c r="W1323" s="18">
        <v>1</v>
      </c>
    </row>
    <row r="1324" spans="1:23" ht="15" customHeight="1">
      <c r="A1324" s="18" t="s">
        <v>77</v>
      </c>
      <c r="B1324" s="18" t="s">
        <v>164</v>
      </c>
      <c r="C1324" s="18" t="s">
        <v>2607</v>
      </c>
      <c r="D1324" s="18" t="s">
        <v>2608</v>
      </c>
      <c r="E1324" s="18" t="s">
        <v>2696</v>
      </c>
      <c r="F1324" s="18" t="s">
        <v>390</v>
      </c>
      <c r="G1324" s="18">
        <v>82</v>
      </c>
      <c r="H1324" s="18">
        <v>82</v>
      </c>
      <c r="I1324" s="18">
        <v>62.040000915527344</v>
      </c>
      <c r="J1324" s="18">
        <v>0</v>
      </c>
      <c r="K1324" s="18">
        <v>62.040000915527344</v>
      </c>
      <c r="L1324" s="18">
        <v>-9.9999997764825821E-3</v>
      </c>
      <c r="M1324" s="7">
        <v>0</v>
      </c>
      <c r="N1324" s="7">
        <v>0</v>
      </c>
      <c r="O1324" s="7">
        <v>62.029998779296875</v>
      </c>
      <c r="P1324" s="7" t="s">
        <v>397</v>
      </c>
      <c r="Q1324" s="7" t="s">
        <v>2697</v>
      </c>
      <c r="R1324" s="7">
        <v>3.5999999046325684</v>
      </c>
      <c r="S1324" s="7">
        <v>10</v>
      </c>
      <c r="T1324" s="7">
        <v>62.040000915527344</v>
      </c>
      <c r="U1324" s="7"/>
      <c r="V1324" s="7"/>
      <c r="W1324" s="18">
        <v>1</v>
      </c>
    </row>
    <row r="1325" spans="1:23" ht="15" customHeight="1">
      <c r="A1325" s="18" t="s">
        <v>77</v>
      </c>
      <c r="B1325" s="18" t="s">
        <v>164</v>
      </c>
      <c r="C1325" s="18" t="s">
        <v>2607</v>
      </c>
      <c r="D1325" s="18" t="s">
        <v>2608</v>
      </c>
      <c r="E1325" s="18" t="s">
        <v>2698</v>
      </c>
      <c r="F1325" s="18" t="s">
        <v>390</v>
      </c>
      <c r="G1325" s="18">
        <v>111</v>
      </c>
      <c r="H1325" s="18">
        <v>111</v>
      </c>
      <c r="I1325" s="18">
        <v>84.239997863769531</v>
      </c>
      <c r="J1325" s="18">
        <v>0</v>
      </c>
      <c r="K1325" s="18">
        <v>84.239997863769531</v>
      </c>
      <c r="L1325" s="18">
        <v>-1.9999999552965164E-2</v>
      </c>
      <c r="M1325" s="7">
        <v>0</v>
      </c>
      <c r="N1325" s="7">
        <v>0</v>
      </c>
      <c r="O1325" s="7">
        <v>84.220001220703125</v>
      </c>
      <c r="P1325" s="7" t="s">
        <v>397</v>
      </c>
      <c r="Q1325" s="7" t="s">
        <v>1096</v>
      </c>
      <c r="R1325" s="7">
        <v>6.3000001907348633</v>
      </c>
      <c r="S1325" s="7">
        <v>14</v>
      </c>
      <c r="T1325" s="7">
        <v>84.239997863769531</v>
      </c>
      <c r="U1325" s="7"/>
      <c r="V1325" s="7"/>
      <c r="W1325" s="18">
        <v>1</v>
      </c>
    </row>
    <row r="1326" spans="1:23" ht="15" customHeight="1">
      <c r="A1326" s="18" t="s">
        <v>77</v>
      </c>
      <c r="B1326" s="18" t="s">
        <v>161</v>
      </c>
      <c r="C1326" s="18" t="s">
        <v>2553</v>
      </c>
      <c r="D1326" s="18" t="s">
        <v>2554</v>
      </c>
      <c r="E1326" s="18" t="s">
        <v>2699</v>
      </c>
      <c r="F1326" s="18" t="s">
        <v>390</v>
      </c>
      <c r="G1326" s="18">
        <v>232</v>
      </c>
      <c r="H1326" s="18">
        <v>0</v>
      </c>
      <c r="I1326" s="18">
        <v>176</v>
      </c>
      <c r="J1326" s="18">
        <v>-44</v>
      </c>
      <c r="K1326" s="18">
        <v>176</v>
      </c>
      <c r="L1326" s="18">
        <v>-3.9999999105930328E-2</v>
      </c>
      <c r="M1326" s="7">
        <v>0</v>
      </c>
      <c r="N1326" s="7">
        <v>-232</v>
      </c>
      <c r="O1326" s="7">
        <v>-56.040000915527344</v>
      </c>
      <c r="P1326" s="7" t="s">
        <v>426</v>
      </c>
      <c r="Q1326" s="7" t="s">
        <v>2700</v>
      </c>
      <c r="R1326" s="7">
        <v>17.299999237060547</v>
      </c>
      <c r="S1326" s="7">
        <v>28</v>
      </c>
      <c r="T1326" s="7">
        <v>220</v>
      </c>
      <c r="U1326" s="7"/>
      <c r="V1326" s="7"/>
      <c r="W1326" s="18">
        <v>1</v>
      </c>
    </row>
    <row r="1327" spans="1:23" ht="15" customHeight="1">
      <c r="A1327" s="18" t="s">
        <v>77</v>
      </c>
      <c r="B1327" s="18" t="s">
        <v>161</v>
      </c>
      <c r="C1327" s="18" t="s">
        <v>2553</v>
      </c>
      <c r="D1327" s="18" t="s">
        <v>2554</v>
      </c>
      <c r="E1327" s="18" t="s">
        <v>2701</v>
      </c>
      <c r="F1327" s="18" t="s">
        <v>390</v>
      </c>
      <c r="G1327" s="18">
        <v>314</v>
      </c>
      <c r="H1327" s="18">
        <v>314</v>
      </c>
      <c r="I1327" s="18">
        <v>170.39999389648438</v>
      </c>
      <c r="J1327" s="18">
        <v>0</v>
      </c>
      <c r="K1327" s="18">
        <v>170.39999389648438</v>
      </c>
      <c r="L1327" s="18">
        <v>0</v>
      </c>
      <c r="M1327" s="7">
        <v>0</v>
      </c>
      <c r="N1327" s="7">
        <v>0</v>
      </c>
      <c r="O1327" s="7">
        <v>170.39999389648438</v>
      </c>
      <c r="P1327" s="7" t="s">
        <v>426</v>
      </c>
      <c r="Q1327" s="7" t="s">
        <v>2702</v>
      </c>
      <c r="R1327" s="7">
        <v>14.600000381469727</v>
      </c>
      <c r="S1327" s="7">
        <v>24</v>
      </c>
      <c r="T1327" s="7">
        <v>170.39999389648438</v>
      </c>
      <c r="U1327" s="7"/>
      <c r="V1327" s="7"/>
      <c r="W1327" s="18">
        <v>1</v>
      </c>
    </row>
    <row r="1328" spans="1:23" ht="15" customHeight="1">
      <c r="A1328" s="18" t="s">
        <v>77</v>
      </c>
      <c r="B1328" s="18" t="s">
        <v>162</v>
      </c>
      <c r="C1328" s="18" t="s">
        <v>2588</v>
      </c>
      <c r="D1328" s="18" t="s">
        <v>2589</v>
      </c>
      <c r="E1328" s="18" t="s">
        <v>2703</v>
      </c>
      <c r="F1328" s="18" t="s">
        <v>390</v>
      </c>
      <c r="G1328" s="18">
        <v>897</v>
      </c>
      <c r="H1328" s="18">
        <v>0</v>
      </c>
      <c r="I1328" s="18">
        <v>611.6400146484375</v>
      </c>
      <c r="J1328" s="18">
        <v>114.30999755859375</v>
      </c>
      <c r="K1328" s="18">
        <v>611.6400146484375</v>
      </c>
      <c r="L1328" s="18">
        <v>-7.9999998211860657E-2</v>
      </c>
      <c r="M1328" s="7">
        <v>0</v>
      </c>
      <c r="N1328" s="7">
        <v>-897</v>
      </c>
      <c r="O1328" s="7">
        <v>-285.44000244140625</v>
      </c>
      <c r="P1328" s="7" t="s">
        <v>350</v>
      </c>
      <c r="Q1328" s="7" t="s">
        <v>2704</v>
      </c>
      <c r="R1328" s="7">
        <v>36.299999237060547</v>
      </c>
      <c r="S1328" s="7">
        <v>74</v>
      </c>
      <c r="T1328" s="7">
        <v>497.32998657226562</v>
      </c>
      <c r="U1328" s="7"/>
      <c r="V1328" s="7"/>
      <c r="W1328" s="18">
        <v>1</v>
      </c>
    </row>
    <row r="1329" spans="1:23" ht="15" customHeight="1">
      <c r="A1329" s="18" t="s">
        <v>77</v>
      </c>
      <c r="B1329" s="18" t="s">
        <v>161</v>
      </c>
      <c r="C1329" s="18" t="s">
        <v>2553</v>
      </c>
      <c r="D1329" s="18" t="s">
        <v>2554</v>
      </c>
      <c r="E1329" s="18" t="s">
        <v>2705</v>
      </c>
      <c r="F1329" s="18" t="s">
        <v>390</v>
      </c>
      <c r="G1329" s="18">
        <v>188</v>
      </c>
      <c r="H1329" s="18">
        <v>188</v>
      </c>
      <c r="I1329" s="18">
        <v>64</v>
      </c>
      <c r="J1329" s="18">
        <v>0</v>
      </c>
      <c r="K1329" s="18">
        <v>64</v>
      </c>
      <c r="L1329" s="18">
        <v>0</v>
      </c>
      <c r="M1329" s="7">
        <v>0</v>
      </c>
      <c r="N1329" s="7">
        <v>0</v>
      </c>
      <c r="O1329" s="7">
        <v>64</v>
      </c>
      <c r="P1329" s="7" t="s">
        <v>426</v>
      </c>
      <c r="Q1329" s="7" t="s">
        <v>2704</v>
      </c>
      <c r="R1329" s="7">
        <v>1.6000000238418579</v>
      </c>
      <c r="S1329" s="7">
        <v>5</v>
      </c>
      <c r="T1329" s="7">
        <v>64</v>
      </c>
      <c r="U1329" s="7"/>
      <c r="V1329" s="7"/>
      <c r="W1329" s="18">
        <v>1</v>
      </c>
    </row>
    <row r="1330" spans="1:23" ht="15" customHeight="1">
      <c r="A1330" s="18" t="s">
        <v>77</v>
      </c>
      <c r="B1330" s="18" t="s">
        <v>162</v>
      </c>
      <c r="C1330" s="18" t="s">
        <v>2588</v>
      </c>
      <c r="D1330" s="18" t="s">
        <v>2589</v>
      </c>
      <c r="E1330" s="18" t="s">
        <v>2706</v>
      </c>
      <c r="F1330" s="18" t="s">
        <v>390</v>
      </c>
      <c r="G1330" s="18">
        <v>269</v>
      </c>
      <c r="H1330" s="18">
        <v>269</v>
      </c>
      <c r="I1330" s="18">
        <v>156.25</v>
      </c>
      <c r="J1330" s="18">
        <v>-20.75</v>
      </c>
      <c r="K1330" s="18">
        <v>156.25</v>
      </c>
      <c r="L1330" s="18">
        <v>0</v>
      </c>
      <c r="M1330" s="7">
        <v>0</v>
      </c>
      <c r="N1330" s="7">
        <v>0</v>
      </c>
      <c r="O1330" s="7">
        <v>156.25</v>
      </c>
      <c r="P1330" s="7" t="s">
        <v>350</v>
      </c>
      <c r="Q1330" s="7" t="s">
        <v>1883</v>
      </c>
      <c r="R1330" s="7">
        <v>15.899999618530273</v>
      </c>
      <c r="S1330" s="7">
        <v>31</v>
      </c>
      <c r="T1330" s="7">
        <v>177</v>
      </c>
      <c r="U1330" s="7"/>
      <c r="V1330" s="7"/>
      <c r="W1330" s="18">
        <v>1</v>
      </c>
    </row>
    <row r="1331" spans="1:23" ht="15" customHeight="1">
      <c r="A1331" s="18" t="s">
        <v>77</v>
      </c>
      <c r="B1331" s="18" t="s">
        <v>161</v>
      </c>
      <c r="C1331" s="18" t="s">
        <v>2553</v>
      </c>
      <c r="D1331" s="18" t="s">
        <v>2554</v>
      </c>
      <c r="E1331" s="18" t="s">
        <v>2707</v>
      </c>
      <c r="F1331" s="18" t="s">
        <v>390</v>
      </c>
      <c r="G1331" s="18">
        <v>90</v>
      </c>
      <c r="H1331" s="18">
        <v>0</v>
      </c>
      <c r="I1331" s="18">
        <v>83.830001831054687</v>
      </c>
      <c r="J1331" s="18">
        <v>-12.050000190734863</v>
      </c>
      <c r="K1331" s="18">
        <v>83.830001831054687</v>
      </c>
      <c r="L1331" s="18">
        <v>0</v>
      </c>
      <c r="M1331" s="7">
        <v>0</v>
      </c>
      <c r="N1331" s="7">
        <v>-90</v>
      </c>
      <c r="O1331" s="7">
        <v>-6.1700000762939453</v>
      </c>
      <c r="P1331" s="7" t="s">
        <v>334</v>
      </c>
      <c r="Q1331" s="7" t="s">
        <v>2708</v>
      </c>
      <c r="R1331" s="7">
        <v>7.1999998092651367</v>
      </c>
      <c r="S1331" s="7">
        <v>16</v>
      </c>
      <c r="T1331" s="7">
        <v>95.879997253417969</v>
      </c>
      <c r="U1331" s="7"/>
      <c r="V1331" s="7"/>
      <c r="W1331" s="18">
        <v>1</v>
      </c>
    </row>
    <row r="1332" spans="1:23" ht="15" customHeight="1">
      <c r="A1332" s="18" t="s">
        <v>77</v>
      </c>
      <c r="B1332" s="18" t="s">
        <v>161</v>
      </c>
      <c r="C1332" s="18" t="s">
        <v>2553</v>
      </c>
      <c r="D1332" s="18" t="s">
        <v>2554</v>
      </c>
      <c r="E1332" s="18" t="s">
        <v>2709</v>
      </c>
      <c r="F1332" s="18" t="s">
        <v>390</v>
      </c>
      <c r="G1332" s="18">
        <v>226</v>
      </c>
      <c r="H1332" s="18">
        <v>0</v>
      </c>
      <c r="I1332" s="18">
        <v>164.60000610351562</v>
      </c>
      <c r="J1332" s="18">
        <v>0</v>
      </c>
      <c r="K1332" s="18">
        <v>164.60000610351562</v>
      </c>
      <c r="L1332" s="18">
        <v>0</v>
      </c>
      <c r="M1332" s="7">
        <v>0</v>
      </c>
      <c r="N1332" s="7">
        <v>-226</v>
      </c>
      <c r="O1332" s="7">
        <v>-61.400001525878906</v>
      </c>
      <c r="P1332" s="7" t="s">
        <v>426</v>
      </c>
      <c r="Q1332" s="7" t="s">
        <v>488</v>
      </c>
      <c r="R1332" s="7">
        <v>13.399999618530273</v>
      </c>
      <c r="S1332" s="7">
        <v>21</v>
      </c>
      <c r="T1332" s="7">
        <v>164.60000610351562</v>
      </c>
      <c r="U1332" s="7"/>
      <c r="V1332" s="7"/>
      <c r="W1332" s="18">
        <v>1</v>
      </c>
    </row>
    <row r="1333" spans="1:23" ht="15" customHeight="1">
      <c r="A1333" s="18" t="s">
        <v>77</v>
      </c>
      <c r="B1333" s="18" t="s">
        <v>162</v>
      </c>
      <c r="C1333" s="18" t="s">
        <v>2588</v>
      </c>
      <c r="D1333" s="18" t="s">
        <v>2589</v>
      </c>
      <c r="E1333" s="18" t="s">
        <v>2710</v>
      </c>
      <c r="F1333" s="18" t="s">
        <v>390</v>
      </c>
      <c r="G1333" s="18">
        <v>237</v>
      </c>
      <c r="H1333" s="18">
        <v>237</v>
      </c>
      <c r="I1333" s="18">
        <v>176.60000610351562</v>
      </c>
      <c r="J1333" s="18">
        <v>0</v>
      </c>
      <c r="K1333" s="18">
        <v>176.60000610351562</v>
      </c>
      <c r="L1333" s="18">
        <v>0</v>
      </c>
      <c r="M1333" s="7">
        <v>0</v>
      </c>
      <c r="N1333" s="7">
        <v>0</v>
      </c>
      <c r="O1333" s="7">
        <v>176.60000610351562</v>
      </c>
      <c r="P1333" s="7" t="s">
        <v>426</v>
      </c>
      <c r="Q1333" s="7" t="s">
        <v>2711</v>
      </c>
      <c r="R1333" s="7">
        <v>13.800000190734863</v>
      </c>
      <c r="S1333" s="7">
        <v>26</v>
      </c>
      <c r="T1333" s="7">
        <v>176.60000610351562</v>
      </c>
      <c r="U1333" s="7"/>
      <c r="V1333" s="7"/>
      <c r="W1333" s="18">
        <v>1</v>
      </c>
    </row>
    <row r="1334" spans="1:23" ht="15" customHeight="1">
      <c r="A1334" s="18" t="s">
        <v>77</v>
      </c>
      <c r="B1334" s="18" t="s">
        <v>166</v>
      </c>
      <c r="C1334" s="18" t="s">
        <v>2712</v>
      </c>
      <c r="D1334" s="18" t="s">
        <v>2713</v>
      </c>
      <c r="E1334" s="18" t="s">
        <v>2714</v>
      </c>
      <c r="F1334" s="18" t="s">
        <v>333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350</v>
      </c>
      <c r="Q1334" s="7" t="s">
        <v>2355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77</v>
      </c>
      <c r="B1335" s="18" t="s">
        <v>168</v>
      </c>
      <c r="C1335" s="18" t="s">
        <v>2715</v>
      </c>
      <c r="D1335" s="18" t="s">
        <v>2716</v>
      </c>
      <c r="E1335" s="18" t="s">
        <v>2717</v>
      </c>
      <c r="F1335" s="18" t="s">
        <v>333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350</v>
      </c>
      <c r="Q1335" s="7" t="s">
        <v>506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77</v>
      </c>
      <c r="B1336" s="18" t="s">
        <v>166</v>
      </c>
      <c r="C1336" s="18" t="s">
        <v>2712</v>
      </c>
      <c r="D1336" s="18" t="s">
        <v>2713</v>
      </c>
      <c r="E1336" s="18" t="s">
        <v>2718</v>
      </c>
      <c r="F1336" s="18" t="s">
        <v>333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350</v>
      </c>
      <c r="Q1336" s="7" t="s">
        <v>1943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77</v>
      </c>
      <c r="B1337" s="18" t="s">
        <v>167</v>
      </c>
      <c r="C1337" s="18" t="s">
        <v>2719</v>
      </c>
      <c r="D1337" s="18" t="s">
        <v>2720</v>
      </c>
      <c r="E1337" s="18" t="s">
        <v>2721</v>
      </c>
      <c r="F1337" s="18" t="s">
        <v>333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350</v>
      </c>
      <c r="Q1337" s="7" t="s">
        <v>1890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77</v>
      </c>
      <c r="B1338" s="18" t="s">
        <v>167</v>
      </c>
      <c r="C1338" s="18" t="s">
        <v>2719</v>
      </c>
      <c r="D1338" s="18" t="s">
        <v>2720</v>
      </c>
      <c r="E1338" s="18" t="s">
        <v>2722</v>
      </c>
      <c r="F1338" s="18" t="s">
        <v>333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350</v>
      </c>
      <c r="Q1338" s="7" t="s">
        <v>2485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77</v>
      </c>
      <c r="B1339" s="18" t="s">
        <v>165</v>
      </c>
      <c r="C1339" s="18" t="s">
        <v>2723</v>
      </c>
      <c r="D1339" s="18" t="s">
        <v>2724</v>
      </c>
      <c r="E1339" s="18" t="s">
        <v>2725</v>
      </c>
      <c r="F1339" s="18" t="s">
        <v>333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350</v>
      </c>
      <c r="Q1339" s="7" t="s">
        <v>2726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77</v>
      </c>
      <c r="B1340" s="18" t="s">
        <v>168</v>
      </c>
      <c r="C1340" s="18" t="s">
        <v>2715</v>
      </c>
      <c r="D1340" s="18" t="s">
        <v>2716</v>
      </c>
      <c r="E1340" s="18" t="s">
        <v>2727</v>
      </c>
      <c r="F1340" s="18" t="s">
        <v>333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350</v>
      </c>
      <c r="Q1340" s="7" t="s">
        <v>2007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77</v>
      </c>
      <c r="B1341" s="18" t="s">
        <v>168</v>
      </c>
      <c r="C1341" s="18" t="s">
        <v>2715</v>
      </c>
      <c r="D1341" s="18" t="s">
        <v>2716</v>
      </c>
      <c r="E1341" s="18" t="s">
        <v>2728</v>
      </c>
      <c r="F1341" s="18" t="s">
        <v>333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350</v>
      </c>
      <c r="Q1341" s="7" t="s">
        <v>424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77</v>
      </c>
      <c r="B1342" s="18" t="s">
        <v>165</v>
      </c>
      <c r="C1342" s="18" t="s">
        <v>2723</v>
      </c>
      <c r="D1342" s="18" t="s">
        <v>2724</v>
      </c>
      <c r="E1342" s="18" t="s">
        <v>2729</v>
      </c>
      <c r="F1342" s="18" t="s">
        <v>333</v>
      </c>
      <c r="G1342" s="18">
        <v>0</v>
      </c>
      <c r="H1342" s="18">
        <v>0</v>
      </c>
      <c r="I1342" s="18">
        <v>22.299999237060547</v>
      </c>
      <c r="J1342" s="18">
        <v>0</v>
      </c>
      <c r="K1342" s="18">
        <v>22.299999237060547</v>
      </c>
      <c r="L1342" s="18">
        <v>0</v>
      </c>
      <c r="M1342" s="7">
        <v>0</v>
      </c>
      <c r="N1342" s="7">
        <v>0</v>
      </c>
      <c r="O1342" s="7">
        <v>22.299999237060547</v>
      </c>
      <c r="P1342" s="7" t="s">
        <v>350</v>
      </c>
      <c r="Q1342" s="7" t="s">
        <v>2730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77</v>
      </c>
      <c r="B1343" s="18" t="s">
        <v>165</v>
      </c>
      <c r="C1343" s="18" t="s">
        <v>2723</v>
      </c>
      <c r="D1343" s="18" t="s">
        <v>2724</v>
      </c>
      <c r="E1343" s="18" t="s">
        <v>2731</v>
      </c>
      <c r="F1343" s="18" t="s">
        <v>333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350</v>
      </c>
      <c r="Q1343" s="7" t="s">
        <v>2009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77</v>
      </c>
      <c r="B1344" s="18" t="s">
        <v>166</v>
      </c>
      <c r="C1344" s="18" t="s">
        <v>2712</v>
      </c>
      <c r="D1344" s="18" t="s">
        <v>2713</v>
      </c>
      <c r="E1344" s="18" t="s">
        <v>2732</v>
      </c>
      <c r="F1344" s="18" t="s">
        <v>333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350</v>
      </c>
      <c r="Q1344" s="7" t="s">
        <v>1675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77</v>
      </c>
      <c r="B1345" s="18" t="s">
        <v>168</v>
      </c>
      <c r="C1345" s="18" t="s">
        <v>2715</v>
      </c>
      <c r="D1345" s="18" t="s">
        <v>2716</v>
      </c>
      <c r="E1345" s="18" t="s">
        <v>2733</v>
      </c>
      <c r="F1345" s="18" t="s">
        <v>333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334</v>
      </c>
      <c r="Q1345" s="7" t="s">
        <v>2734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77</v>
      </c>
      <c r="B1346" s="18" t="s">
        <v>165</v>
      </c>
      <c r="C1346" s="18" t="s">
        <v>2723</v>
      </c>
      <c r="D1346" s="18" t="s">
        <v>2724</v>
      </c>
      <c r="E1346" s="18" t="s">
        <v>2735</v>
      </c>
      <c r="F1346" s="18" t="s">
        <v>333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350</v>
      </c>
      <c r="Q1346" s="7" t="s">
        <v>1399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77</v>
      </c>
      <c r="B1347" s="18" t="s">
        <v>166</v>
      </c>
      <c r="C1347" s="18" t="s">
        <v>2712</v>
      </c>
      <c r="D1347" s="18" t="s">
        <v>2713</v>
      </c>
      <c r="E1347" s="18" t="s">
        <v>2736</v>
      </c>
      <c r="F1347" s="18" t="s">
        <v>333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334</v>
      </c>
      <c r="Q1347" s="7" t="s">
        <v>2737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77</v>
      </c>
      <c r="B1348" s="18" t="s">
        <v>168</v>
      </c>
      <c r="C1348" s="18" t="s">
        <v>2715</v>
      </c>
      <c r="D1348" s="18" t="s">
        <v>2716</v>
      </c>
      <c r="E1348" s="18" t="s">
        <v>2738</v>
      </c>
      <c r="F1348" s="18" t="s">
        <v>333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334</v>
      </c>
      <c r="Q1348" s="7" t="s">
        <v>2739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77</v>
      </c>
      <c r="B1349" s="18" t="s">
        <v>168</v>
      </c>
      <c r="C1349" s="18" t="s">
        <v>2715</v>
      </c>
      <c r="D1349" s="18" t="s">
        <v>2716</v>
      </c>
      <c r="E1349" s="18" t="s">
        <v>2740</v>
      </c>
      <c r="F1349" s="18" t="s">
        <v>333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350</v>
      </c>
      <c r="Q1349" s="7" t="s">
        <v>645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77</v>
      </c>
      <c r="B1350" s="18" t="s">
        <v>165</v>
      </c>
      <c r="C1350" s="18" t="s">
        <v>2723</v>
      </c>
      <c r="D1350" s="18" t="s">
        <v>2724</v>
      </c>
      <c r="E1350" s="18" t="s">
        <v>2741</v>
      </c>
      <c r="F1350" s="18" t="s">
        <v>333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350</v>
      </c>
      <c r="Q1350" s="7" t="s">
        <v>2742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77</v>
      </c>
      <c r="B1351" s="18" t="s">
        <v>166</v>
      </c>
      <c r="C1351" s="18" t="s">
        <v>2712</v>
      </c>
      <c r="D1351" s="18" t="s">
        <v>2713</v>
      </c>
      <c r="E1351" s="18" t="s">
        <v>2743</v>
      </c>
      <c r="F1351" s="18" t="s">
        <v>333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350</v>
      </c>
      <c r="Q1351" s="7" t="s">
        <v>1064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77</v>
      </c>
      <c r="B1352" s="18" t="s">
        <v>166</v>
      </c>
      <c r="C1352" s="18" t="s">
        <v>2712</v>
      </c>
      <c r="D1352" s="18" t="s">
        <v>2713</v>
      </c>
      <c r="E1352" s="18" t="s">
        <v>2744</v>
      </c>
      <c r="F1352" s="18" t="s">
        <v>333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350</v>
      </c>
      <c r="Q1352" s="7" t="s">
        <v>2061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77</v>
      </c>
      <c r="B1353" s="18" t="s">
        <v>166</v>
      </c>
      <c r="C1353" s="18" t="s">
        <v>2712</v>
      </c>
      <c r="D1353" s="18" t="s">
        <v>2713</v>
      </c>
      <c r="E1353" s="18" t="s">
        <v>2745</v>
      </c>
      <c r="F1353" s="18" t="s">
        <v>333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350</v>
      </c>
      <c r="Q1353" s="7" t="s">
        <v>2746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77</v>
      </c>
      <c r="B1354" s="18" t="s">
        <v>168</v>
      </c>
      <c r="C1354" s="18" t="s">
        <v>2715</v>
      </c>
      <c r="D1354" s="18" t="s">
        <v>2716</v>
      </c>
      <c r="E1354" s="18" t="s">
        <v>2747</v>
      </c>
      <c r="F1354" s="18" t="s">
        <v>333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397</v>
      </c>
      <c r="Q1354" s="7" t="s">
        <v>1698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77</v>
      </c>
      <c r="B1355" s="18" t="s">
        <v>165</v>
      </c>
      <c r="C1355" s="18" t="s">
        <v>2723</v>
      </c>
      <c r="D1355" s="18" t="s">
        <v>2724</v>
      </c>
      <c r="E1355" s="18" t="s">
        <v>2748</v>
      </c>
      <c r="F1355" s="18" t="s">
        <v>333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350</v>
      </c>
      <c r="Q1355" s="7" t="s">
        <v>2749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77</v>
      </c>
      <c r="B1356" s="18" t="s">
        <v>166</v>
      </c>
      <c r="C1356" s="18" t="s">
        <v>2712</v>
      </c>
      <c r="D1356" s="18" t="s">
        <v>2713</v>
      </c>
      <c r="E1356" s="18" t="s">
        <v>2750</v>
      </c>
      <c r="F1356" s="18" t="s">
        <v>333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350</v>
      </c>
      <c r="Q1356" s="7" t="s">
        <v>1574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77</v>
      </c>
      <c r="B1357" s="18" t="s">
        <v>168</v>
      </c>
      <c r="C1357" s="18" t="s">
        <v>2715</v>
      </c>
      <c r="D1357" s="18" t="s">
        <v>2716</v>
      </c>
      <c r="E1357" s="18" t="s">
        <v>2751</v>
      </c>
      <c r="F1357" s="18" t="s">
        <v>390</v>
      </c>
      <c r="G1357" s="18">
        <v>427</v>
      </c>
      <c r="H1357" s="18">
        <v>0</v>
      </c>
      <c r="I1357" s="18">
        <v>317.33999633789062</v>
      </c>
      <c r="J1357" s="18">
        <v>-35.259998321533203</v>
      </c>
      <c r="K1357" s="18">
        <v>317.33999633789062</v>
      </c>
      <c r="L1357" s="18">
        <v>-5.000000074505806E-2</v>
      </c>
      <c r="M1357" s="7">
        <v>54</v>
      </c>
      <c r="N1357" s="7">
        <v>-427</v>
      </c>
      <c r="O1357" s="7">
        <v>-55.709999084472656</v>
      </c>
      <c r="P1357" s="7" t="s">
        <v>426</v>
      </c>
      <c r="Q1357" s="7" t="s">
        <v>577</v>
      </c>
      <c r="R1357" s="7">
        <v>26.600000381469727</v>
      </c>
      <c r="S1357" s="7">
        <v>48</v>
      </c>
      <c r="T1357" s="7">
        <v>352.60000610351562</v>
      </c>
      <c r="U1357" s="7"/>
      <c r="V1357" s="7"/>
      <c r="W1357" s="18">
        <v>1</v>
      </c>
    </row>
    <row r="1358" spans="1:23" ht="15" customHeight="1">
      <c r="A1358" s="18" t="s">
        <v>77</v>
      </c>
      <c r="B1358" s="18" t="s">
        <v>167</v>
      </c>
      <c r="C1358" s="18" t="s">
        <v>2719</v>
      </c>
      <c r="D1358" s="18" t="s">
        <v>2720</v>
      </c>
      <c r="E1358" s="18" t="s">
        <v>2752</v>
      </c>
      <c r="F1358" s="18" t="s">
        <v>390</v>
      </c>
      <c r="G1358" s="18">
        <v>465</v>
      </c>
      <c r="H1358" s="18">
        <v>0</v>
      </c>
      <c r="I1358" s="18">
        <v>314</v>
      </c>
      <c r="J1358" s="18">
        <v>0</v>
      </c>
      <c r="K1358" s="18">
        <v>314</v>
      </c>
      <c r="L1358" s="18">
        <v>-1.9999999552965164E-2</v>
      </c>
      <c r="M1358" s="7">
        <v>0</v>
      </c>
      <c r="N1358" s="7">
        <v>-465</v>
      </c>
      <c r="O1358" s="7">
        <v>-151.02000427246094</v>
      </c>
      <c r="P1358" s="7" t="s">
        <v>350</v>
      </c>
      <c r="Q1358" s="7" t="s">
        <v>2219</v>
      </c>
      <c r="R1358" s="7">
        <v>24.5</v>
      </c>
      <c r="S1358" s="7">
        <v>40</v>
      </c>
      <c r="T1358" s="7">
        <v>314</v>
      </c>
      <c r="U1358" s="7"/>
      <c r="V1358" s="7"/>
      <c r="W1358" s="18">
        <v>1</v>
      </c>
    </row>
    <row r="1359" spans="1:23" ht="15" customHeight="1">
      <c r="A1359" s="18" t="s">
        <v>77</v>
      </c>
      <c r="B1359" s="18" t="s">
        <v>167</v>
      </c>
      <c r="C1359" s="18" t="s">
        <v>2719</v>
      </c>
      <c r="D1359" s="18" t="s">
        <v>2720</v>
      </c>
      <c r="E1359" s="18" t="s">
        <v>2753</v>
      </c>
      <c r="F1359" s="18" t="s">
        <v>390</v>
      </c>
      <c r="G1359" s="18">
        <v>114</v>
      </c>
      <c r="H1359" s="18">
        <v>0</v>
      </c>
      <c r="I1359" s="18">
        <v>69.760002136230469</v>
      </c>
      <c r="J1359" s="18">
        <v>0</v>
      </c>
      <c r="K1359" s="18">
        <v>69.760002136230469</v>
      </c>
      <c r="L1359" s="18">
        <v>0</v>
      </c>
      <c r="M1359" s="7">
        <v>0</v>
      </c>
      <c r="N1359" s="7">
        <v>-114</v>
      </c>
      <c r="O1359" s="7">
        <v>-44.240001678466797</v>
      </c>
      <c r="P1359" s="7" t="s">
        <v>334</v>
      </c>
      <c r="Q1359" s="7" t="s">
        <v>2754</v>
      </c>
      <c r="R1359" s="7">
        <v>3.0999999046325684</v>
      </c>
      <c r="S1359" s="7">
        <v>10</v>
      </c>
      <c r="T1359" s="7">
        <v>69.760002136230469</v>
      </c>
      <c r="U1359" s="7"/>
      <c r="V1359" s="7"/>
      <c r="W1359" s="18">
        <v>1</v>
      </c>
    </row>
    <row r="1360" spans="1:23" ht="15" customHeight="1">
      <c r="A1360" s="18" t="s">
        <v>77</v>
      </c>
      <c r="B1360" s="18" t="s">
        <v>168</v>
      </c>
      <c r="C1360" s="18" t="s">
        <v>2715</v>
      </c>
      <c r="D1360" s="18" t="s">
        <v>2716</v>
      </c>
      <c r="E1360" s="18" t="s">
        <v>2755</v>
      </c>
      <c r="F1360" s="18" t="s">
        <v>390</v>
      </c>
      <c r="G1360" s="18">
        <v>615</v>
      </c>
      <c r="H1360" s="18">
        <v>615</v>
      </c>
      <c r="I1360" s="18">
        <v>344.85000610351562</v>
      </c>
      <c r="J1360" s="18">
        <v>135.85000610351562</v>
      </c>
      <c r="K1360" s="18">
        <v>344.85000610351562</v>
      </c>
      <c r="L1360" s="18">
        <v>0</v>
      </c>
      <c r="M1360" s="7">
        <v>0</v>
      </c>
      <c r="N1360" s="7">
        <v>0</v>
      </c>
      <c r="O1360" s="7">
        <v>344.85000610351562</v>
      </c>
      <c r="P1360" s="7" t="s">
        <v>350</v>
      </c>
      <c r="Q1360" s="7" t="s">
        <v>2756</v>
      </c>
      <c r="R1360" s="7">
        <v>17</v>
      </c>
      <c r="S1360" s="7">
        <v>25</v>
      </c>
      <c r="T1360" s="7">
        <v>209</v>
      </c>
      <c r="U1360" s="7"/>
      <c r="V1360" s="7"/>
      <c r="W1360" s="18">
        <v>1</v>
      </c>
    </row>
    <row r="1361" spans="1:23" ht="15" customHeight="1">
      <c r="A1361" s="18" t="s">
        <v>77</v>
      </c>
      <c r="B1361" s="18" t="s">
        <v>168</v>
      </c>
      <c r="C1361" s="18" t="s">
        <v>2715</v>
      </c>
      <c r="D1361" s="18" t="s">
        <v>2716</v>
      </c>
      <c r="E1361" s="18" t="s">
        <v>2757</v>
      </c>
      <c r="F1361" s="18" t="s">
        <v>390</v>
      </c>
      <c r="G1361" s="18">
        <v>198</v>
      </c>
      <c r="H1361" s="18">
        <v>0</v>
      </c>
      <c r="I1361" s="18">
        <v>159.6300048828125</v>
      </c>
      <c r="J1361" s="18">
        <v>0</v>
      </c>
      <c r="K1361" s="18">
        <v>159.6300048828125</v>
      </c>
      <c r="L1361" s="18">
        <v>-2.9999999329447746E-2</v>
      </c>
      <c r="M1361" s="7">
        <v>0</v>
      </c>
      <c r="N1361" s="7">
        <v>-198</v>
      </c>
      <c r="O1361" s="7">
        <v>-38.400001525878906</v>
      </c>
      <c r="P1361" s="7" t="s">
        <v>350</v>
      </c>
      <c r="Q1361" s="7" t="s">
        <v>899</v>
      </c>
      <c r="R1361" s="7">
        <v>11.600000381469727</v>
      </c>
      <c r="S1361" s="7">
        <v>24</v>
      </c>
      <c r="T1361" s="7">
        <v>159.6300048828125</v>
      </c>
      <c r="U1361" s="7"/>
      <c r="V1361" s="7"/>
      <c r="W1361" s="18">
        <v>1</v>
      </c>
    </row>
    <row r="1362" spans="1:23" ht="15" customHeight="1">
      <c r="A1362" s="18" t="s">
        <v>77</v>
      </c>
      <c r="B1362" s="18" t="s">
        <v>166</v>
      </c>
      <c r="C1362" s="18" t="s">
        <v>2712</v>
      </c>
      <c r="D1362" s="18" t="s">
        <v>2713</v>
      </c>
      <c r="E1362" s="18" t="s">
        <v>2758</v>
      </c>
      <c r="F1362" s="18" t="s">
        <v>390</v>
      </c>
      <c r="G1362" s="18">
        <v>136</v>
      </c>
      <c r="H1362" s="18">
        <v>0</v>
      </c>
      <c r="I1362" s="18">
        <v>101.66999816894531</v>
      </c>
      <c r="J1362" s="18">
        <v>1.9099999666213989</v>
      </c>
      <c r="K1362" s="18">
        <v>101.66999816894531</v>
      </c>
      <c r="L1362" s="18">
        <v>-9.9999997764825821E-3</v>
      </c>
      <c r="M1362" s="7">
        <v>0</v>
      </c>
      <c r="N1362" s="7">
        <v>-136</v>
      </c>
      <c r="O1362" s="7">
        <v>-34.340000152587891</v>
      </c>
      <c r="P1362" s="7" t="s">
        <v>397</v>
      </c>
      <c r="Q1362" s="7" t="s">
        <v>2759</v>
      </c>
      <c r="R1362" s="7">
        <v>7.1999998092651367</v>
      </c>
      <c r="S1362" s="7">
        <v>25</v>
      </c>
      <c r="T1362" s="7">
        <v>99.760002136230469</v>
      </c>
      <c r="U1362" s="7"/>
      <c r="V1362" s="7"/>
      <c r="W1362" s="18">
        <v>1</v>
      </c>
    </row>
    <row r="1363" spans="1:23" ht="15" customHeight="1">
      <c r="A1363" s="18" t="s">
        <v>77</v>
      </c>
      <c r="B1363" s="18" t="s">
        <v>168</v>
      </c>
      <c r="C1363" s="18" t="s">
        <v>2715</v>
      </c>
      <c r="D1363" s="18" t="s">
        <v>2716</v>
      </c>
      <c r="E1363" s="18" t="s">
        <v>2760</v>
      </c>
      <c r="F1363" s="18" t="s">
        <v>390</v>
      </c>
      <c r="G1363" s="18">
        <v>110</v>
      </c>
      <c r="H1363" s="18">
        <v>0</v>
      </c>
      <c r="I1363" s="18">
        <v>80</v>
      </c>
      <c r="J1363" s="18">
        <v>0</v>
      </c>
      <c r="K1363" s="18">
        <v>80</v>
      </c>
      <c r="L1363" s="18">
        <v>0</v>
      </c>
      <c r="M1363" s="7">
        <v>0</v>
      </c>
      <c r="N1363" s="7">
        <v>-110</v>
      </c>
      <c r="O1363" s="7">
        <v>-30</v>
      </c>
      <c r="P1363" s="7" t="s">
        <v>426</v>
      </c>
      <c r="Q1363" s="7" t="s">
        <v>2761</v>
      </c>
      <c r="R1363" s="7">
        <v>3.5999999046325684</v>
      </c>
      <c r="S1363" s="7">
        <v>13</v>
      </c>
      <c r="T1363" s="7">
        <v>80</v>
      </c>
      <c r="U1363" s="7"/>
      <c r="V1363" s="7"/>
      <c r="W1363" s="18">
        <v>1</v>
      </c>
    </row>
    <row r="1364" spans="1:23" ht="15" customHeight="1">
      <c r="A1364" s="18" t="s">
        <v>77</v>
      </c>
      <c r="B1364" s="18" t="s">
        <v>167</v>
      </c>
      <c r="C1364" s="18" t="s">
        <v>2719</v>
      </c>
      <c r="D1364" s="18" t="s">
        <v>2720</v>
      </c>
      <c r="E1364" s="18" t="s">
        <v>2762</v>
      </c>
      <c r="F1364" s="18" t="s">
        <v>390</v>
      </c>
      <c r="G1364" s="18">
        <v>597</v>
      </c>
      <c r="H1364" s="18">
        <v>229</v>
      </c>
      <c r="I1364" s="18">
        <v>415.16000366210937</v>
      </c>
      <c r="J1364" s="18">
        <v>113.55999755859375</v>
      </c>
      <c r="K1364" s="18">
        <v>415.16000366210937</v>
      </c>
      <c r="L1364" s="18">
        <v>-0.23999999463558197</v>
      </c>
      <c r="M1364" s="7">
        <v>0</v>
      </c>
      <c r="N1364" s="7">
        <v>-368</v>
      </c>
      <c r="O1364" s="7">
        <v>46.919998168945313</v>
      </c>
      <c r="P1364" s="7" t="s">
        <v>426</v>
      </c>
      <c r="Q1364" s="7" t="s">
        <v>2763</v>
      </c>
      <c r="R1364" s="7">
        <v>20.600000381469727</v>
      </c>
      <c r="S1364" s="7">
        <v>57</v>
      </c>
      <c r="T1364" s="7">
        <v>301.60000610351562</v>
      </c>
      <c r="U1364" s="7"/>
      <c r="V1364" s="7"/>
      <c r="W1364" s="18">
        <v>1</v>
      </c>
    </row>
    <row r="1365" spans="1:23" ht="15" customHeight="1">
      <c r="A1365" s="18" t="s">
        <v>77</v>
      </c>
      <c r="B1365" s="18" t="s">
        <v>166</v>
      </c>
      <c r="C1365" s="18" t="s">
        <v>2712</v>
      </c>
      <c r="D1365" s="18" t="s">
        <v>2713</v>
      </c>
      <c r="E1365" s="18" t="s">
        <v>2764</v>
      </c>
      <c r="F1365" s="18" t="s">
        <v>390</v>
      </c>
      <c r="G1365" s="18">
        <v>190</v>
      </c>
      <c r="H1365" s="18">
        <v>0</v>
      </c>
      <c r="I1365" s="18">
        <v>141.47999572753906</v>
      </c>
      <c r="J1365" s="18">
        <v>-15.720000267028809</v>
      </c>
      <c r="K1365" s="18">
        <v>141.47999572753906</v>
      </c>
      <c r="L1365" s="18">
        <v>0</v>
      </c>
      <c r="M1365" s="7">
        <v>0</v>
      </c>
      <c r="N1365" s="7">
        <v>-190</v>
      </c>
      <c r="O1365" s="7">
        <v>-48.520000457763672</v>
      </c>
      <c r="P1365" s="7" t="s">
        <v>350</v>
      </c>
      <c r="Q1365" s="7" t="s">
        <v>584</v>
      </c>
      <c r="R1365" s="7">
        <v>12.800000190734863</v>
      </c>
      <c r="S1365" s="7">
        <v>36</v>
      </c>
      <c r="T1365" s="7">
        <v>157.19999694824219</v>
      </c>
      <c r="U1365" s="7"/>
      <c r="V1365" s="7"/>
      <c r="W1365" s="18">
        <v>1</v>
      </c>
    </row>
    <row r="1366" spans="1:23" ht="15" customHeight="1">
      <c r="A1366" s="18" t="s">
        <v>77</v>
      </c>
      <c r="B1366" s="18" t="s">
        <v>168</v>
      </c>
      <c r="C1366" s="18" t="s">
        <v>2715</v>
      </c>
      <c r="D1366" s="18" t="s">
        <v>2716</v>
      </c>
      <c r="E1366" s="18" t="s">
        <v>2765</v>
      </c>
      <c r="F1366" s="18" t="s">
        <v>390</v>
      </c>
      <c r="G1366" s="18">
        <v>380</v>
      </c>
      <c r="H1366" s="18">
        <v>0</v>
      </c>
      <c r="I1366" s="18">
        <v>219.1199951171875</v>
      </c>
      <c r="J1366" s="18">
        <v>97.319999694824219</v>
      </c>
      <c r="K1366" s="18">
        <v>219.1199951171875</v>
      </c>
      <c r="L1366" s="18">
        <v>-1.9999999552965164E-2</v>
      </c>
      <c r="M1366" s="7">
        <v>0</v>
      </c>
      <c r="N1366" s="7">
        <v>-380</v>
      </c>
      <c r="O1366" s="7">
        <v>-160.89999389648437</v>
      </c>
      <c r="P1366" s="7" t="s">
        <v>350</v>
      </c>
      <c r="Q1366" s="7" t="s">
        <v>500</v>
      </c>
      <c r="R1366" s="7">
        <v>7.6999998092651367</v>
      </c>
      <c r="S1366" s="7">
        <v>19</v>
      </c>
      <c r="T1366" s="7">
        <v>121.80000305175781</v>
      </c>
      <c r="U1366" s="7"/>
      <c r="V1366" s="7"/>
      <c r="W1366" s="18">
        <v>1</v>
      </c>
    </row>
    <row r="1367" spans="1:23" ht="15" customHeight="1">
      <c r="A1367" s="18" t="s">
        <v>77</v>
      </c>
      <c r="B1367" s="18" t="s">
        <v>166</v>
      </c>
      <c r="C1367" s="18" t="s">
        <v>2712</v>
      </c>
      <c r="D1367" s="18" t="s">
        <v>2713</v>
      </c>
      <c r="E1367" s="18" t="s">
        <v>2766</v>
      </c>
      <c r="F1367" s="18" t="s">
        <v>390</v>
      </c>
      <c r="G1367" s="18">
        <v>223</v>
      </c>
      <c r="H1367" s="18">
        <v>0</v>
      </c>
      <c r="I1367" s="18">
        <v>142.96000671386719</v>
      </c>
      <c r="J1367" s="18">
        <v>5</v>
      </c>
      <c r="K1367" s="18">
        <v>142.96000671386719</v>
      </c>
      <c r="L1367" s="18">
        <v>0</v>
      </c>
      <c r="M1367" s="7">
        <v>0</v>
      </c>
      <c r="N1367" s="7">
        <v>-223</v>
      </c>
      <c r="O1367" s="7">
        <v>-80.040000915527344</v>
      </c>
      <c r="P1367" s="7" t="s">
        <v>397</v>
      </c>
      <c r="Q1367" s="7" t="s">
        <v>1937</v>
      </c>
      <c r="R1367" s="7">
        <v>11.5</v>
      </c>
      <c r="S1367" s="7">
        <v>41</v>
      </c>
      <c r="T1367" s="7">
        <v>137.96000671386719</v>
      </c>
      <c r="U1367" s="7"/>
      <c r="V1367" s="7"/>
      <c r="W1367" s="18">
        <v>1</v>
      </c>
    </row>
    <row r="1368" spans="1:23" ht="15" customHeight="1">
      <c r="A1368" s="18" t="s">
        <v>77</v>
      </c>
      <c r="B1368" s="18" t="s">
        <v>168</v>
      </c>
      <c r="C1368" s="18" t="s">
        <v>2715</v>
      </c>
      <c r="D1368" s="18" t="s">
        <v>2716</v>
      </c>
      <c r="E1368" s="18" t="s">
        <v>2767</v>
      </c>
      <c r="F1368" s="18" t="s">
        <v>390</v>
      </c>
      <c r="G1368" s="18">
        <v>180</v>
      </c>
      <c r="H1368" s="18">
        <v>0</v>
      </c>
      <c r="I1368" s="18">
        <v>128.60000610351562</v>
      </c>
      <c r="J1368" s="18">
        <v>51</v>
      </c>
      <c r="K1368" s="18">
        <v>128.60000610351562</v>
      </c>
      <c r="L1368" s="18">
        <v>-2.9999999329447746E-2</v>
      </c>
      <c r="M1368" s="7">
        <v>0</v>
      </c>
      <c r="N1368" s="7">
        <v>-180</v>
      </c>
      <c r="O1368" s="7">
        <v>-51.430000305175781</v>
      </c>
      <c r="P1368" s="7" t="s">
        <v>350</v>
      </c>
      <c r="Q1368" s="7" t="s">
        <v>1024</v>
      </c>
      <c r="R1368" s="7">
        <v>3.0999999046325684</v>
      </c>
      <c r="S1368" s="7">
        <v>11</v>
      </c>
      <c r="T1368" s="7">
        <v>77.599998474121094</v>
      </c>
      <c r="U1368" s="7"/>
      <c r="V1368" s="7"/>
      <c r="W1368" s="18">
        <v>1</v>
      </c>
    </row>
    <row r="1369" spans="1:23" ht="15" customHeight="1">
      <c r="A1369" s="18" t="s">
        <v>77</v>
      </c>
      <c r="B1369" s="18" t="s">
        <v>165</v>
      </c>
      <c r="C1369" s="18" t="s">
        <v>2723</v>
      </c>
      <c r="D1369" s="18" t="s">
        <v>2724</v>
      </c>
      <c r="E1369" s="18" t="s">
        <v>2768</v>
      </c>
      <c r="F1369" s="18" t="s">
        <v>390</v>
      </c>
      <c r="G1369" s="18">
        <v>766</v>
      </c>
      <c r="H1369" s="18">
        <v>0</v>
      </c>
      <c r="I1369" s="18">
        <v>542.52001953125</v>
      </c>
      <c r="J1369" s="18">
        <v>-60.279998779296875</v>
      </c>
      <c r="K1369" s="18">
        <v>542.52001953125</v>
      </c>
      <c r="L1369" s="18">
        <v>0</v>
      </c>
      <c r="M1369" s="7">
        <v>35</v>
      </c>
      <c r="N1369" s="7">
        <v>-766</v>
      </c>
      <c r="O1369" s="7">
        <v>-188.47999572753906</v>
      </c>
      <c r="P1369" s="7" t="s">
        <v>426</v>
      </c>
      <c r="Q1369" s="7" t="s">
        <v>1383</v>
      </c>
      <c r="R1369" s="7">
        <v>46.900001525878906</v>
      </c>
      <c r="S1369" s="7">
        <v>60</v>
      </c>
      <c r="T1369" s="7">
        <v>602.79998779296875</v>
      </c>
      <c r="U1369" s="7"/>
      <c r="V1369" s="7"/>
      <c r="W1369" s="18">
        <v>1</v>
      </c>
    </row>
    <row r="1370" spans="1:23" ht="15" customHeight="1">
      <c r="A1370" s="18" t="s">
        <v>77</v>
      </c>
      <c r="B1370" s="18" t="s">
        <v>166</v>
      </c>
      <c r="C1370" s="18" t="s">
        <v>2712</v>
      </c>
      <c r="D1370" s="18" t="s">
        <v>2713</v>
      </c>
      <c r="E1370" s="18" t="s">
        <v>2769</v>
      </c>
      <c r="F1370" s="18" t="s">
        <v>390</v>
      </c>
      <c r="G1370" s="18">
        <v>99</v>
      </c>
      <c r="H1370" s="18">
        <v>0</v>
      </c>
      <c r="I1370" s="18">
        <v>73.519996643066406</v>
      </c>
      <c r="J1370" s="18">
        <v>0</v>
      </c>
      <c r="K1370" s="18">
        <v>73.519996643066406</v>
      </c>
      <c r="L1370" s="18">
        <v>-5.000000074505806E-2</v>
      </c>
      <c r="M1370" s="7">
        <v>0</v>
      </c>
      <c r="N1370" s="7">
        <v>-99</v>
      </c>
      <c r="O1370" s="7">
        <v>-25.530000686645508</v>
      </c>
      <c r="P1370" s="7" t="s">
        <v>334</v>
      </c>
      <c r="Q1370" s="7" t="s">
        <v>2633</v>
      </c>
      <c r="R1370" s="7">
        <v>2.5999999046325684</v>
      </c>
      <c r="S1370" s="7">
        <v>12</v>
      </c>
      <c r="T1370" s="7">
        <v>73.519996643066406</v>
      </c>
      <c r="U1370" s="7"/>
      <c r="V1370" s="7"/>
      <c r="W1370" s="18">
        <v>1</v>
      </c>
    </row>
    <row r="1371" spans="1:23" ht="15" customHeight="1">
      <c r="A1371" s="18" t="s">
        <v>77</v>
      </c>
      <c r="B1371" s="18" t="s">
        <v>168</v>
      </c>
      <c r="C1371" s="18" t="s">
        <v>2715</v>
      </c>
      <c r="D1371" s="18" t="s">
        <v>2716</v>
      </c>
      <c r="E1371" s="18" t="s">
        <v>2770</v>
      </c>
      <c r="F1371" s="18" t="s">
        <v>390</v>
      </c>
      <c r="G1371" s="18">
        <v>249</v>
      </c>
      <c r="H1371" s="18">
        <v>0</v>
      </c>
      <c r="I1371" s="18">
        <v>166.19999694824219</v>
      </c>
      <c r="J1371" s="18">
        <v>0</v>
      </c>
      <c r="K1371" s="18">
        <v>166.19999694824219</v>
      </c>
      <c r="L1371" s="18">
        <v>-9.9999997764825821E-3</v>
      </c>
      <c r="M1371" s="7">
        <v>0</v>
      </c>
      <c r="N1371" s="7">
        <v>-249</v>
      </c>
      <c r="O1371" s="7">
        <v>-82.80999755859375</v>
      </c>
      <c r="P1371" s="7" t="s">
        <v>350</v>
      </c>
      <c r="Q1371" s="7" t="s">
        <v>1209</v>
      </c>
      <c r="R1371" s="7">
        <v>10.899999618530273</v>
      </c>
      <c r="S1371" s="7">
        <v>38</v>
      </c>
      <c r="T1371" s="7">
        <v>166.19999694824219</v>
      </c>
      <c r="U1371" s="7"/>
      <c r="V1371" s="7"/>
      <c r="W1371" s="18">
        <v>1</v>
      </c>
    </row>
    <row r="1372" spans="1:23" ht="15" customHeight="1">
      <c r="A1372" s="18" t="s">
        <v>77</v>
      </c>
      <c r="B1372" s="18" t="s">
        <v>165</v>
      </c>
      <c r="C1372" s="18" t="s">
        <v>2723</v>
      </c>
      <c r="D1372" s="18" t="s">
        <v>2724</v>
      </c>
      <c r="E1372" s="18" t="s">
        <v>2771</v>
      </c>
      <c r="F1372" s="18" t="s">
        <v>390</v>
      </c>
      <c r="G1372" s="18">
        <v>259</v>
      </c>
      <c r="H1372" s="18">
        <v>259</v>
      </c>
      <c r="I1372" s="18">
        <v>169.6300048828125</v>
      </c>
      <c r="J1372" s="18">
        <v>2.9999999329447746E-2</v>
      </c>
      <c r="K1372" s="18">
        <v>169.6300048828125</v>
      </c>
      <c r="L1372" s="18">
        <v>-0.15000000596046448</v>
      </c>
      <c r="M1372" s="7">
        <v>27</v>
      </c>
      <c r="N1372" s="7">
        <v>0</v>
      </c>
      <c r="O1372" s="7">
        <v>196.47999572753906</v>
      </c>
      <c r="P1372" s="7" t="s">
        <v>350</v>
      </c>
      <c r="Q1372" s="7" t="s">
        <v>2427</v>
      </c>
      <c r="R1372" s="7">
        <v>11.100000381469727</v>
      </c>
      <c r="S1372" s="7">
        <v>26</v>
      </c>
      <c r="T1372" s="7">
        <v>169.60000610351562</v>
      </c>
      <c r="U1372" s="7"/>
      <c r="V1372" s="7"/>
      <c r="W1372" s="18">
        <v>1</v>
      </c>
    </row>
    <row r="1373" spans="1:23" ht="15" customHeight="1">
      <c r="A1373" s="18" t="s">
        <v>77</v>
      </c>
      <c r="B1373" s="18" t="s">
        <v>167</v>
      </c>
      <c r="C1373" s="18" t="s">
        <v>2719</v>
      </c>
      <c r="D1373" s="18" t="s">
        <v>2720</v>
      </c>
      <c r="E1373" s="18" t="s">
        <v>2772</v>
      </c>
      <c r="F1373" s="18" t="s">
        <v>390</v>
      </c>
      <c r="G1373" s="18">
        <v>112</v>
      </c>
      <c r="H1373" s="18">
        <v>0</v>
      </c>
      <c r="I1373" s="18">
        <v>90.720001220703125</v>
      </c>
      <c r="J1373" s="18">
        <v>0</v>
      </c>
      <c r="K1373" s="18">
        <v>90.720001220703125</v>
      </c>
      <c r="L1373" s="18">
        <v>-9.0000003576278687E-2</v>
      </c>
      <c r="M1373" s="7">
        <v>0</v>
      </c>
      <c r="N1373" s="7">
        <v>-112</v>
      </c>
      <c r="O1373" s="7">
        <v>-21.370000839233398</v>
      </c>
      <c r="P1373" s="7" t="s">
        <v>334</v>
      </c>
      <c r="Q1373" s="7" t="s">
        <v>2773</v>
      </c>
      <c r="R1373" s="7">
        <v>3.9000000953674316</v>
      </c>
      <c r="S1373" s="7">
        <v>17</v>
      </c>
      <c r="T1373" s="7">
        <v>90.720001220703125</v>
      </c>
      <c r="U1373" s="7"/>
      <c r="V1373" s="7"/>
      <c r="W1373" s="18">
        <v>1</v>
      </c>
    </row>
    <row r="1374" spans="1:23" ht="15" customHeight="1">
      <c r="A1374" s="18" t="s">
        <v>77</v>
      </c>
      <c r="B1374" s="18" t="s">
        <v>166</v>
      </c>
      <c r="C1374" s="18" t="s">
        <v>2712</v>
      </c>
      <c r="D1374" s="18" t="s">
        <v>2713</v>
      </c>
      <c r="E1374" s="18" t="s">
        <v>2774</v>
      </c>
      <c r="F1374" s="18" t="s">
        <v>390</v>
      </c>
      <c r="G1374" s="18">
        <v>253</v>
      </c>
      <c r="H1374" s="18">
        <v>0</v>
      </c>
      <c r="I1374" s="18">
        <v>170.88999938964844</v>
      </c>
      <c r="J1374" s="18">
        <v>5.8899998664855957</v>
      </c>
      <c r="K1374" s="18">
        <v>170.88999938964844</v>
      </c>
      <c r="L1374" s="18">
        <v>-9.9999997764825821E-3</v>
      </c>
      <c r="M1374" s="7">
        <v>0</v>
      </c>
      <c r="N1374" s="7">
        <v>-253</v>
      </c>
      <c r="O1374" s="7">
        <v>-82.120002746582031</v>
      </c>
      <c r="P1374" s="7" t="s">
        <v>350</v>
      </c>
      <c r="Q1374" s="7" t="s">
        <v>978</v>
      </c>
      <c r="R1374" s="7">
        <v>9.6999998092651367</v>
      </c>
      <c r="S1374" s="7">
        <v>46</v>
      </c>
      <c r="T1374" s="7">
        <v>165</v>
      </c>
      <c r="U1374" s="7"/>
      <c r="V1374" s="7"/>
      <c r="W1374" s="18">
        <v>1</v>
      </c>
    </row>
    <row r="1375" spans="1:23" ht="15" customHeight="1">
      <c r="A1375" s="18" t="s">
        <v>77</v>
      </c>
      <c r="B1375" s="18" t="s">
        <v>168</v>
      </c>
      <c r="C1375" s="18" t="s">
        <v>2715</v>
      </c>
      <c r="D1375" s="18" t="s">
        <v>2716</v>
      </c>
      <c r="E1375" s="18" t="s">
        <v>2775</v>
      </c>
      <c r="F1375" s="18" t="s">
        <v>390</v>
      </c>
      <c r="G1375" s="18">
        <v>247</v>
      </c>
      <c r="H1375" s="18">
        <v>0</v>
      </c>
      <c r="I1375" s="18">
        <v>134.63999938964844</v>
      </c>
      <c r="J1375" s="18">
        <v>-14.960000038146973</v>
      </c>
      <c r="K1375" s="18">
        <v>134.63999938964844</v>
      </c>
      <c r="L1375" s="18">
        <v>-3.9999999105930328E-2</v>
      </c>
      <c r="M1375" s="7">
        <v>0</v>
      </c>
      <c r="N1375" s="7">
        <v>-247</v>
      </c>
      <c r="O1375" s="7">
        <v>-112.40000152587891</v>
      </c>
      <c r="P1375" s="7" t="s">
        <v>350</v>
      </c>
      <c r="Q1375" s="7" t="s">
        <v>1956</v>
      </c>
      <c r="R1375" s="7">
        <v>8.3999996185302734</v>
      </c>
      <c r="S1375" s="7">
        <v>38</v>
      </c>
      <c r="T1375" s="7">
        <v>149.60000610351562</v>
      </c>
      <c r="U1375" s="7"/>
      <c r="V1375" s="7"/>
      <c r="W1375" s="18">
        <v>1</v>
      </c>
    </row>
    <row r="1376" spans="1:23" ht="15" customHeight="1">
      <c r="A1376" s="18" t="s">
        <v>77</v>
      </c>
      <c r="B1376" s="18" t="s">
        <v>165</v>
      </c>
      <c r="C1376" s="18" t="s">
        <v>2723</v>
      </c>
      <c r="D1376" s="18" t="s">
        <v>2724</v>
      </c>
      <c r="E1376" s="18" t="s">
        <v>2776</v>
      </c>
      <c r="F1376" s="18" t="s">
        <v>390</v>
      </c>
      <c r="G1376" s="18">
        <v>52</v>
      </c>
      <c r="H1376" s="18">
        <v>0</v>
      </c>
      <c r="I1376" s="18">
        <v>64</v>
      </c>
      <c r="J1376" s="18">
        <v>0</v>
      </c>
      <c r="K1376" s="18">
        <v>64</v>
      </c>
      <c r="L1376" s="18">
        <v>0</v>
      </c>
      <c r="M1376" s="7">
        <v>0</v>
      </c>
      <c r="N1376" s="7">
        <v>-52</v>
      </c>
      <c r="O1376" s="7">
        <v>12</v>
      </c>
      <c r="P1376" s="7" t="s">
        <v>350</v>
      </c>
      <c r="Q1376" s="7" t="s">
        <v>427</v>
      </c>
      <c r="R1376" s="7">
        <v>2.2000000476837158</v>
      </c>
      <c r="S1376" s="7">
        <v>11</v>
      </c>
      <c r="T1376" s="7">
        <v>64</v>
      </c>
      <c r="U1376" s="7"/>
      <c r="V1376" s="7"/>
      <c r="W1376" s="18">
        <v>1</v>
      </c>
    </row>
    <row r="1377" spans="1:23" ht="15" customHeight="1">
      <c r="A1377" s="18" t="s">
        <v>77</v>
      </c>
      <c r="B1377" s="18" t="s">
        <v>168</v>
      </c>
      <c r="C1377" s="18" t="s">
        <v>2715</v>
      </c>
      <c r="D1377" s="18" t="s">
        <v>2716</v>
      </c>
      <c r="E1377" s="18" t="s">
        <v>2777</v>
      </c>
      <c r="F1377" s="18" t="s">
        <v>390</v>
      </c>
      <c r="G1377" s="18">
        <v>520</v>
      </c>
      <c r="H1377" s="18">
        <v>0</v>
      </c>
      <c r="I1377" s="18">
        <v>351.3699951171875</v>
      </c>
      <c r="J1377" s="18">
        <v>41.169998168945313</v>
      </c>
      <c r="K1377" s="18">
        <v>351.3699951171875</v>
      </c>
      <c r="L1377" s="18">
        <v>0</v>
      </c>
      <c r="M1377" s="7">
        <v>0</v>
      </c>
      <c r="N1377" s="7">
        <v>-520</v>
      </c>
      <c r="O1377" s="7">
        <v>-168.6300048828125</v>
      </c>
      <c r="P1377" s="7" t="s">
        <v>350</v>
      </c>
      <c r="Q1377" s="7" t="s">
        <v>1959</v>
      </c>
      <c r="R1377" s="7">
        <v>21.600000381469727</v>
      </c>
      <c r="S1377" s="7">
        <v>71</v>
      </c>
      <c r="T1377" s="7">
        <v>310.20001220703125</v>
      </c>
      <c r="U1377" s="7"/>
      <c r="V1377" s="7"/>
      <c r="W1377" s="18">
        <v>1</v>
      </c>
    </row>
    <row r="1378" spans="1:23" ht="15" customHeight="1">
      <c r="A1378" s="18" t="s">
        <v>77</v>
      </c>
      <c r="B1378" s="18" t="s">
        <v>166</v>
      </c>
      <c r="C1378" s="18" t="s">
        <v>2712</v>
      </c>
      <c r="D1378" s="18" t="s">
        <v>2713</v>
      </c>
      <c r="E1378" s="18" t="s">
        <v>2778</v>
      </c>
      <c r="F1378" s="18" t="s">
        <v>390</v>
      </c>
      <c r="G1378" s="18">
        <v>429</v>
      </c>
      <c r="H1378" s="18">
        <v>0</v>
      </c>
      <c r="I1378" s="18">
        <v>281.55999755859375</v>
      </c>
      <c r="J1378" s="18">
        <v>-31.280000686645508</v>
      </c>
      <c r="K1378" s="18">
        <v>281.55999755859375</v>
      </c>
      <c r="L1378" s="18">
        <v>0</v>
      </c>
      <c r="M1378" s="7">
        <v>27</v>
      </c>
      <c r="N1378" s="7">
        <v>-429</v>
      </c>
      <c r="O1378" s="7">
        <v>-120.44000244140625</v>
      </c>
      <c r="P1378" s="7" t="s">
        <v>334</v>
      </c>
      <c r="Q1378" s="7" t="s">
        <v>1520</v>
      </c>
      <c r="R1378" s="7">
        <v>27</v>
      </c>
      <c r="S1378" s="7">
        <v>59</v>
      </c>
      <c r="T1378" s="7">
        <v>312.83999633789062</v>
      </c>
      <c r="U1378" s="7"/>
      <c r="V1378" s="7"/>
      <c r="W1378" s="18">
        <v>1</v>
      </c>
    </row>
    <row r="1379" spans="1:23" ht="15" customHeight="1">
      <c r="A1379" s="18" t="s">
        <v>77</v>
      </c>
      <c r="B1379" s="18" t="s">
        <v>165</v>
      </c>
      <c r="C1379" s="18" t="s">
        <v>2723</v>
      </c>
      <c r="D1379" s="18" t="s">
        <v>2724</v>
      </c>
      <c r="E1379" s="18" t="s">
        <v>2779</v>
      </c>
      <c r="F1379" s="18" t="s">
        <v>390</v>
      </c>
      <c r="G1379" s="18">
        <v>459</v>
      </c>
      <c r="H1379" s="18">
        <v>0</v>
      </c>
      <c r="I1379" s="18">
        <v>291</v>
      </c>
      <c r="J1379" s="18">
        <v>0</v>
      </c>
      <c r="K1379" s="18">
        <v>291</v>
      </c>
      <c r="L1379" s="18">
        <v>-2.9999999329447746E-2</v>
      </c>
      <c r="M1379" s="7">
        <v>27</v>
      </c>
      <c r="N1379" s="7">
        <v>-459</v>
      </c>
      <c r="O1379" s="7">
        <v>-141.02999877929687</v>
      </c>
      <c r="P1379" s="7" t="s">
        <v>350</v>
      </c>
      <c r="Q1379" s="7" t="s">
        <v>1232</v>
      </c>
      <c r="R1379" s="7">
        <v>21.200000762939453</v>
      </c>
      <c r="S1379" s="7">
        <v>54</v>
      </c>
      <c r="T1379" s="7">
        <v>291</v>
      </c>
      <c r="U1379" s="7"/>
      <c r="V1379" s="7"/>
      <c r="W1379" s="18">
        <v>1</v>
      </c>
    </row>
    <row r="1380" spans="1:23" ht="15" customHeight="1">
      <c r="A1380" s="18" t="s">
        <v>77</v>
      </c>
      <c r="B1380" s="18" t="s">
        <v>168</v>
      </c>
      <c r="C1380" s="18" t="s">
        <v>2715</v>
      </c>
      <c r="D1380" s="18" t="s">
        <v>2716</v>
      </c>
      <c r="E1380" s="18" t="s">
        <v>2780</v>
      </c>
      <c r="F1380" s="18" t="s">
        <v>390</v>
      </c>
      <c r="G1380" s="18">
        <v>223</v>
      </c>
      <c r="H1380" s="18">
        <v>0</v>
      </c>
      <c r="I1380" s="18">
        <v>150.14999389648437</v>
      </c>
      <c r="J1380" s="18">
        <v>-11.649999618530273</v>
      </c>
      <c r="K1380" s="18">
        <v>150.14999389648437</v>
      </c>
      <c r="L1380" s="18">
        <v>-1.9999999552965164E-2</v>
      </c>
      <c r="M1380" s="7">
        <v>0</v>
      </c>
      <c r="N1380" s="7">
        <v>-223</v>
      </c>
      <c r="O1380" s="7">
        <v>-72.870002746582031</v>
      </c>
      <c r="P1380" s="7" t="s">
        <v>350</v>
      </c>
      <c r="Q1380" s="7" t="s">
        <v>1813</v>
      </c>
      <c r="R1380" s="7">
        <v>10.600000381469727</v>
      </c>
      <c r="S1380" s="7">
        <v>35</v>
      </c>
      <c r="T1380" s="7">
        <v>161.80000305175781</v>
      </c>
      <c r="U1380" s="7"/>
      <c r="V1380" s="7"/>
      <c r="W1380" s="18">
        <v>1</v>
      </c>
    </row>
    <row r="1381" spans="1:23" ht="15" customHeight="1">
      <c r="A1381" s="18" t="s">
        <v>77</v>
      </c>
      <c r="B1381" s="18" t="s">
        <v>166</v>
      </c>
      <c r="C1381" s="18" t="s">
        <v>2712</v>
      </c>
      <c r="D1381" s="18" t="s">
        <v>2713</v>
      </c>
      <c r="E1381" s="18" t="s">
        <v>2781</v>
      </c>
      <c r="F1381" s="18" t="s">
        <v>390</v>
      </c>
      <c r="G1381" s="18">
        <v>146</v>
      </c>
      <c r="H1381" s="18">
        <v>0</v>
      </c>
      <c r="I1381" s="18">
        <v>106.19999694824219</v>
      </c>
      <c r="J1381" s="18">
        <v>-11.800000190734863</v>
      </c>
      <c r="K1381" s="18">
        <v>106.19999694824219</v>
      </c>
      <c r="L1381" s="18">
        <v>0</v>
      </c>
      <c r="M1381" s="7">
        <v>0</v>
      </c>
      <c r="N1381" s="7">
        <v>-146</v>
      </c>
      <c r="O1381" s="7">
        <v>-39.799999237060547</v>
      </c>
      <c r="P1381" s="7" t="s">
        <v>334</v>
      </c>
      <c r="Q1381" s="7" t="s">
        <v>1617</v>
      </c>
      <c r="R1381" s="7">
        <v>10.300000190734863</v>
      </c>
      <c r="S1381" s="7">
        <v>15</v>
      </c>
      <c r="T1381" s="7">
        <v>118</v>
      </c>
      <c r="U1381" s="7"/>
      <c r="V1381" s="7"/>
      <c r="W1381" s="18">
        <v>1</v>
      </c>
    </row>
    <row r="1382" spans="1:23" ht="15" customHeight="1">
      <c r="A1382" s="18" t="s">
        <v>77</v>
      </c>
      <c r="B1382" s="18" t="s">
        <v>165</v>
      </c>
      <c r="C1382" s="18" t="s">
        <v>2723</v>
      </c>
      <c r="D1382" s="18" t="s">
        <v>2724</v>
      </c>
      <c r="E1382" s="18" t="s">
        <v>2782</v>
      </c>
      <c r="F1382" s="18" t="s">
        <v>390</v>
      </c>
      <c r="G1382" s="18">
        <v>284</v>
      </c>
      <c r="H1382" s="18">
        <v>0</v>
      </c>
      <c r="I1382" s="18">
        <v>213.47999572753906</v>
      </c>
      <c r="J1382" s="18">
        <v>-23.719999313354492</v>
      </c>
      <c r="K1382" s="18">
        <v>213.47999572753906</v>
      </c>
      <c r="L1382" s="18">
        <v>-1.9999999552965164E-2</v>
      </c>
      <c r="M1382" s="7">
        <v>0</v>
      </c>
      <c r="N1382" s="7">
        <v>-284</v>
      </c>
      <c r="O1382" s="7">
        <v>-70.540000915527344</v>
      </c>
      <c r="P1382" s="7" t="s">
        <v>426</v>
      </c>
      <c r="Q1382" s="7" t="s">
        <v>1159</v>
      </c>
      <c r="R1382" s="7">
        <v>18</v>
      </c>
      <c r="S1382" s="7">
        <v>39</v>
      </c>
      <c r="T1382" s="7">
        <v>237.19999694824219</v>
      </c>
      <c r="U1382" s="7"/>
      <c r="V1382" s="7"/>
      <c r="W1382" s="18">
        <v>1</v>
      </c>
    </row>
    <row r="1383" spans="1:23" ht="15" customHeight="1">
      <c r="A1383" s="18" t="s">
        <v>77</v>
      </c>
      <c r="B1383" s="18" t="s">
        <v>166</v>
      </c>
      <c r="C1383" s="18" t="s">
        <v>2712</v>
      </c>
      <c r="D1383" s="18" t="s">
        <v>2713</v>
      </c>
      <c r="E1383" s="18" t="s">
        <v>2783</v>
      </c>
      <c r="F1383" s="18" t="s">
        <v>390</v>
      </c>
      <c r="G1383" s="18">
        <v>160</v>
      </c>
      <c r="H1383" s="18">
        <v>0</v>
      </c>
      <c r="I1383" s="18">
        <v>117.61000061035156</v>
      </c>
      <c r="J1383" s="18">
        <v>-13.069999694824219</v>
      </c>
      <c r="K1383" s="18">
        <v>117.61000061035156</v>
      </c>
      <c r="L1383" s="18">
        <v>0</v>
      </c>
      <c r="M1383" s="7">
        <v>0</v>
      </c>
      <c r="N1383" s="7">
        <v>-160</v>
      </c>
      <c r="O1383" s="7">
        <v>-42.389999389648438</v>
      </c>
      <c r="P1383" s="7" t="s">
        <v>334</v>
      </c>
      <c r="Q1383" s="7" t="s">
        <v>1399</v>
      </c>
      <c r="R1383" s="7">
        <v>11.300000190734863</v>
      </c>
      <c r="S1383" s="7">
        <v>20</v>
      </c>
      <c r="T1383" s="7">
        <v>130.67999267578125</v>
      </c>
      <c r="U1383" s="7"/>
      <c r="V1383" s="7"/>
      <c r="W1383" s="18">
        <v>1</v>
      </c>
    </row>
    <row r="1384" spans="1:23" ht="15" customHeight="1">
      <c r="A1384" s="18" t="s">
        <v>77</v>
      </c>
      <c r="B1384" s="18" t="s">
        <v>168</v>
      </c>
      <c r="C1384" s="18" t="s">
        <v>2715</v>
      </c>
      <c r="D1384" s="18" t="s">
        <v>2716</v>
      </c>
      <c r="E1384" s="18" t="s">
        <v>2784</v>
      </c>
      <c r="F1384" s="18" t="s">
        <v>390</v>
      </c>
      <c r="G1384" s="18">
        <v>222</v>
      </c>
      <c r="H1384" s="18">
        <v>0</v>
      </c>
      <c r="I1384" s="18">
        <v>147.28999328613281</v>
      </c>
      <c r="J1384" s="18">
        <v>9.0000003576278687E-2</v>
      </c>
      <c r="K1384" s="18">
        <v>147.28999328613281</v>
      </c>
      <c r="L1384" s="18">
        <v>0</v>
      </c>
      <c r="M1384" s="7">
        <v>0</v>
      </c>
      <c r="N1384" s="7">
        <v>-222</v>
      </c>
      <c r="O1384" s="7">
        <v>-74.709999084472656</v>
      </c>
      <c r="P1384" s="7" t="s">
        <v>350</v>
      </c>
      <c r="Q1384" s="7" t="s">
        <v>2031</v>
      </c>
      <c r="R1384" s="7">
        <v>9.8999996185302734</v>
      </c>
      <c r="S1384" s="7">
        <v>28</v>
      </c>
      <c r="T1384" s="7">
        <v>147.19999694824219</v>
      </c>
      <c r="U1384" s="7"/>
      <c r="V1384" s="7"/>
      <c r="W1384" s="18">
        <v>1</v>
      </c>
    </row>
    <row r="1385" spans="1:23" ht="15" customHeight="1">
      <c r="A1385" s="18" t="s">
        <v>77</v>
      </c>
      <c r="B1385" s="18" t="s">
        <v>166</v>
      </c>
      <c r="C1385" s="18" t="s">
        <v>2712</v>
      </c>
      <c r="D1385" s="18" t="s">
        <v>2713</v>
      </c>
      <c r="E1385" s="18" t="s">
        <v>2785</v>
      </c>
      <c r="F1385" s="18" t="s">
        <v>390</v>
      </c>
      <c r="G1385" s="18">
        <v>71</v>
      </c>
      <c r="H1385" s="18">
        <v>0</v>
      </c>
      <c r="I1385" s="18">
        <v>52.560001373291016</v>
      </c>
      <c r="J1385" s="18">
        <v>-5.8400001525878906</v>
      </c>
      <c r="K1385" s="18">
        <v>52.560001373291016</v>
      </c>
      <c r="L1385" s="18">
        <v>0</v>
      </c>
      <c r="M1385" s="7">
        <v>0</v>
      </c>
      <c r="N1385" s="7">
        <v>-71</v>
      </c>
      <c r="O1385" s="7">
        <v>-18.440000534057617</v>
      </c>
      <c r="P1385" s="7" t="s">
        <v>397</v>
      </c>
      <c r="Q1385" s="7" t="s">
        <v>439</v>
      </c>
      <c r="R1385" s="7">
        <v>3.5</v>
      </c>
      <c r="S1385" s="7">
        <v>8</v>
      </c>
      <c r="T1385" s="7">
        <v>58.400001525878906</v>
      </c>
      <c r="U1385" s="7"/>
      <c r="V1385" s="7"/>
      <c r="W1385" s="18">
        <v>1</v>
      </c>
    </row>
    <row r="1386" spans="1:23" ht="15" customHeight="1">
      <c r="A1386" s="18" t="s">
        <v>77</v>
      </c>
      <c r="B1386" s="18" t="s">
        <v>168</v>
      </c>
      <c r="C1386" s="18" t="s">
        <v>2715</v>
      </c>
      <c r="D1386" s="18" t="s">
        <v>2716</v>
      </c>
      <c r="E1386" s="18" t="s">
        <v>2786</v>
      </c>
      <c r="F1386" s="18" t="s">
        <v>390</v>
      </c>
      <c r="G1386" s="18">
        <v>192</v>
      </c>
      <c r="H1386" s="18">
        <v>0</v>
      </c>
      <c r="I1386" s="18">
        <v>137.80000305175781</v>
      </c>
      <c r="J1386" s="18">
        <v>0</v>
      </c>
      <c r="K1386" s="18">
        <v>137.80000305175781</v>
      </c>
      <c r="L1386" s="18">
        <v>0</v>
      </c>
      <c r="M1386" s="7">
        <v>0</v>
      </c>
      <c r="N1386" s="7">
        <v>-192</v>
      </c>
      <c r="O1386" s="7">
        <v>-54.200000762939453</v>
      </c>
      <c r="P1386" s="7" t="s">
        <v>426</v>
      </c>
      <c r="Q1386" s="7" t="s">
        <v>2787</v>
      </c>
      <c r="R1386" s="7">
        <v>9.3999996185302734</v>
      </c>
      <c r="S1386" s="7">
        <v>26</v>
      </c>
      <c r="T1386" s="7">
        <v>137.80000305175781</v>
      </c>
      <c r="U1386" s="7"/>
      <c r="V1386" s="7"/>
      <c r="W1386" s="18">
        <v>1</v>
      </c>
    </row>
    <row r="1387" spans="1:23" ht="15" customHeight="1">
      <c r="A1387" s="18" t="s">
        <v>77</v>
      </c>
      <c r="B1387" s="18" t="s">
        <v>165</v>
      </c>
      <c r="C1387" s="18" t="s">
        <v>2723</v>
      </c>
      <c r="D1387" s="18" t="s">
        <v>2724</v>
      </c>
      <c r="E1387" s="18" t="s">
        <v>2788</v>
      </c>
      <c r="F1387" s="18" t="s">
        <v>390</v>
      </c>
      <c r="G1387" s="18">
        <v>364</v>
      </c>
      <c r="H1387" s="18">
        <v>364</v>
      </c>
      <c r="I1387" s="18">
        <v>201.96000671386719</v>
      </c>
      <c r="J1387" s="18">
        <v>-22.440000534057617</v>
      </c>
      <c r="K1387" s="18">
        <v>201.96000671386719</v>
      </c>
      <c r="L1387" s="18">
        <v>0</v>
      </c>
      <c r="M1387" s="7">
        <v>27</v>
      </c>
      <c r="N1387" s="7">
        <v>0</v>
      </c>
      <c r="O1387" s="7">
        <v>228.96000671386719</v>
      </c>
      <c r="P1387" s="7" t="s">
        <v>350</v>
      </c>
      <c r="Q1387" s="7" t="s">
        <v>2789</v>
      </c>
      <c r="R1387" s="7">
        <v>19.399999618530273</v>
      </c>
      <c r="S1387" s="7">
        <v>37</v>
      </c>
      <c r="T1387" s="7">
        <v>224.39999389648437</v>
      </c>
      <c r="U1387" s="7"/>
      <c r="V1387" s="7"/>
      <c r="W1387" s="18">
        <v>1</v>
      </c>
    </row>
    <row r="1388" spans="1:23" ht="15" customHeight="1">
      <c r="A1388" s="18" t="s">
        <v>77</v>
      </c>
      <c r="B1388" s="18" t="s">
        <v>167</v>
      </c>
      <c r="C1388" s="18" t="s">
        <v>2719</v>
      </c>
      <c r="D1388" s="18" t="s">
        <v>2720</v>
      </c>
      <c r="E1388" s="18" t="s">
        <v>2790</v>
      </c>
      <c r="F1388" s="18" t="s">
        <v>390</v>
      </c>
      <c r="G1388" s="18">
        <v>200</v>
      </c>
      <c r="H1388" s="18">
        <v>0</v>
      </c>
      <c r="I1388" s="18">
        <v>118.59999847412109</v>
      </c>
      <c r="J1388" s="18">
        <v>0</v>
      </c>
      <c r="K1388" s="18">
        <v>118.59999847412109</v>
      </c>
      <c r="L1388" s="18">
        <v>0</v>
      </c>
      <c r="M1388" s="7">
        <v>0</v>
      </c>
      <c r="N1388" s="7">
        <v>-200</v>
      </c>
      <c r="O1388" s="7">
        <v>-81.400001525878906</v>
      </c>
      <c r="P1388" s="7" t="s">
        <v>350</v>
      </c>
      <c r="Q1388" s="7" t="s">
        <v>2791</v>
      </c>
      <c r="R1388" s="7">
        <v>9.1999998092651367</v>
      </c>
      <c r="S1388" s="7">
        <v>23</v>
      </c>
      <c r="T1388" s="7">
        <v>118.59999847412109</v>
      </c>
      <c r="U1388" s="7"/>
      <c r="V1388" s="7"/>
      <c r="W1388" s="18">
        <v>1</v>
      </c>
    </row>
    <row r="1389" spans="1:23" ht="15" customHeight="1">
      <c r="A1389" s="18" t="s">
        <v>77</v>
      </c>
      <c r="B1389" s="18" t="s">
        <v>166</v>
      </c>
      <c r="C1389" s="18" t="s">
        <v>2712</v>
      </c>
      <c r="D1389" s="18" t="s">
        <v>2713</v>
      </c>
      <c r="E1389" s="18" t="s">
        <v>2792</v>
      </c>
      <c r="F1389" s="18" t="s">
        <v>390</v>
      </c>
      <c r="G1389" s="18">
        <v>124</v>
      </c>
      <c r="H1389" s="18">
        <v>0</v>
      </c>
      <c r="I1389" s="18">
        <v>93.919998168945313</v>
      </c>
      <c r="J1389" s="18">
        <v>-10.439999580383301</v>
      </c>
      <c r="K1389" s="18">
        <v>93.919998168945313</v>
      </c>
      <c r="L1389" s="18">
        <v>-3.9999999105930328E-2</v>
      </c>
      <c r="M1389" s="7">
        <v>0</v>
      </c>
      <c r="N1389" s="7">
        <v>-124</v>
      </c>
      <c r="O1389" s="7">
        <v>-30.120000839233398</v>
      </c>
      <c r="P1389" s="7" t="s">
        <v>334</v>
      </c>
      <c r="Q1389" s="7" t="s">
        <v>2592</v>
      </c>
      <c r="R1389" s="7">
        <v>7.0999999046325684</v>
      </c>
      <c r="S1389" s="7">
        <v>15</v>
      </c>
      <c r="T1389" s="7">
        <v>104.36000061035156</v>
      </c>
      <c r="U1389" s="7"/>
      <c r="V1389" s="7"/>
      <c r="W1389" s="18">
        <v>1</v>
      </c>
    </row>
    <row r="1390" spans="1:23" ht="15" customHeight="1">
      <c r="A1390" s="18" t="s">
        <v>77</v>
      </c>
      <c r="B1390" s="18" t="s">
        <v>166</v>
      </c>
      <c r="C1390" s="18" t="s">
        <v>2712</v>
      </c>
      <c r="D1390" s="18" t="s">
        <v>2713</v>
      </c>
      <c r="E1390" s="18" t="s">
        <v>2793</v>
      </c>
      <c r="F1390" s="18" t="s">
        <v>390</v>
      </c>
      <c r="G1390" s="18">
        <v>121</v>
      </c>
      <c r="H1390" s="18">
        <v>0</v>
      </c>
      <c r="I1390" s="18">
        <v>79.919998168945313</v>
      </c>
      <c r="J1390" s="18">
        <v>-8.880000114440918</v>
      </c>
      <c r="K1390" s="18">
        <v>79.919998168945313</v>
      </c>
      <c r="L1390" s="18">
        <v>0</v>
      </c>
      <c r="M1390" s="7">
        <v>0</v>
      </c>
      <c r="N1390" s="7">
        <v>-121</v>
      </c>
      <c r="O1390" s="7">
        <v>-41.080001831054687</v>
      </c>
      <c r="P1390" s="7" t="s">
        <v>350</v>
      </c>
      <c r="Q1390" s="7" t="s">
        <v>2517</v>
      </c>
      <c r="R1390" s="7">
        <v>4.6999998092651367</v>
      </c>
      <c r="S1390" s="7">
        <v>11</v>
      </c>
      <c r="T1390" s="7">
        <v>88.800003051757813</v>
      </c>
      <c r="U1390" s="7"/>
      <c r="V1390" s="7"/>
      <c r="W1390" s="18">
        <v>1</v>
      </c>
    </row>
    <row r="1391" spans="1:23" ht="15" customHeight="1">
      <c r="A1391" s="18" t="s">
        <v>77</v>
      </c>
      <c r="B1391" s="18" t="s">
        <v>168</v>
      </c>
      <c r="C1391" s="18" t="s">
        <v>2715</v>
      </c>
      <c r="D1391" s="18" t="s">
        <v>2716</v>
      </c>
      <c r="E1391" s="18" t="s">
        <v>2794</v>
      </c>
      <c r="F1391" s="18" t="s">
        <v>390</v>
      </c>
      <c r="G1391" s="18">
        <v>334</v>
      </c>
      <c r="H1391" s="18">
        <v>0</v>
      </c>
      <c r="I1391" s="18">
        <v>194.19999694824219</v>
      </c>
      <c r="J1391" s="18">
        <v>0</v>
      </c>
      <c r="K1391" s="18">
        <v>194.19999694824219</v>
      </c>
      <c r="L1391" s="18">
        <v>-0.12999999523162842</v>
      </c>
      <c r="M1391" s="7">
        <v>0</v>
      </c>
      <c r="N1391" s="7">
        <v>-334</v>
      </c>
      <c r="O1391" s="7">
        <v>-139.92999267578125</v>
      </c>
      <c r="P1391" s="7" t="s">
        <v>426</v>
      </c>
      <c r="Q1391" s="7" t="s">
        <v>1755</v>
      </c>
      <c r="R1391" s="7">
        <v>13.100000381469727</v>
      </c>
      <c r="S1391" s="7">
        <v>36</v>
      </c>
      <c r="T1391" s="7">
        <v>194.19999694824219</v>
      </c>
      <c r="U1391" s="7"/>
      <c r="V1391" s="7"/>
      <c r="W1391" s="18">
        <v>1</v>
      </c>
    </row>
    <row r="1392" spans="1:23" ht="15" customHeight="1">
      <c r="A1392" s="18" t="s">
        <v>77</v>
      </c>
      <c r="B1392" s="18" t="s">
        <v>165</v>
      </c>
      <c r="C1392" s="18" t="s">
        <v>2723</v>
      </c>
      <c r="D1392" s="18" t="s">
        <v>2724</v>
      </c>
      <c r="E1392" s="18" t="s">
        <v>2795</v>
      </c>
      <c r="F1392" s="18" t="s">
        <v>390</v>
      </c>
      <c r="G1392" s="18">
        <v>528</v>
      </c>
      <c r="H1392" s="18">
        <v>0</v>
      </c>
      <c r="I1392" s="18">
        <v>332.39999389648437</v>
      </c>
      <c r="J1392" s="18">
        <v>0</v>
      </c>
      <c r="K1392" s="18">
        <v>332.39999389648437</v>
      </c>
      <c r="L1392" s="18">
        <v>0</v>
      </c>
      <c r="M1392" s="7">
        <v>27</v>
      </c>
      <c r="N1392" s="7">
        <v>-528</v>
      </c>
      <c r="O1392" s="7">
        <v>-168.60000610351562</v>
      </c>
      <c r="P1392" s="7" t="s">
        <v>350</v>
      </c>
      <c r="Q1392" s="7" t="s">
        <v>1902</v>
      </c>
      <c r="R1392" s="7">
        <v>24.299999237060547</v>
      </c>
      <c r="S1392" s="7">
        <v>63</v>
      </c>
      <c r="T1392" s="7">
        <v>332.39999389648437</v>
      </c>
      <c r="U1392" s="7"/>
      <c r="V1392" s="7"/>
      <c r="W1392" s="18">
        <v>1</v>
      </c>
    </row>
    <row r="1393" spans="1:24" ht="15" customHeight="1">
      <c r="A1393" s="18" t="s">
        <v>77</v>
      </c>
      <c r="B1393" s="18" t="s">
        <v>168</v>
      </c>
      <c r="C1393" s="18" t="s">
        <v>2715</v>
      </c>
      <c r="D1393" s="18" t="s">
        <v>2716</v>
      </c>
      <c r="E1393" s="18" t="s">
        <v>2796</v>
      </c>
      <c r="F1393" s="18" t="s">
        <v>390</v>
      </c>
      <c r="G1393" s="18">
        <v>173</v>
      </c>
      <c r="H1393" s="18">
        <v>0</v>
      </c>
      <c r="I1393" s="18">
        <v>106.40000152587891</v>
      </c>
      <c r="J1393" s="18">
        <v>0</v>
      </c>
      <c r="K1393" s="18">
        <v>106.40000152587891</v>
      </c>
      <c r="L1393" s="18">
        <v>0</v>
      </c>
      <c r="M1393" s="7">
        <v>0</v>
      </c>
      <c r="N1393" s="7">
        <v>-173</v>
      </c>
      <c r="O1393" s="7">
        <v>-66.599998474121094</v>
      </c>
      <c r="P1393" s="7" t="s">
        <v>350</v>
      </c>
      <c r="Q1393" s="7" t="s">
        <v>2599</v>
      </c>
      <c r="R1393" s="7">
        <v>7.6999998092651367</v>
      </c>
      <c r="S1393" s="7">
        <v>18</v>
      </c>
      <c r="T1393" s="7">
        <v>106.40000152587891</v>
      </c>
      <c r="U1393" s="7"/>
      <c r="V1393" s="7"/>
      <c r="W1393" s="18">
        <v>1</v>
      </c>
    </row>
    <row r="1394" spans="1:24" ht="15" customHeight="1">
      <c r="A1394" s="18" t="s">
        <v>77</v>
      </c>
      <c r="B1394" s="18" t="s">
        <v>166</v>
      </c>
      <c r="C1394" s="18" t="s">
        <v>2712</v>
      </c>
      <c r="D1394" s="18" t="s">
        <v>2713</v>
      </c>
      <c r="E1394" s="18" t="s">
        <v>2797</v>
      </c>
      <c r="F1394" s="18" t="s">
        <v>390</v>
      </c>
      <c r="G1394" s="18">
        <v>308</v>
      </c>
      <c r="H1394" s="18">
        <v>0</v>
      </c>
      <c r="I1394" s="18">
        <v>224.39999389648437</v>
      </c>
      <c r="J1394" s="18">
        <v>0</v>
      </c>
      <c r="K1394" s="18">
        <v>224.39999389648437</v>
      </c>
      <c r="L1394" s="18">
        <v>0</v>
      </c>
      <c r="M1394" s="7">
        <v>0</v>
      </c>
      <c r="N1394" s="7">
        <v>-308</v>
      </c>
      <c r="O1394" s="7">
        <v>-83.599998474121094</v>
      </c>
      <c r="P1394" s="7" t="s">
        <v>350</v>
      </c>
      <c r="Q1394" s="7" t="s">
        <v>1410</v>
      </c>
      <c r="R1394" s="7">
        <v>18</v>
      </c>
      <c r="S1394" s="7">
        <v>29</v>
      </c>
      <c r="T1394" s="7">
        <v>224.39999389648437</v>
      </c>
      <c r="U1394" s="7"/>
      <c r="V1394" s="7"/>
      <c r="W1394" s="18">
        <v>1</v>
      </c>
    </row>
    <row r="1395" spans="1:24" ht="15" customHeight="1">
      <c r="A1395" s="18" t="s">
        <v>77</v>
      </c>
      <c r="B1395" s="18" t="s">
        <v>167</v>
      </c>
      <c r="C1395" s="18" t="s">
        <v>2719</v>
      </c>
      <c r="D1395" s="18" t="s">
        <v>2720</v>
      </c>
      <c r="E1395" s="18" t="s">
        <v>2798</v>
      </c>
      <c r="F1395" s="18" t="s">
        <v>390</v>
      </c>
      <c r="G1395" s="18">
        <v>147</v>
      </c>
      <c r="H1395" s="18">
        <v>0</v>
      </c>
      <c r="I1395" s="18">
        <v>99.629997253417969</v>
      </c>
      <c r="J1395" s="18">
        <v>8.1499996185302734</v>
      </c>
      <c r="K1395" s="18">
        <v>99.629997253417969</v>
      </c>
      <c r="L1395" s="18">
        <v>-5.000000074505806E-2</v>
      </c>
      <c r="M1395" s="7">
        <v>0</v>
      </c>
      <c r="N1395" s="7">
        <v>-147</v>
      </c>
      <c r="O1395" s="7">
        <v>-47.419998168945313</v>
      </c>
      <c r="P1395" s="7" t="s">
        <v>397</v>
      </c>
      <c r="Q1395" s="7" t="s">
        <v>2799</v>
      </c>
      <c r="R1395" s="7">
        <v>5.9000000953674316</v>
      </c>
      <c r="S1395" s="7">
        <v>21</v>
      </c>
      <c r="T1395" s="7">
        <v>91.480003356933594</v>
      </c>
      <c r="U1395" s="7"/>
      <c r="V1395" s="7"/>
      <c r="W1395" s="18">
        <v>1</v>
      </c>
    </row>
    <row r="1396" spans="1:24" ht="15" customHeight="1">
      <c r="A1396" s="18" t="s">
        <v>77</v>
      </c>
      <c r="B1396" s="18" t="s">
        <v>167</v>
      </c>
      <c r="C1396" s="18" t="s">
        <v>2719</v>
      </c>
      <c r="D1396" s="18" t="s">
        <v>2720</v>
      </c>
      <c r="E1396" s="18" t="s">
        <v>2800</v>
      </c>
      <c r="F1396" s="18" t="s">
        <v>390</v>
      </c>
      <c r="G1396" s="18">
        <v>156</v>
      </c>
      <c r="H1396" s="18">
        <v>156</v>
      </c>
      <c r="I1396" s="18">
        <v>69.400001525878906</v>
      </c>
      <c r="J1396" s="18">
        <v>0</v>
      </c>
      <c r="K1396" s="18">
        <v>69.400001525878906</v>
      </c>
      <c r="L1396" s="18">
        <v>0</v>
      </c>
      <c r="M1396" s="7">
        <v>0</v>
      </c>
      <c r="N1396" s="7">
        <v>0</v>
      </c>
      <c r="O1396" s="7">
        <v>69.400001525878906</v>
      </c>
      <c r="P1396" s="7" t="s">
        <v>350</v>
      </c>
      <c r="Q1396" s="7" t="s">
        <v>2742</v>
      </c>
      <c r="R1396" s="7">
        <v>2.4000000953674316</v>
      </c>
      <c r="S1396" s="7">
        <v>12</v>
      </c>
      <c r="T1396" s="7">
        <v>69.400001525878906</v>
      </c>
      <c r="U1396" s="7"/>
      <c r="V1396" s="7"/>
      <c r="W1396" s="18">
        <v>1</v>
      </c>
    </row>
    <row r="1397" spans="1:24" ht="15" customHeight="1">
      <c r="A1397" s="18" t="s">
        <v>77</v>
      </c>
      <c r="B1397" s="18" t="s">
        <v>165</v>
      </c>
      <c r="C1397" s="18" t="s">
        <v>2723</v>
      </c>
      <c r="D1397" s="18" t="s">
        <v>2724</v>
      </c>
      <c r="E1397" s="18" t="s">
        <v>2801</v>
      </c>
      <c r="F1397" s="18" t="s">
        <v>390</v>
      </c>
      <c r="G1397" s="18">
        <v>474</v>
      </c>
      <c r="H1397" s="18">
        <v>0</v>
      </c>
      <c r="I1397" s="18">
        <v>314.8599853515625</v>
      </c>
      <c r="J1397" s="18">
        <v>-3.1400001049041748</v>
      </c>
      <c r="K1397" s="18">
        <v>314.8599853515625</v>
      </c>
      <c r="L1397" s="18">
        <v>0</v>
      </c>
      <c r="M1397" s="7">
        <v>0</v>
      </c>
      <c r="N1397" s="7">
        <v>-474</v>
      </c>
      <c r="O1397" s="7">
        <v>-159.13999938964844</v>
      </c>
      <c r="P1397" s="7" t="s">
        <v>426</v>
      </c>
      <c r="Q1397" s="7" t="s">
        <v>2053</v>
      </c>
      <c r="R1397" s="7">
        <v>22.799999237060547</v>
      </c>
      <c r="S1397" s="7">
        <v>80</v>
      </c>
      <c r="T1397" s="7">
        <v>318</v>
      </c>
      <c r="U1397" s="7"/>
      <c r="V1397" s="7"/>
      <c r="W1397" s="18">
        <v>1</v>
      </c>
    </row>
    <row r="1398" spans="1:24" ht="15" customHeight="1">
      <c r="A1398" s="18" t="s">
        <v>77</v>
      </c>
      <c r="B1398" s="18" t="s">
        <v>166</v>
      </c>
      <c r="C1398" s="18" t="s">
        <v>2712</v>
      </c>
      <c r="D1398" s="18" t="s">
        <v>2713</v>
      </c>
      <c r="E1398" s="18" t="s">
        <v>2802</v>
      </c>
      <c r="F1398" s="18" t="s">
        <v>390</v>
      </c>
      <c r="G1398" s="18">
        <v>269</v>
      </c>
      <c r="H1398" s="18">
        <v>0</v>
      </c>
      <c r="I1398" s="18">
        <v>175.36000061035156</v>
      </c>
      <c r="J1398" s="18">
        <v>-43.840000152587891</v>
      </c>
      <c r="K1398" s="18">
        <v>175.36000061035156</v>
      </c>
      <c r="L1398" s="18">
        <v>-5.000000074505806E-2</v>
      </c>
      <c r="M1398" s="7">
        <v>0</v>
      </c>
      <c r="N1398" s="7">
        <v>-269</v>
      </c>
      <c r="O1398" s="7">
        <v>-93.69000244140625</v>
      </c>
      <c r="P1398" s="7" t="s">
        <v>350</v>
      </c>
      <c r="Q1398" s="7" t="s">
        <v>2523</v>
      </c>
      <c r="R1398" s="7">
        <v>16.799999237060547</v>
      </c>
      <c r="S1398" s="7">
        <v>31</v>
      </c>
      <c r="T1398" s="7">
        <v>219.19999694824219</v>
      </c>
      <c r="U1398" s="7"/>
      <c r="V1398" s="7"/>
      <c r="W1398" s="18">
        <v>1</v>
      </c>
    </row>
    <row r="1399" spans="1:24" ht="15" customHeight="1">
      <c r="A1399" s="18" t="s">
        <v>77</v>
      </c>
      <c r="B1399" s="18" t="s">
        <v>167</v>
      </c>
      <c r="C1399" s="18" t="s">
        <v>2719</v>
      </c>
      <c r="D1399" s="18" t="s">
        <v>2720</v>
      </c>
      <c r="E1399" s="18" t="s">
        <v>2803</v>
      </c>
      <c r="F1399" s="18" t="s">
        <v>390</v>
      </c>
      <c r="G1399" s="18">
        <v>279</v>
      </c>
      <c r="H1399" s="18">
        <v>0</v>
      </c>
      <c r="I1399" s="18">
        <v>186.72999572753906</v>
      </c>
      <c r="J1399" s="18">
        <v>25.930000305175781</v>
      </c>
      <c r="K1399" s="18">
        <v>186.72999572753906</v>
      </c>
      <c r="L1399" s="18">
        <v>0</v>
      </c>
      <c r="M1399" s="7">
        <v>0</v>
      </c>
      <c r="N1399" s="7">
        <v>-279</v>
      </c>
      <c r="O1399" s="7">
        <v>-92.269996643066406</v>
      </c>
      <c r="P1399" s="7" t="s">
        <v>350</v>
      </c>
      <c r="Q1399" s="7" t="s">
        <v>2804</v>
      </c>
      <c r="R1399" s="7">
        <v>10.800000190734863</v>
      </c>
      <c r="S1399" s="7">
        <v>37</v>
      </c>
      <c r="T1399" s="7">
        <v>160.80000305175781</v>
      </c>
      <c r="U1399" s="7"/>
      <c r="V1399" s="7"/>
      <c r="W1399" s="18">
        <v>1</v>
      </c>
    </row>
    <row r="1400" spans="1:24" ht="15" customHeight="1">
      <c r="A1400" s="18" t="s">
        <v>77</v>
      </c>
      <c r="B1400" s="18" t="s">
        <v>166</v>
      </c>
      <c r="C1400" s="18" t="s">
        <v>2712</v>
      </c>
      <c r="D1400" s="18" t="s">
        <v>2713</v>
      </c>
      <c r="E1400" s="18" t="s">
        <v>2805</v>
      </c>
      <c r="F1400" s="18" t="s">
        <v>390</v>
      </c>
      <c r="G1400" s="18">
        <v>195</v>
      </c>
      <c r="H1400" s="18">
        <v>0</v>
      </c>
      <c r="I1400" s="18">
        <v>144.80000305175781</v>
      </c>
      <c r="J1400" s="18">
        <v>0</v>
      </c>
      <c r="K1400" s="18">
        <v>144.80000305175781</v>
      </c>
      <c r="L1400" s="18">
        <v>0</v>
      </c>
      <c r="M1400" s="7">
        <v>0</v>
      </c>
      <c r="N1400" s="7">
        <v>-195</v>
      </c>
      <c r="O1400" s="7">
        <v>-50.200000762939453</v>
      </c>
      <c r="P1400" s="7" t="s">
        <v>426</v>
      </c>
      <c r="Q1400" s="7" t="s">
        <v>550</v>
      </c>
      <c r="R1400" s="7">
        <v>10</v>
      </c>
      <c r="S1400" s="7">
        <v>25</v>
      </c>
      <c r="T1400" s="7">
        <v>144.80000305175781</v>
      </c>
      <c r="U1400" s="7"/>
      <c r="V1400" s="7"/>
      <c r="W1400" s="18">
        <v>1</v>
      </c>
    </row>
    <row r="1401" spans="1:24" ht="15" customHeight="1">
      <c r="A1401" s="18" t="s">
        <v>77</v>
      </c>
      <c r="B1401" s="18" t="s">
        <v>168</v>
      </c>
      <c r="C1401" s="18" t="s">
        <v>2715</v>
      </c>
      <c r="D1401" s="18" t="s">
        <v>2716</v>
      </c>
      <c r="E1401" s="18" t="s">
        <v>2806</v>
      </c>
      <c r="F1401" s="18" t="s">
        <v>390</v>
      </c>
      <c r="G1401" s="18">
        <v>547</v>
      </c>
      <c r="H1401" s="18">
        <v>0</v>
      </c>
      <c r="I1401" s="18">
        <v>365.25</v>
      </c>
      <c r="J1401" s="18">
        <v>-9.7399997711181641</v>
      </c>
      <c r="K1401" s="18">
        <v>365.25</v>
      </c>
      <c r="L1401" s="18">
        <v>-9.9999997764825821E-3</v>
      </c>
      <c r="M1401" s="7">
        <v>0</v>
      </c>
      <c r="N1401" s="7">
        <v>-547</v>
      </c>
      <c r="O1401" s="7">
        <v>-181.75999450683594</v>
      </c>
      <c r="P1401" s="7" t="s">
        <v>350</v>
      </c>
      <c r="Q1401" s="7" t="s">
        <v>1064</v>
      </c>
      <c r="R1401" s="7">
        <v>26.299999237060547</v>
      </c>
      <c r="S1401" s="7">
        <v>78</v>
      </c>
      <c r="T1401" s="7">
        <v>374.989990234375</v>
      </c>
      <c r="U1401" s="7"/>
      <c r="V1401" s="7"/>
      <c r="W1401" s="18">
        <v>1</v>
      </c>
    </row>
    <row r="1402" spans="1:24" ht="15" customHeight="1">
      <c r="A1402" s="18" t="s">
        <v>77</v>
      </c>
      <c r="B1402" s="18" t="s">
        <v>168</v>
      </c>
      <c r="C1402" s="18" t="s">
        <v>2715</v>
      </c>
      <c r="D1402" s="18" t="s">
        <v>2716</v>
      </c>
      <c r="E1402" s="18" t="s">
        <v>2807</v>
      </c>
      <c r="F1402" s="18" t="s">
        <v>390</v>
      </c>
      <c r="G1402" s="18">
        <v>106</v>
      </c>
      <c r="H1402" s="18">
        <v>0</v>
      </c>
      <c r="I1402" s="18">
        <v>65.849998474121094</v>
      </c>
      <c r="J1402" s="18">
        <v>1.0499999523162842</v>
      </c>
      <c r="K1402" s="18">
        <v>65.849998474121094</v>
      </c>
      <c r="L1402" s="18">
        <v>0</v>
      </c>
      <c r="M1402" s="7">
        <v>0</v>
      </c>
      <c r="N1402" s="7">
        <v>-106</v>
      </c>
      <c r="O1402" s="7">
        <v>-40.150001525878906</v>
      </c>
      <c r="P1402" s="7" t="s">
        <v>350</v>
      </c>
      <c r="Q1402" s="7" t="s">
        <v>2808</v>
      </c>
      <c r="R1402" s="7">
        <v>2.5</v>
      </c>
      <c r="S1402" s="7">
        <v>9</v>
      </c>
      <c r="T1402" s="7">
        <v>64.800003051757812</v>
      </c>
      <c r="U1402" s="7"/>
      <c r="V1402" s="7"/>
      <c r="W1402" s="18">
        <v>1</v>
      </c>
    </row>
    <row r="1403" spans="1:24" ht="15" customHeight="1">
      <c r="A1403" s="18" t="s">
        <v>77</v>
      </c>
      <c r="B1403" s="18" t="s">
        <v>167</v>
      </c>
      <c r="C1403" s="18" t="s">
        <v>2719</v>
      </c>
      <c r="D1403" s="18" t="s">
        <v>2720</v>
      </c>
      <c r="E1403" s="18" t="s">
        <v>2809</v>
      </c>
      <c r="F1403" s="18" t="s">
        <v>390</v>
      </c>
      <c r="G1403" s="18">
        <v>355</v>
      </c>
      <c r="H1403" s="18">
        <v>0</v>
      </c>
      <c r="I1403" s="18">
        <v>226.55999755859375</v>
      </c>
      <c r="J1403" s="18">
        <v>-56.639999389648438</v>
      </c>
      <c r="K1403" s="18">
        <v>226.55999755859375</v>
      </c>
      <c r="L1403" s="18">
        <v>-5.000000074505806E-2</v>
      </c>
      <c r="M1403" s="7">
        <v>55</v>
      </c>
      <c r="N1403" s="7">
        <v>-355</v>
      </c>
      <c r="O1403" s="7">
        <v>-73.489997863769531</v>
      </c>
      <c r="P1403" s="7" t="s">
        <v>334</v>
      </c>
      <c r="Q1403" s="7" t="s">
        <v>2810</v>
      </c>
      <c r="R1403" s="7">
        <v>22.899999618530273</v>
      </c>
      <c r="S1403" s="7">
        <v>52</v>
      </c>
      <c r="T1403" s="7">
        <v>283.20001220703125</v>
      </c>
      <c r="U1403" s="7"/>
      <c r="V1403" s="7"/>
      <c r="W1403" s="18">
        <v>1</v>
      </c>
    </row>
    <row r="1404" spans="1:24" ht="15" customHeight="1">
      <c r="A1404" s="18" t="s">
        <v>77</v>
      </c>
      <c r="B1404" s="18" t="s">
        <v>165</v>
      </c>
      <c r="C1404" s="18" t="s">
        <v>2723</v>
      </c>
      <c r="D1404" s="18" t="s">
        <v>2724</v>
      </c>
      <c r="E1404" s="18" t="s">
        <v>2811</v>
      </c>
      <c r="F1404" s="18" t="s">
        <v>390</v>
      </c>
      <c r="G1404" s="18">
        <v>491</v>
      </c>
      <c r="H1404" s="18">
        <v>0</v>
      </c>
      <c r="I1404" s="18">
        <v>326.07998657226563</v>
      </c>
      <c r="J1404" s="18">
        <v>-81.519996643066406</v>
      </c>
      <c r="K1404" s="18">
        <v>326.07998657226563</v>
      </c>
      <c r="L1404" s="18">
        <v>0</v>
      </c>
      <c r="M1404" s="7">
        <v>0</v>
      </c>
      <c r="N1404" s="7">
        <v>-491</v>
      </c>
      <c r="O1404" s="7">
        <v>-164.91999816894531</v>
      </c>
      <c r="P1404" s="7" t="s">
        <v>350</v>
      </c>
      <c r="Q1404" s="7" t="s">
        <v>1176</v>
      </c>
      <c r="R1404" s="7">
        <v>28.100000381469727</v>
      </c>
      <c r="S1404" s="7">
        <v>94</v>
      </c>
      <c r="T1404" s="7">
        <v>407.60000610351562</v>
      </c>
      <c r="U1404" s="7"/>
      <c r="V1404" s="7"/>
      <c r="W1404" s="18">
        <v>1</v>
      </c>
    </row>
    <row r="1405" spans="1:24" ht="15" customHeight="1">
      <c r="A1405" s="18" t="s">
        <v>77</v>
      </c>
      <c r="B1405" s="18" t="s">
        <v>166</v>
      </c>
      <c r="C1405" s="18" t="s">
        <v>2712</v>
      </c>
      <c r="D1405" s="18" t="s">
        <v>2713</v>
      </c>
      <c r="E1405" s="18" t="s">
        <v>2812</v>
      </c>
      <c r="F1405" s="18" t="s">
        <v>390</v>
      </c>
      <c r="G1405" s="18">
        <v>618</v>
      </c>
      <c r="H1405" s="18">
        <v>0</v>
      </c>
      <c r="I1405" s="18">
        <v>504.20001220703125</v>
      </c>
      <c r="J1405" s="18">
        <v>0</v>
      </c>
      <c r="K1405" s="18">
        <v>504.20001220703125</v>
      </c>
      <c r="L1405" s="18">
        <v>0</v>
      </c>
      <c r="M1405" s="7">
        <v>0</v>
      </c>
      <c r="N1405" s="7">
        <v>-618</v>
      </c>
      <c r="O1405" s="7">
        <v>-113.80000305175781</v>
      </c>
      <c r="P1405" s="7" t="s">
        <v>426</v>
      </c>
      <c r="Q1405" s="7" t="s">
        <v>378</v>
      </c>
      <c r="R1405" s="7">
        <v>38.099998474121094</v>
      </c>
      <c r="S1405" s="7">
        <v>67</v>
      </c>
      <c r="T1405" s="7">
        <v>504.20001220703125</v>
      </c>
      <c r="U1405" s="7"/>
      <c r="V1405" s="7"/>
      <c r="W1405" s="18">
        <v>1</v>
      </c>
    </row>
    <row r="1406" spans="1:24" ht="15" customHeight="1">
      <c r="A1406" s="18" t="s">
        <v>77</v>
      </c>
      <c r="B1406" s="18" t="s">
        <v>167</v>
      </c>
      <c r="C1406" s="18" t="s">
        <v>2719</v>
      </c>
      <c r="D1406" s="18" t="s">
        <v>2720</v>
      </c>
      <c r="E1406" s="18" t="s">
        <v>2813</v>
      </c>
      <c r="F1406" s="18" t="s">
        <v>390</v>
      </c>
      <c r="G1406" s="18">
        <v>377</v>
      </c>
      <c r="H1406" s="18">
        <v>0</v>
      </c>
      <c r="I1406" s="18">
        <v>254.13999938964844</v>
      </c>
      <c r="J1406" s="18">
        <v>15.739999771118164</v>
      </c>
      <c r="K1406" s="18">
        <v>254.13999938964844</v>
      </c>
      <c r="L1406" s="18">
        <v>0</v>
      </c>
      <c r="M1406" s="7">
        <v>0</v>
      </c>
      <c r="N1406" s="7">
        <v>-377</v>
      </c>
      <c r="O1406" s="7">
        <v>-122.86000061035156</v>
      </c>
      <c r="P1406" s="7" t="s">
        <v>350</v>
      </c>
      <c r="Q1406" s="7" t="s">
        <v>679</v>
      </c>
      <c r="R1406" s="7">
        <v>18.200000762939453</v>
      </c>
      <c r="S1406" s="7">
        <v>40</v>
      </c>
      <c r="T1406" s="7">
        <v>238.39999389648437</v>
      </c>
      <c r="U1406" s="7"/>
      <c r="V1406" s="7"/>
      <c r="W1406" s="18">
        <v>1</v>
      </c>
    </row>
    <row r="1407" spans="1:24" ht="15" customHeight="1">
      <c r="A1407" s="18" t="s">
        <v>77</v>
      </c>
      <c r="B1407" s="18" t="s">
        <v>165</v>
      </c>
      <c r="C1407" s="18" t="s">
        <v>2723</v>
      </c>
      <c r="D1407" s="18" t="s">
        <v>2724</v>
      </c>
      <c r="E1407" s="18" t="s">
        <v>2814</v>
      </c>
      <c r="F1407" s="18" t="s">
        <v>390</v>
      </c>
      <c r="G1407" s="18">
        <v>381</v>
      </c>
      <c r="H1407" s="18">
        <v>381</v>
      </c>
      <c r="I1407" s="18">
        <v>294.42999267578125</v>
      </c>
      <c r="J1407" s="18">
        <v>0</v>
      </c>
      <c r="K1407" s="18">
        <v>294.42999267578125</v>
      </c>
      <c r="L1407" s="18">
        <v>-0.14000000059604645</v>
      </c>
      <c r="M1407" s="7">
        <v>0</v>
      </c>
      <c r="N1407" s="7">
        <v>0</v>
      </c>
      <c r="O1407" s="7">
        <v>294.29000854492188</v>
      </c>
      <c r="P1407" s="7" t="s">
        <v>426</v>
      </c>
      <c r="Q1407" s="7" t="s">
        <v>2815</v>
      </c>
      <c r="R1407" s="7">
        <v>20.799999237060547</v>
      </c>
      <c r="S1407" s="7">
        <v>51</v>
      </c>
      <c r="T1407" s="7">
        <v>294.42999267578125</v>
      </c>
      <c r="U1407" s="7"/>
      <c r="V1407" s="7"/>
      <c r="W1407" s="18">
        <v>1</v>
      </c>
    </row>
    <row r="1408" spans="1:24" ht="15" customHeight="1">
      <c r="A1408" s="18" t="s">
        <v>77</v>
      </c>
      <c r="B1408" s="18" t="s">
        <v>168</v>
      </c>
      <c r="C1408" s="18" t="s">
        <v>2715</v>
      </c>
      <c r="D1408" s="18" t="s">
        <v>2716</v>
      </c>
      <c r="E1408" s="18" t="s">
        <v>2816</v>
      </c>
      <c r="F1408" s="18" t="s">
        <v>390</v>
      </c>
      <c r="G1408" s="18">
        <v>234</v>
      </c>
      <c r="H1408" s="18">
        <v>0</v>
      </c>
      <c r="I1408" s="18">
        <v>177.14999389648437</v>
      </c>
      <c r="J1408" s="18">
        <v>-44.290000915527344</v>
      </c>
      <c r="K1408" s="18">
        <v>177.14999389648437</v>
      </c>
      <c r="L1408" s="18">
        <v>-0.18000000715255737</v>
      </c>
      <c r="M1408" s="7">
        <v>0</v>
      </c>
      <c r="N1408" s="7">
        <v>-234</v>
      </c>
      <c r="O1408" s="7">
        <v>-57.029998779296875</v>
      </c>
      <c r="P1408" s="7" t="s">
        <v>397</v>
      </c>
      <c r="Q1408" s="7" t="s">
        <v>1708</v>
      </c>
      <c r="R1408" s="7">
        <v>17.299999237060547</v>
      </c>
      <c r="S1408" s="7">
        <v>49</v>
      </c>
      <c r="T1408" s="7">
        <v>221.44000244140625</v>
      </c>
      <c r="U1408" s="7"/>
      <c r="V1408" s="7"/>
      <c r="W1408" s="18">
        <v>1</v>
      </c>
      <c r="X1408" t="s">
        <v>654</v>
      </c>
    </row>
    <row r="1409" spans="1:23" ht="15" customHeight="1">
      <c r="A1409" s="18" t="s">
        <v>77</v>
      </c>
      <c r="B1409" s="18" t="s">
        <v>165</v>
      </c>
      <c r="C1409" s="18" t="s">
        <v>2723</v>
      </c>
      <c r="D1409" s="18" t="s">
        <v>2724</v>
      </c>
      <c r="E1409" s="18" t="s">
        <v>2817</v>
      </c>
      <c r="F1409" s="18" t="s">
        <v>390</v>
      </c>
      <c r="G1409" s="18">
        <v>95</v>
      </c>
      <c r="H1409" s="18">
        <v>0</v>
      </c>
      <c r="I1409" s="18">
        <v>67.529998779296875</v>
      </c>
      <c r="J1409" s="18">
        <v>-2.0699999332427979</v>
      </c>
      <c r="K1409" s="18">
        <v>67.529998779296875</v>
      </c>
      <c r="L1409" s="18">
        <v>0</v>
      </c>
      <c r="M1409" s="7">
        <v>0</v>
      </c>
      <c r="N1409" s="7">
        <v>-95</v>
      </c>
      <c r="O1409" s="7">
        <v>-27.469999313354492</v>
      </c>
      <c r="P1409" s="7" t="s">
        <v>426</v>
      </c>
      <c r="Q1409" s="7" t="s">
        <v>744</v>
      </c>
      <c r="R1409" s="7">
        <v>2.7999999523162842</v>
      </c>
      <c r="S1409" s="7">
        <v>9</v>
      </c>
      <c r="T1409" s="7">
        <v>69.599998474121094</v>
      </c>
      <c r="U1409" s="7"/>
      <c r="V1409" s="7"/>
      <c r="W1409" s="18">
        <v>1</v>
      </c>
    </row>
    <row r="1410" spans="1:23" ht="15" customHeight="1">
      <c r="A1410" s="18" t="s">
        <v>77</v>
      </c>
      <c r="B1410" s="18" t="s">
        <v>167</v>
      </c>
      <c r="C1410" s="18" t="s">
        <v>2719</v>
      </c>
      <c r="D1410" s="18" t="s">
        <v>2720</v>
      </c>
      <c r="E1410" s="18" t="s">
        <v>2818</v>
      </c>
      <c r="F1410" s="18" t="s">
        <v>390</v>
      </c>
      <c r="G1410" s="18">
        <v>115</v>
      </c>
      <c r="H1410" s="18">
        <v>0</v>
      </c>
      <c r="I1410" s="18">
        <v>84.129997253417969</v>
      </c>
      <c r="J1410" s="18">
        <v>-3.5099999904632568</v>
      </c>
      <c r="K1410" s="18">
        <v>84.129997253417969</v>
      </c>
      <c r="L1410" s="18">
        <v>0</v>
      </c>
      <c r="M1410" s="7">
        <v>0</v>
      </c>
      <c r="N1410" s="7">
        <v>-115</v>
      </c>
      <c r="O1410" s="7">
        <v>-30.870000839233398</v>
      </c>
      <c r="P1410" s="7" t="s">
        <v>334</v>
      </c>
      <c r="Q1410" s="7" t="s">
        <v>2819</v>
      </c>
      <c r="R1410" s="7">
        <v>5.0999999046325684</v>
      </c>
      <c r="S1410" s="7">
        <v>15</v>
      </c>
      <c r="T1410" s="7">
        <v>87.639999389648438</v>
      </c>
      <c r="U1410" s="7"/>
      <c r="V1410" s="7"/>
      <c r="W1410" s="18">
        <v>1</v>
      </c>
    </row>
    <row r="1411" spans="1:23" ht="15" customHeight="1">
      <c r="A1411" s="18" t="s">
        <v>77</v>
      </c>
      <c r="B1411" s="18" t="s">
        <v>166</v>
      </c>
      <c r="C1411" s="18" t="s">
        <v>2712</v>
      </c>
      <c r="D1411" s="18" t="s">
        <v>2713</v>
      </c>
      <c r="E1411" s="18" t="s">
        <v>2820</v>
      </c>
      <c r="F1411" s="18" t="s">
        <v>390</v>
      </c>
      <c r="G1411" s="18">
        <v>764</v>
      </c>
      <c r="H1411" s="18">
        <v>0</v>
      </c>
      <c r="I1411" s="18">
        <v>487</v>
      </c>
      <c r="J1411" s="18">
        <v>0</v>
      </c>
      <c r="K1411" s="18">
        <v>487</v>
      </c>
      <c r="L1411" s="18">
        <v>0</v>
      </c>
      <c r="M1411" s="7">
        <v>0</v>
      </c>
      <c r="N1411" s="7">
        <v>-764</v>
      </c>
      <c r="O1411" s="7">
        <v>-277</v>
      </c>
      <c r="P1411" s="7" t="s">
        <v>350</v>
      </c>
      <c r="Q1411" s="7" t="s">
        <v>2819</v>
      </c>
      <c r="R1411" s="7">
        <v>37</v>
      </c>
      <c r="S1411" s="7">
        <v>63</v>
      </c>
      <c r="T1411" s="7">
        <v>487</v>
      </c>
      <c r="U1411" s="7"/>
      <c r="V1411" s="7"/>
      <c r="W1411" s="18">
        <v>1</v>
      </c>
    </row>
    <row r="1412" spans="1:23" ht="15" customHeight="1">
      <c r="A1412" s="18" t="s">
        <v>77</v>
      </c>
      <c r="B1412" s="18" t="s">
        <v>165</v>
      </c>
      <c r="C1412" s="18" t="s">
        <v>2723</v>
      </c>
      <c r="D1412" s="18" t="s">
        <v>2724</v>
      </c>
      <c r="E1412" s="18" t="s">
        <v>2821</v>
      </c>
      <c r="F1412" s="18" t="s">
        <v>390</v>
      </c>
      <c r="G1412" s="18">
        <v>205</v>
      </c>
      <c r="H1412" s="18">
        <v>0</v>
      </c>
      <c r="I1412" s="18">
        <v>155.00999450683594</v>
      </c>
      <c r="J1412" s="18">
        <v>-38.75</v>
      </c>
      <c r="K1412" s="18">
        <v>155.00999450683594</v>
      </c>
      <c r="L1412" s="18">
        <v>-2.9999999329447746E-2</v>
      </c>
      <c r="M1412" s="7">
        <v>0</v>
      </c>
      <c r="N1412" s="7">
        <v>-205</v>
      </c>
      <c r="O1412" s="7">
        <v>-50.020000457763672</v>
      </c>
      <c r="P1412" s="7" t="s">
        <v>334</v>
      </c>
      <c r="Q1412" s="7" t="s">
        <v>2540</v>
      </c>
      <c r="R1412" s="7">
        <v>17.200000762939453</v>
      </c>
      <c r="S1412" s="7">
        <v>30</v>
      </c>
      <c r="T1412" s="7">
        <v>193.75999450683594</v>
      </c>
      <c r="U1412" s="7"/>
      <c r="V1412" s="7"/>
      <c r="W1412" s="18">
        <v>1</v>
      </c>
    </row>
    <row r="1413" spans="1:23" ht="15" customHeight="1">
      <c r="A1413" s="18" t="s">
        <v>77</v>
      </c>
      <c r="B1413" s="18" t="s">
        <v>166</v>
      </c>
      <c r="C1413" s="18" t="s">
        <v>2712</v>
      </c>
      <c r="D1413" s="18" t="s">
        <v>2713</v>
      </c>
      <c r="E1413" s="18" t="s">
        <v>2822</v>
      </c>
      <c r="F1413" s="18" t="s">
        <v>390</v>
      </c>
      <c r="G1413" s="18">
        <v>151</v>
      </c>
      <c r="H1413" s="18">
        <v>0</v>
      </c>
      <c r="I1413" s="18">
        <v>96</v>
      </c>
      <c r="J1413" s="18">
        <v>0</v>
      </c>
      <c r="K1413" s="18">
        <v>96</v>
      </c>
      <c r="L1413" s="18">
        <v>0</v>
      </c>
      <c r="M1413" s="7">
        <v>0</v>
      </c>
      <c r="N1413" s="7">
        <v>-151</v>
      </c>
      <c r="O1413" s="7">
        <v>-55</v>
      </c>
      <c r="P1413" s="7" t="s">
        <v>350</v>
      </c>
      <c r="Q1413" s="7" t="s">
        <v>2823</v>
      </c>
      <c r="R1413" s="7">
        <v>5.6999998092651367</v>
      </c>
      <c r="S1413" s="7">
        <v>14</v>
      </c>
      <c r="T1413" s="7">
        <v>96</v>
      </c>
      <c r="U1413" s="7"/>
      <c r="V1413" s="7"/>
      <c r="W1413" s="18">
        <v>1</v>
      </c>
    </row>
    <row r="1414" spans="1:23" ht="15" customHeight="1">
      <c r="A1414" s="18" t="s">
        <v>77</v>
      </c>
      <c r="B1414" s="18" t="s">
        <v>168</v>
      </c>
      <c r="C1414" s="18" t="s">
        <v>2715</v>
      </c>
      <c r="D1414" s="18" t="s">
        <v>2716</v>
      </c>
      <c r="E1414" s="18" t="s">
        <v>2824</v>
      </c>
      <c r="F1414" s="18" t="s">
        <v>390</v>
      </c>
      <c r="G1414" s="18">
        <v>607</v>
      </c>
      <c r="H1414" s="18">
        <v>607</v>
      </c>
      <c r="I1414" s="18">
        <v>451.54998779296875</v>
      </c>
      <c r="J1414" s="18">
        <v>-0.76999998092651367</v>
      </c>
      <c r="K1414" s="18">
        <v>451.54998779296875</v>
      </c>
      <c r="L1414" s="18">
        <v>0</v>
      </c>
      <c r="M1414" s="7">
        <v>0</v>
      </c>
      <c r="N1414" s="7">
        <v>0</v>
      </c>
      <c r="O1414" s="7">
        <v>451.54998779296875</v>
      </c>
      <c r="P1414" s="7" t="s">
        <v>334</v>
      </c>
      <c r="Q1414" s="7" t="s">
        <v>1578</v>
      </c>
      <c r="R1414" s="7">
        <v>29.600000381469727</v>
      </c>
      <c r="S1414" s="7">
        <v>41</v>
      </c>
      <c r="T1414" s="7">
        <v>452.32000732421875</v>
      </c>
      <c r="U1414" s="7"/>
      <c r="V1414" s="7"/>
      <c r="W1414" s="18">
        <v>1</v>
      </c>
    </row>
    <row r="1415" spans="1:23" ht="15" customHeight="1">
      <c r="A1415" s="18" t="s">
        <v>77</v>
      </c>
      <c r="B1415" s="18" t="s">
        <v>166</v>
      </c>
      <c r="C1415" s="18" t="s">
        <v>2712</v>
      </c>
      <c r="D1415" s="18" t="s">
        <v>2713</v>
      </c>
      <c r="E1415" s="18" t="s">
        <v>2825</v>
      </c>
      <c r="F1415" s="18" t="s">
        <v>390</v>
      </c>
      <c r="G1415" s="18">
        <v>216</v>
      </c>
      <c r="H1415" s="18">
        <v>0</v>
      </c>
      <c r="I1415" s="18">
        <v>119.58000183105469</v>
      </c>
      <c r="J1415" s="18">
        <v>-28.420000076293945</v>
      </c>
      <c r="K1415" s="18">
        <v>119.58000183105469</v>
      </c>
      <c r="L1415" s="18">
        <v>0</v>
      </c>
      <c r="M1415" s="7">
        <v>0</v>
      </c>
      <c r="N1415" s="7">
        <v>-216</v>
      </c>
      <c r="O1415" s="7">
        <v>-96.419998168945313</v>
      </c>
      <c r="P1415" s="7" t="s">
        <v>350</v>
      </c>
      <c r="Q1415" s="7" t="s">
        <v>2826</v>
      </c>
      <c r="R1415" s="7">
        <v>13.199999809265137</v>
      </c>
      <c r="S1415" s="7">
        <v>19</v>
      </c>
      <c r="T1415" s="7">
        <v>148</v>
      </c>
      <c r="U1415" s="7"/>
      <c r="V1415" s="7"/>
      <c r="W1415" s="18">
        <v>1</v>
      </c>
    </row>
    <row r="1416" spans="1:23" ht="15" customHeight="1">
      <c r="A1416" s="18" t="s">
        <v>77</v>
      </c>
      <c r="B1416" s="18" t="s">
        <v>166</v>
      </c>
      <c r="C1416" s="18" t="s">
        <v>2712</v>
      </c>
      <c r="D1416" s="18" t="s">
        <v>2713</v>
      </c>
      <c r="E1416" s="18" t="s">
        <v>2827</v>
      </c>
      <c r="F1416" s="18" t="s">
        <v>390</v>
      </c>
      <c r="G1416" s="18">
        <v>258</v>
      </c>
      <c r="H1416" s="18">
        <v>0</v>
      </c>
      <c r="I1416" s="18">
        <v>189.58000183105469</v>
      </c>
      <c r="J1416" s="18">
        <v>-25.819999694824219</v>
      </c>
      <c r="K1416" s="18">
        <v>189.58000183105469</v>
      </c>
      <c r="L1416" s="18">
        <v>0</v>
      </c>
      <c r="M1416" s="7">
        <v>0</v>
      </c>
      <c r="N1416" s="7">
        <v>-258</v>
      </c>
      <c r="O1416" s="7">
        <v>-68.419998168945313</v>
      </c>
      <c r="P1416" s="7" t="s">
        <v>426</v>
      </c>
      <c r="Q1416" s="7" t="s">
        <v>2350</v>
      </c>
      <c r="R1416" s="7">
        <v>17.700000762939453</v>
      </c>
      <c r="S1416" s="7">
        <v>23</v>
      </c>
      <c r="T1416" s="7">
        <v>215.39999389648437</v>
      </c>
      <c r="U1416" s="7"/>
      <c r="V1416" s="7"/>
      <c r="W1416" s="18">
        <v>1</v>
      </c>
    </row>
    <row r="1417" spans="1:23" ht="15" customHeight="1">
      <c r="A1417" s="18" t="s">
        <v>77</v>
      </c>
      <c r="B1417" s="18" t="s">
        <v>166</v>
      </c>
      <c r="C1417" s="18" t="s">
        <v>2712</v>
      </c>
      <c r="D1417" s="18" t="s">
        <v>2713</v>
      </c>
      <c r="E1417" s="18" t="s">
        <v>2828</v>
      </c>
      <c r="F1417" s="18" t="s">
        <v>390</v>
      </c>
      <c r="G1417" s="18">
        <v>92</v>
      </c>
      <c r="H1417" s="18">
        <v>0</v>
      </c>
      <c r="I1417" s="18">
        <v>65.55999755859375</v>
      </c>
      <c r="J1417" s="18">
        <v>0</v>
      </c>
      <c r="K1417" s="18">
        <v>65.55999755859375</v>
      </c>
      <c r="L1417" s="18">
        <v>0</v>
      </c>
      <c r="M1417" s="7">
        <v>0</v>
      </c>
      <c r="N1417" s="7">
        <v>-92</v>
      </c>
      <c r="O1417" s="7">
        <v>-26.440000534057617</v>
      </c>
      <c r="P1417" s="7" t="s">
        <v>334</v>
      </c>
      <c r="Q1417" s="7" t="s">
        <v>2829</v>
      </c>
      <c r="R1417" s="7">
        <v>3</v>
      </c>
      <c r="S1417" s="7">
        <v>8</v>
      </c>
      <c r="T1417" s="7">
        <v>65.55999755859375</v>
      </c>
      <c r="U1417" s="7"/>
      <c r="V1417" s="7"/>
      <c r="W1417" s="18">
        <v>1</v>
      </c>
    </row>
    <row r="1418" spans="1:23" ht="15" customHeight="1">
      <c r="A1418" s="18" t="s">
        <v>77</v>
      </c>
      <c r="B1418" s="18" t="s">
        <v>168</v>
      </c>
      <c r="C1418" s="18" t="s">
        <v>2715</v>
      </c>
      <c r="D1418" s="18" t="s">
        <v>2716</v>
      </c>
      <c r="E1418" s="18" t="s">
        <v>2830</v>
      </c>
      <c r="F1418" s="18" t="s">
        <v>390</v>
      </c>
      <c r="G1418" s="18">
        <v>883</v>
      </c>
      <c r="H1418" s="18">
        <v>0</v>
      </c>
      <c r="I1418" s="18">
        <v>632.489990234375</v>
      </c>
      <c r="J1418" s="18">
        <v>-153.86000061035156</v>
      </c>
      <c r="K1418" s="18">
        <v>632.489990234375</v>
      </c>
      <c r="L1418" s="18">
        <v>-0.15999999642372131</v>
      </c>
      <c r="M1418" s="7">
        <v>0</v>
      </c>
      <c r="N1418" s="7">
        <v>-883</v>
      </c>
      <c r="O1418" s="7">
        <v>-250.66999816894531</v>
      </c>
      <c r="P1418" s="7" t="s">
        <v>334</v>
      </c>
      <c r="Q1418" s="7" t="s">
        <v>2831</v>
      </c>
      <c r="R1418" s="7">
        <v>55.299999237060547</v>
      </c>
      <c r="S1418" s="7">
        <v>79</v>
      </c>
      <c r="T1418" s="7">
        <v>786.3499755859375</v>
      </c>
      <c r="U1418" s="7"/>
      <c r="V1418" s="7"/>
      <c r="W1418" s="18">
        <v>1</v>
      </c>
    </row>
    <row r="1419" spans="1:23" ht="15" customHeight="1">
      <c r="A1419" s="18" t="s">
        <v>77</v>
      </c>
      <c r="B1419" s="18" t="s">
        <v>169</v>
      </c>
      <c r="C1419" s="18" t="s">
        <v>2832</v>
      </c>
      <c r="D1419" s="18" t="s">
        <v>2833</v>
      </c>
      <c r="E1419" s="18" t="s">
        <v>2834</v>
      </c>
      <c r="F1419" s="18" t="s">
        <v>390</v>
      </c>
      <c r="G1419" s="18">
        <v>851</v>
      </c>
      <c r="H1419" s="18">
        <v>0</v>
      </c>
      <c r="I1419" s="18">
        <v>631.469970703125</v>
      </c>
      <c r="J1419" s="18">
        <v>-142.03999328613281</v>
      </c>
      <c r="K1419" s="18">
        <v>631.469970703125</v>
      </c>
      <c r="L1419" s="18">
        <v>-0.34000000357627869</v>
      </c>
      <c r="M1419" s="7">
        <v>0</v>
      </c>
      <c r="N1419" s="7">
        <v>-851</v>
      </c>
      <c r="O1419" s="7">
        <v>-219.8699951171875</v>
      </c>
      <c r="P1419" s="7" t="s">
        <v>334</v>
      </c>
      <c r="Q1419" s="7" t="s">
        <v>2835</v>
      </c>
      <c r="R1419" s="7">
        <v>52.200000762939453</v>
      </c>
      <c r="S1419" s="7">
        <v>84</v>
      </c>
      <c r="T1419" s="7">
        <v>773.510009765625</v>
      </c>
      <c r="U1419" s="7"/>
      <c r="V1419" s="7"/>
      <c r="W1419" s="18">
        <v>1</v>
      </c>
    </row>
    <row r="1420" spans="1:23" ht="15" customHeight="1">
      <c r="A1420" s="18" t="s">
        <v>77</v>
      </c>
      <c r="B1420" s="18" t="s">
        <v>168</v>
      </c>
      <c r="C1420" s="18" t="s">
        <v>2715</v>
      </c>
      <c r="D1420" s="18" t="s">
        <v>2716</v>
      </c>
      <c r="E1420" s="18" t="s">
        <v>2836</v>
      </c>
      <c r="F1420" s="18" t="s">
        <v>390</v>
      </c>
      <c r="G1420" s="18">
        <v>347</v>
      </c>
      <c r="H1420" s="18">
        <v>347</v>
      </c>
      <c r="I1420" s="18">
        <v>199.80000305175781</v>
      </c>
      <c r="J1420" s="18">
        <v>0</v>
      </c>
      <c r="K1420" s="18">
        <v>199.80000305175781</v>
      </c>
      <c r="L1420" s="18">
        <v>-0.15000000596046448</v>
      </c>
      <c r="M1420" s="7">
        <v>0</v>
      </c>
      <c r="N1420" s="7">
        <v>0</v>
      </c>
      <c r="O1420" s="7">
        <v>199.64999389648437</v>
      </c>
      <c r="P1420" s="7" t="s">
        <v>350</v>
      </c>
      <c r="Q1420" s="7" t="s">
        <v>2837</v>
      </c>
      <c r="R1420" s="7">
        <v>14.600000381469727</v>
      </c>
      <c r="S1420" s="7">
        <v>28</v>
      </c>
      <c r="T1420" s="7">
        <v>199.80000305175781</v>
      </c>
      <c r="U1420" s="7"/>
      <c r="V1420" s="7"/>
      <c r="W1420" s="18">
        <v>1</v>
      </c>
    </row>
    <row r="1421" spans="1:23" ht="15" customHeight="1">
      <c r="A1421" s="18" t="s">
        <v>77</v>
      </c>
      <c r="B1421" s="18" t="s">
        <v>168</v>
      </c>
      <c r="C1421" s="18" t="s">
        <v>2715</v>
      </c>
      <c r="D1421" s="18" t="s">
        <v>2716</v>
      </c>
      <c r="E1421" s="18" t="s">
        <v>2838</v>
      </c>
      <c r="F1421" s="18" t="s">
        <v>390</v>
      </c>
      <c r="G1421" s="18">
        <v>375</v>
      </c>
      <c r="H1421" s="18">
        <v>0</v>
      </c>
      <c r="I1421" s="18">
        <v>225.39999389648437</v>
      </c>
      <c r="J1421" s="18">
        <v>0</v>
      </c>
      <c r="K1421" s="18">
        <v>225.39999389648437</v>
      </c>
      <c r="L1421" s="18">
        <v>0</v>
      </c>
      <c r="M1421" s="7">
        <v>0</v>
      </c>
      <c r="N1421" s="7">
        <v>-375</v>
      </c>
      <c r="O1421" s="7">
        <v>-149.60000610351562</v>
      </c>
      <c r="P1421" s="7" t="s">
        <v>426</v>
      </c>
      <c r="Q1421" s="7" t="s">
        <v>2320</v>
      </c>
      <c r="R1421" s="7">
        <v>18.200000762939453</v>
      </c>
      <c r="S1421" s="7">
        <v>27</v>
      </c>
      <c r="T1421" s="7">
        <v>225.39999389648437</v>
      </c>
      <c r="U1421" s="7"/>
      <c r="V1421" s="7"/>
      <c r="W1421" s="18">
        <v>1</v>
      </c>
    </row>
    <row r="1422" spans="1:23" ht="15" customHeight="1">
      <c r="A1422" s="18" t="s">
        <v>77</v>
      </c>
      <c r="B1422" s="18" t="s">
        <v>166</v>
      </c>
      <c r="C1422" s="18" t="s">
        <v>2712</v>
      </c>
      <c r="D1422" s="18" t="s">
        <v>2713</v>
      </c>
      <c r="E1422" s="18" t="s">
        <v>2839</v>
      </c>
      <c r="F1422" s="18" t="s">
        <v>390</v>
      </c>
      <c r="G1422" s="18">
        <v>362</v>
      </c>
      <c r="H1422" s="18">
        <v>362</v>
      </c>
      <c r="I1422" s="18">
        <v>196.67999267578125</v>
      </c>
      <c r="J1422" s="18">
        <v>17.879999160766602</v>
      </c>
      <c r="K1422" s="18">
        <v>196.67999267578125</v>
      </c>
      <c r="L1422" s="18">
        <v>0</v>
      </c>
      <c r="M1422" s="7">
        <v>0</v>
      </c>
      <c r="N1422" s="7">
        <v>0</v>
      </c>
      <c r="O1422" s="7">
        <v>196.67999267578125</v>
      </c>
      <c r="P1422" s="7" t="s">
        <v>350</v>
      </c>
      <c r="Q1422" s="7" t="s">
        <v>706</v>
      </c>
      <c r="R1422" s="7">
        <v>14.600000381469727</v>
      </c>
      <c r="S1422" s="7">
        <v>22</v>
      </c>
      <c r="T1422" s="7">
        <v>178.80000305175781</v>
      </c>
      <c r="U1422" s="7"/>
      <c r="V1422" s="7"/>
      <c r="W1422" s="18">
        <v>1</v>
      </c>
    </row>
    <row r="1423" spans="1:23" ht="15" customHeight="1">
      <c r="A1423" s="18" t="s">
        <v>77</v>
      </c>
      <c r="B1423" s="18" t="s">
        <v>170</v>
      </c>
      <c r="C1423" s="18" t="s">
        <v>2840</v>
      </c>
      <c r="D1423" s="18" t="s">
        <v>2841</v>
      </c>
      <c r="E1423" s="18" t="s">
        <v>2842</v>
      </c>
      <c r="F1423" s="18" t="s">
        <v>333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350</v>
      </c>
      <c r="Q1423" s="7" t="s">
        <v>514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77</v>
      </c>
      <c r="B1424" s="18" t="s">
        <v>172</v>
      </c>
      <c r="C1424" s="18" t="s">
        <v>1947</v>
      </c>
      <c r="D1424" s="18" t="s">
        <v>2843</v>
      </c>
      <c r="E1424" s="18" t="s">
        <v>2844</v>
      </c>
      <c r="F1424" s="18" t="s">
        <v>333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350</v>
      </c>
      <c r="Q1424" s="7" t="s">
        <v>2845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77</v>
      </c>
      <c r="B1425" s="18" t="s">
        <v>170</v>
      </c>
      <c r="C1425" s="18" t="s">
        <v>2840</v>
      </c>
      <c r="D1425" s="18" t="s">
        <v>2841</v>
      </c>
      <c r="E1425" s="18" t="s">
        <v>2846</v>
      </c>
      <c r="F1425" s="18" t="s">
        <v>333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350</v>
      </c>
      <c r="Q1425" s="7" t="s">
        <v>1228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77</v>
      </c>
      <c r="B1426" s="18" t="s">
        <v>170</v>
      </c>
      <c r="C1426" s="18" t="s">
        <v>2840</v>
      </c>
      <c r="D1426" s="18" t="s">
        <v>2841</v>
      </c>
      <c r="E1426" s="18" t="s">
        <v>2847</v>
      </c>
      <c r="F1426" s="18" t="s">
        <v>333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350</v>
      </c>
      <c r="Q1426" s="7" t="s">
        <v>1117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77</v>
      </c>
      <c r="B1427" s="18" t="s">
        <v>171</v>
      </c>
      <c r="C1427" s="18" t="s">
        <v>2848</v>
      </c>
      <c r="D1427" s="18" t="s">
        <v>2849</v>
      </c>
      <c r="E1427" s="18" t="s">
        <v>2850</v>
      </c>
      <c r="F1427" s="18" t="s">
        <v>333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350</v>
      </c>
      <c r="Q1427" s="7" t="s">
        <v>533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77</v>
      </c>
      <c r="B1428" s="18" t="s">
        <v>171</v>
      </c>
      <c r="C1428" s="18" t="s">
        <v>2848</v>
      </c>
      <c r="D1428" s="18" t="s">
        <v>2849</v>
      </c>
      <c r="E1428" s="18" t="s">
        <v>2851</v>
      </c>
      <c r="F1428" s="18" t="s">
        <v>333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350</v>
      </c>
      <c r="Q1428" s="7" t="s">
        <v>2587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  <c r="X1428" t="s">
        <v>536</v>
      </c>
    </row>
    <row r="1429" spans="1:24" ht="15" customHeight="1">
      <c r="A1429" s="18" t="s">
        <v>77</v>
      </c>
      <c r="B1429" s="18" t="s">
        <v>173</v>
      </c>
      <c r="C1429" s="18" t="s">
        <v>2852</v>
      </c>
      <c r="D1429" s="18" t="s">
        <v>2853</v>
      </c>
      <c r="E1429" s="18" t="s">
        <v>2854</v>
      </c>
      <c r="F1429" s="18" t="s">
        <v>333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350</v>
      </c>
      <c r="Q1429" s="7" t="s">
        <v>2287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77</v>
      </c>
      <c r="B1430" s="18" t="s">
        <v>170</v>
      </c>
      <c r="C1430" s="18" t="s">
        <v>2840</v>
      </c>
      <c r="D1430" s="18" t="s">
        <v>2841</v>
      </c>
      <c r="E1430" s="18" t="s">
        <v>2855</v>
      </c>
      <c r="F1430" s="18" t="s">
        <v>333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350</v>
      </c>
      <c r="Q1430" s="7" t="s">
        <v>2198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77</v>
      </c>
      <c r="B1431" s="18" t="s">
        <v>171</v>
      </c>
      <c r="C1431" s="18" t="s">
        <v>2848</v>
      </c>
      <c r="D1431" s="18" t="s">
        <v>2849</v>
      </c>
      <c r="E1431" s="18" t="s">
        <v>2856</v>
      </c>
      <c r="F1431" s="18" t="s">
        <v>333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350</v>
      </c>
      <c r="Q1431" s="7" t="s">
        <v>944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77</v>
      </c>
      <c r="B1432" s="18" t="s">
        <v>170</v>
      </c>
      <c r="C1432" s="18" t="s">
        <v>2840</v>
      </c>
      <c r="D1432" s="18" t="s">
        <v>2841</v>
      </c>
      <c r="E1432" s="18" t="s">
        <v>2857</v>
      </c>
      <c r="F1432" s="18" t="s">
        <v>333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350</v>
      </c>
      <c r="Q1432" s="7" t="s">
        <v>2686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77</v>
      </c>
      <c r="B1433" s="18" t="s">
        <v>173</v>
      </c>
      <c r="C1433" s="18" t="s">
        <v>2852</v>
      </c>
      <c r="D1433" s="18" t="s">
        <v>2853</v>
      </c>
      <c r="E1433" s="18" t="s">
        <v>2858</v>
      </c>
      <c r="F1433" s="18" t="s">
        <v>333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350</v>
      </c>
      <c r="Q1433" s="7" t="s">
        <v>2859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77</v>
      </c>
      <c r="B1434" s="18" t="s">
        <v>173</v>
      </c>
      <c r="C1434" s="18" t="s">
        <v>2852</v>
      </c>
      <c r="D1434" s="18" t="s">
        <v>2853</v>
      </c>
      <c r="E1434" s="18" t="s">
        <v>2860</v>
      </c>
      <c r="F1434" s="18" t="s">
        <v>333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334</v>
      </c>
      <c r="Q1434" s="7" t="s">
        <v>833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77</v>
      </c>
      <c r="B1435" s="18" t="s">
        <v>171</v>
      </c>
      <c r="C1435" s="18" t="s">
        <v>2848</v>
      </c>
      <c r="D1435" s="18" t="s">
        <v>2849</v>
      </c>
      <c r="E1435" s="18" t="s">
        <v>2861</v>
      </c>
      <c r="F1435" s="18" t="s">
        <v>390</v>
      </c>
      <c r="G1435" s="18">
        <v>185</v>
      </c>
      <c r="H1435" s="18">
        <v>0</v>
      </c>
      <c r="I1435" s="18">
        <v>144.28999328613281</v>
      </c>
      <c r="J1435" s="18">
        <v>9.8900003433227539</v>
      </c>
      <c r="K1435" s="18">
        <v>144.28999328613281</v>
      </c>
      <c r="L1435" s="18">
        <v>-0.20999999344348907</v>
      </c>
      <c r="M1435" s="7">
        <v>0</v>
      </c>
      <c r="N1435" s="7">
        <v>-185</v>
      </c>
      <c r="O1435" s="7">
        <v>-40.919998168945313</v>
      </c>
      <c r="P1435" s="7" t="s">
        <v>350</v>
      </c>
      <c r="Q1435" s="7" t="s">
        <v>2761</v>
      </c>
      <c r="R1435" s="7">
        <v>6.9000000953674316</v>
      </c>
      <c r="S1435" s="7">
        <v>20</v>
      </c>
      <c r="T1435" s="7">
        <v>134.39999389648437</v>
      </c>
      <c r="U1435" s="7"/>
      <c r="V1435" s="7"/>
      <c r="W1435" s="18">
        <v>1</v>
      </c>
    </row>
    <row r="1436" spans="1:24" ht="15" customHeight="1">
      <c r="A1436" s="18" t="s">
        <v>77</v>
      </c>
      <c r="B1436" s="18" t="s">
        <v>170</v>
      </c>
      <c r="C1436" s="18" t="s">
        <v>2840</v>
      </c>
      <c r="D1436" s="18" t="s">
        <v>2841</v>
      </c>
      <c r="E1436" s="18" t="s">
        <v>2862</v>
      </c>
      <c r="F1436" s="18" t="s">
        <v>390</v>
      </c>
      <c r="G1436" s="18">
        <v>598</v>
      </c>
      <c r="H1436" s="18">
        <v>0</v>
      </c>
      <c r="I1436" s="18">
        <v>357.39999389648437</v>
      </c>
      <c r="J1436" s="18">
        <v>32.200000762939453</v>
      </c>
      <c r="K1436" s="18">
        <v>357.39999389648437</v>
      </c>
      <c r="L1436" s="18">
        <v>-1.9999999552965164E-2</v>
      </c>
      <c r="M1436" s="7">
        <v>0</v>
      </c>
      <c r="N1436" s="7">
        <v>-598</v>
      </c>
      <c r="O1436" s="7">
        <v>-240.6199951171875</v>
      </c>
      <c r="P1436" s="7" t="s">
        <v>350</v>
      </c>
      <c r="Q1436" s="7" t="s">
        <v>2863</v>
      </c>
      <c r="R1436" s="7">
        <v>23.600000381469727</v>
      </c>
      <c r="S1436" s="7">
        <v>60</v>
      </c>
      <c r="T1436" s="7">
        <v>325.20001220703125</v>
      </c>
      <c r="U1436" s="7"/>
      <c r="V1436" s="7"/>
      <c r="W1436" s="18">
        <v>1</v>
      </c>
      <c r="X1436" t="s">
        <v>654</v>
      </c>
    </row>
    <row r="1437" spans="1:24" ht="15" customHeight="1">
      <c r="A1437" s="18" t="s">
        <v>77</v>
      </c>
      <c r="B1437" s="18" t="s">
        <v>172</v>
      </c>
      <c r="C1437" s="18" t="s">
        <v>1947</v>
      </c>
      <c r="D1437" s="18" t="s">
        <v>2843</v>
      </c>
      <c r="E1437" s="18" t="s">
        <v>2864</v>
      </c>
      <c r="F1437" s="18" t="s">
        <v>390</v>
      </c>
      <c r="G1437" s="18">
        <v>954</v>
      </c>
      <c r="H1437" s="18">
        <v>954</v>
      </c>
      <c r="I1437" s="18">
        <v>639</v>
      </c>
      <c r="J1437" s="18">
        <v>0</v>
      </c>
      <c r="K1437" s="18">
        <v>639</v>
      </c>
      <c r="L1437" s="18">
        <v>0</v>
      </c>
      <c r="M1437" s="7">
        <v>0</v>
      </c>
      <c r="N1437" s="7">
        <v>0</v>
      </c>
      <c r="O1437" s="7">
        <v>639</v>
      </c>
      <c r="P1437" s="7" t="s">
        <v>350</v>
      </c>
      <c r="Q1437" s="7" t="s">
        <v>516</v>
      </c>
      <c r="R1437" s="7">
        <v>16.100000381469727</v>
      </c>
      <c r="S1437" s="7">
        <v>140</v>
      </c>
      <c r="T1437" s="7">
        <v>639</v>
      </c>
      <c r="U1437" s="7"/>
      <c r="V1437" s="7"/>
      <c r="W1437" s="18">
        <v>1</v>
      </c>
      <c r="X1437" t="s">
        <v>536</v>
      </c>
    </row>
    <row r="1438" spans="1:24" ht="15" customHeight="1">
      <c r="A1438" s="18" t="s">
        <v>77</v>
      </c>
      <c r="B1438" s="18" t="s">
        <v>172</v>
      </c>
      <c r="C1438" s="18" t="s">
        <v>1947</v>
      </c>
      <c r="D1438" s="18" t="s">
        <v>2843</v>
      </c>
      <c r="E1438" s="18" t="s">
        <v>2865</v>
      </c>
      <c r="F1438" s="18" t="s">
        <v>390</v>
      </c>
      <c r="G1438" s="18">
        <v>113</v>
      </c>
      <c r="H1438" s="18">
        <v>0</v>
      </c>
      <c r="I1438" s="18">
        <v>75.459999084472656</v>
      </c>
      <c r="J1438" s="18">
        <v>6.8600001335144043</v>
      </c>
      <c r="K1438" s="18">
        <v>75.459999084472656</v>
      </c>
      <c r="L1438" s="18">
        <v>0</v>
      </c>
      <c r="M1438" s="7">
        <v>0</v>
      </c>
      <c r="N1438" s="7">
        <v>-113</v>
      </c>
      <c r="O1438" s="7">
        <v>-37.540000915527344</v>
      </c>
      <c r="P1438" s="7" t="s">
        <v>350</v>
      </c>
      <c r="Q1438" s="7" t="s">
        <v>2260</v>
      </c>
      <c r="R1438" s="7">
        <v>2.2000000476837158</v>
      </c>
      <c r="S1438" s="7">
        <v>11</v>
      </c>
      <c r="T1438" s="7">
        <v>68.599998474121094</v>
      </c>
      <c r="U1438" s="7"/>
      <c r="V1438" s="7"/>
      <c r="W1438" s="18">
        <v>1</v>
      </c>
    </row>
    <row r="1439" spans="1:24" ht="15" customHeight="1">
      <c r="A1439" s="18" t="s">
        <v>77</v>
      </c>
      <c r="B1439" s="18" t="s">
        <v>171</v>
      </c>
      <c r="C1439" s="18" t="s">
        <v>2848</v>
      </c>
      <c r="D1439" s="18" t="s">
        <v>2849</v>
      </c>
      <c r="E1439" s="18" t="s">
        <v>2866</v>
      </c>
      <c r="F1439" s="18" t="s">
        <v>390</v>
      </c>
      <c r="G1439" s="18">
        <v>299</v>
      </c>
      <c r="H1439" s="18">
        <v>0</v>
      </c>
      <c r="I1439" s="18">
        <v>199.08000183105469</v>
      </c>
      <c r="J1439" s="18">
        <v>-22.120000839233398</v>
      </c>
      <c r="K1439" s="18">
        <v>199.08000183105469</v>
      </c>
      <c r="L1439" s="18">
        <v>0</v>
      </c>
      <c r="M1439" s="7">
        <v>0</v>
      </c>
      <c r="N1439" s="7">
        <v>-299</v>
      </c>
      <c r="O1439" s="7">
        <v>-99.919998168945313</v>
      </c>
      <c r="P1439" s="7" t="s">
        <v>350</v>
      </c>
      <c r="Q1439" s="7" t="s">
        <v>2867</v>
      </c>
      <c r="R1439" s="7">
        <v>14.899999618530273</v>
      </c>
      <c r="S1439" s="7">
        <v>62</v>
      </c>
      <c r="T1439" s="7">
        <v>221.19999694824219</v>
      </c>
      <c r="U1439" s="7"/>
      <c r="V1439" s="7"/>
      <c r="W1439" s="18">
        <v>1</v>
      </c>
    </row>
    <row r="1440" spans="1:24" ht="15" customHeight="1">
      <c r="A1440" s="18" t="s">
        <v>77</v>
      </c>
      <c r="B1440" s="18" t="s">
        <v>170</v>
      </c>
      <c r="C1440" s="18" t="s">
        <v>2840</v>
      </c>
      <c r="D1440" s="18" t="s">
        <v>2841</v>
      </c>
      <c r="E1440" s="18" t="s">
        <v>2868</v>
      </c>
      <c r="F1440" s="18" t="s">
        <v>390</v>
      </c>
      <c r="G1440" s="18">
        <v>276</v>
      </c>
      <c r="H1440" s="18">
        <v>0</v>
      </c>
      <c r="I1440" s="18">
        <v>177.89999389648437</v>
      </c>
      <c r="J1440" s="18">
        <v>0.10000000149011612</v>
      </c>
      <c r="K1440" s="18">
        <v>177.89999389648437</v>
      </c>
      <c r="L1440" s="18">
        <v>0</v>
      </c>
      <c r="M1440" s="7">
        <v>0</v>
      </c>
      <c r="N1440" s="7">
        <v>-276</v>
      </c>
      <c r="O1440" s="7">
        <v>-98.099998474121094</v>
      </c>
      <c r="P1440" s="7" t="s">
        <v>350</v>
      </c>
      <c r="Q1440" s="7" t="s">
        <v>418</v>
      </c>
      <c r="R1440" s="7">
        <v>12.199999809265137</v>
      </c>
      <c r="S1440" s="7">
        <v>46</v>
      </c>
      <c r="T1440" s="7">
        <v>177.80000305175781</v>
      </c>
      <c r="U1440" s="7"/>
      <c r="V1440" s="7"/>
      <c r="W1440" s="18">
        <v>1</v>
      </c>
    </row>
    <row r="1441" spans="1:24" ht="15" customHeight="1">
      <c r="A1441" s="18" t="s">
        <v>77</v>
      </c>
      <c r="B1441" s="18" t="s">
        <v>170</v>
      </c>
      <c r="C1441" s="18" t="s">
        <v>2840</v>
      </c>
      <c r="D1441" s="18" t="s">
        <v>2841</v>
      </c>
      <c r="E1441" s="18" t="s">
        <v>2869</v>
      </c>
      <c r="F1441" s="18" t="s">
        <v>390</v>
      </c>
      <c r="G1441" s="18">
        <v>389</v>
      </c>
      <c r="H1441" s="18">
        <v>0</v>
      </c>
      <c r="I1441" s="18">
        <v>219.94000244140625</v>
      </c>
      <c r="J1441" s="18">
        <v>0.14000000059604645</v>
      </c>
      <c r="K1441" s="18">
        <v>219.94000244140625</v>
      </c>
      <c r="L1441" s="18">
        <v>-7.0000000298023224E-2</v>
      </c>
      <c r="M1441" s="7">
        <v>0</v>
      </c>
      <c r="N1441" s="7">
        <v>-389</v>
      </c>
      <c r="O1441" s="7">
        <v>-169.1300048828125</v>
      </c>
      <c r="P1441" s="7" t="s">
        <v>350</v>
      </c>
      <c r="Q1441" s="7" t="s">
        <v>518</v>
      </c>
      <c r="R1441" s="7">
        <v>15.5</v>
      </c>
      <c r="S1441" s="7">
        <v>47</v>
      </c>
      <c r="T1441" s="7">
        <v>219.80000305175781</v>
      </c>
      <c r="U1441" s="7"/>
      <c r="V1441" s="7"/>
      <c r="W1441" s="18">
        <v>1</v>
      </c>
    </row>
    <row r="1442" spans="1:24" ht="15" customHeight="1">
      <c r="A1442" s="18" t="s">
        <v>77</v>
      </c>
      <c r="B1442" s="18" t="s">
        <v>171</v>
      </c>
      <c r="C1442" s="18" t="s">
        <v>2848</v>
      </c>
      <c r="D1442" s="18" t="s">
        <v>2849</v>
      </c>
      <c r="E1442" s="18" t="s">
        <v>2870</v>
      </c>
      <c r="F1442" s="18" t="s">
        <v>390</v>
      </c>
      <c r="G1442" s="18">
        <v>235</v>
      </c>
      <c r="H1442" s="18">
        <v>0</v>
      </c>
      <c r="I1442" s="18">
        <v>179</v>
      </c>
      <c r="J1442" s="18">
        <v>0</v>
      </c>
      <c r="K1442" s="18">
        <v>179</v>
      </c>
      <c r="L1442" s="18">
        <v>-0.23000000417232513</v>
      </c>
      <c r="M1442" s="7">
        <v>0</v>
      </c>
      <c r="N1442" s="7">
        <v>-235</v>
      </c>
      <c r="O1442" s="7">
        <v>-56.229999542236328</v>
      </c>
      <c r="P1442" s="7" t="s">
        <v>350</v>
      </c>
      <c r="Q1442" s="7" t="s">
        <v>2871</v>
      </c>
      <c r="R1442" s="7">
        <v>9</v>
      </c>
      <c r="S1442" s="7">
        <v>44</v>
      </c>
      <c r="T1442" s="7">
        <v>179</v>
      </c>
      <c r="U1442" s="7"/>
      <c r="V1442" s="7"/>
      <c r="W1442" s="18">
        <v>1</v>
      </c>
    </row>
    <row r="1443" spans="1:24" ht="15" customHeight="1">
      <c r="A1443" s="18" t="s">
        <v>77</v>
      </c>
      <c r="B1443" s="18" t="s">
        <v>171</v>
      </c>
      <c r="C1443" s="18" t="s">
        <v>2848</v>
      </c>
      <c r="D1443" s="18" t="s">
        <v>2849</v>
      </c>
      <c r="E1443" s="18" t="s">
        <v>2872</v>
      </c>
      <c r="F1443" s="18" t="s">
        <v>390</v>
      </c>
      <c r="G1443" s="18">
        <v>170</v>
      </c>
      <c r="H1443" s="18">
        <v>0</v>
      </c>
      <c r="I1443" s="18">
        <v>112.19999694824219</v>
      </c>
      <c r="J1443" s="18">
        <v>0</v>
      </c>
      <c r="K1443" s="18">
        <v>112.19999694824219</v>
      </c>
      <c r="L1443" s="18">
        <v>0</v>
      </c>
      <c r="M1443" s="7">
        <v>0</v>
      </c>
      <c r="N1443" s="7">
        <v>-170</v>
      </c>
      <c r="O1443" s="7">
        <v>-57.799999237060547</v>
      </c>
      <c r="P1443" s="7" t="s">
        <v>350</v>
      </c>
      <c r="Q1443" s="7" t="s">
        <v>2873</v>
      </c>
      <c r="R1443" s="7">
        <v>6.3000001907348633</v>
      </c>
      <c r="S1443" s="7">
        <v>22</v>
      </c>
      <c r="T1443" s="7">
        <v>112.19999694824219</v>
      </c>
      <c r="U1443" s="7"/>
      <c r="V1443" s="7"/>
      <c r="W1443" s="18">
        <v>1</v>
      </c>
    </row>
    <row r="1444" spans="1:24" ht="15" customHeight="1">
      <c r="A1444" s="18" t="s">
        <v>77</v>
      </c>
      <c r="B1444" s="18" t="s">
        <v>170</v>
      </c>
      <c r="C1444" s="18" t="s">
        <v>2840</v>
      </c>
      <c r="D1444" s="18" t="s">
        <v>2841</v>
      </c>
      <c r="E1444" s="18" t="s">
        <v>2874</v>
      </c>
      <c r="F1444" s="18" t="s">
        <v>390</v>
      </c>
      <c r="G1444" s="18">
        <v>330</v>
      </c>
      <c r="H1444" s="18">
        <v>0</v>
      </c>
      <c r="I1444" s="18">
        <v>244.39999389648437</v>
      </c>
      <c r="J1444" s="18">
        <v>0</v>
      </c>
      <c r="K1444" s="18">
        <v>244.39999389648437</v>
      </c>
      <c r="L1444" s="18">
        <v>-0.23999999463558197</v>
      </c>
      <c r="M1444" s="7">
        <v>0</v>
      </c>
      <c r="N1444" s="7">
        <v>-330</v>
      </c>
      <c r="O1444" s="7">
        <v>-85.839996337890625</v>
      </c>
      <c r="P1444" s="7" t="s">
        <v>350</v>
      </c>
      <c r="Q1444" s="7" t="s">
        <v>2875</v>
      </c>
      <c r="R1444" s="7">
        <v>16.600000381469727</v>
      </c>
      <c r="S1444" s="7">
        <v>44</v>
      </c>
      <c r="T1444" s="7">
        <v>244.39999389648437</v>
      </c>
      <c r="U1444" s="7"/>
      <c r="V1444" s="7"/>
      <c r="W1444" s="18">
        <v>1</v>
      </c>
    </row>
    <row r="1445" spans="1:24" ht="15" customHeight="1">
      <c r="A1445" s="18" t="s">
        <v>77</v>
      </c>
      <c r="B1445" s="18" t="s">
        <v>171</v>
      </c>
      <c r="C1445" s="18" t="s">
        <v>2848</v>
      </c>
      <c r="D1445" s="18" t="s">
        <v>2849</v>
      </c>
      <c r="E1445" s="18" t="s">
        <v>2876</v>
      </c>
      <c r="F1445" s="18" t="s">
        <v>390</v>
      </c>
      <c r="G1445" s="18">
        <v>208</v>
      </c>
      <c r="H1445" s="18">
        <v>0</v>
      </c>
      <c r="I1445" s="18">
        <v>137.69999694824219</v>
      </c>
      <c r="J1445" s="18">
        <v>-15.300000190734863</v>
      </c>
      <c r="K1445" s="18">
        <v>137.69999694824219</v>
      </c>
      <c r="L1445" s="18">
        <v>0</v>
      </c>
      <c r="M1445" s="7">
        <v>0</v>
      </c>
      <c r="N1445" s="7">
        <v>-208</v>
      </c>
      <c r="O1445" s="7">
        <v>-70.300003051757813</v>
      </c>
      <c r="P1445" s="7" t="s">
        <v>350</v>
      </c>
      <c r="Q1445" s="7" t="s">
        <v>2645</v>
      </c>
      <c r="R1445" s="7">
        <v>10.399999618530273</v>
      </c>
      <c r="S1445" s="7">
        <v>30</v>
      </c>
      <c r="T1445" s="7">
        <v>153</v>
      </c>
      <c r="U1445" s="7"/>
      <c r="V1445" s="7"/>
      <c r="W1445" s="18">
        <v>1</v>
      </c>
    </row>
    <row r="1446" spans="1:24" ht="15" customHeight="1">
      <c r="A1446" s="18" t="s">
        <v>77</v>
      </c>
      <c r="B1446" s="18" t="s">
        <v>171</v>
      </c>
      <c r="C1446" s="18" t="s">
        <v>2848</v>
      </c>
      <c r="D1446" s="18" t="s">
        <v>2849</v>
      </c>
      <c r="E1446" s="18" t="s">
        <v>2877</v>
      </c>
      <c r="F1446" s="18" t="s">
        <v>390</v>
      </c>
      <c r="G1446" s="18">
        <v>282</v>
      </c>
      <c r="H1446" s="18">
        <v>0</v>
      </c>
      <c r="I1446" s="18">
        <v>142.67999267578125</v>
      </c>
      <c r="J1446" s="18">
        <v>32.279998779296875</v>
      </c>
      <c r="K1446" s="18">
        <v>142.67999267578125</v>
      </c>
      <c r="L1446" s="18">
        <v>0</v>
      </c>
      <c r="M1446" s="7">
        <v>0</v>
      </c>
      <c r="N1446" s="7">
        <v>-282</v>
      </c>
      <c r="O1446" s="7">
        <v>-139.32000732421875</v>
      </c>
      <c r="P1446" s="7" t="s">
        <v>350</v>
      </c>
      <c r="Q1446" s="7" t="s">
        <v>1747</v>
      </c>
      <c r="R1446" s="7">
        <v>7</v>
      </c>
      <c r="S1446" s="7">
        <v>16</v>
      </c>
      <c r="T1446" s="7">
        <v>110.40000152587891</v>
      </c>
      <c r="U1446" s="7"/>
      <c r="V1446" s="7"/>
      <c r="W1446" s="18">
        <v>1</v>
      </c>
    </row>
    <row r="1447" spans="1:24" ht="15" customHeight="1">
      <c r="A1447" s="18" t="s">
        <v>77</v>
      </c>
      <c r="B1447" s="18" t="s">
        <v>171</v>
      </c>
      <c r="C1447" s="18" t="s">
        <v>2848</v>
      </c>
      <c r="D1447" s="18" t="s">
        <v>2849</v>
      </c>
      <c r="E1447" s="18" t="s">
        <v>2878</v>
      </c>
      <c r="F1447" s="18" t="s">
        <v>390</v>
      </c>
      <c r="G1447" s="18">
        <v>113</v>
      </c>
      <c r="H1447" s="18">
        <v>0</v>
      </c>
      <c r="I1447" s="18">
        <v>80.410003662109375</v>
      </c>
      <c r="J1447" s="18">
        <v>-8.619999885559082</v>
      </c>
      <c r="K1447" s="18">
        <v>80.410003662109375</v>
      </c>
      <c r="L1447" s="18">
        <v>-7.9999998211860657E-2</v>
      </c>
      <c r="M1447" s="7">
        <v>0</v>
      </c>
      <c r="N1447" s="7">
        <v>-113</v>
      </c>
      <c r="O1447" s="7">
        <v>-32.669998168945313</v>
      </c>
      <c r="P1447" s="7" t="s">
        <v>350</v>
      </c>
      <c r="Q1447" s="7" t="s">
        <v>433</v>
      </c>
      <c r="R1447" s="7">
        <v>3.7000000476837158</v>
      </c>
      <c r="S1447" s="7">
        <v>13</v>
      </c>
      <c r="T1447" s="7">
        <v>89.029998779296875</v>
      </c>
      <c r="U1447" s="7"/>
      <c r="V1447" s="7"/>
      <c r="W1447" s="18">
        <v>1</v>
      </c>
    </row>
    <row r="1448" spans="1:24" ht="15" customHeight="1">
      <c r="A1448" s="18" t="s">
        <v>77</v>
      </c>
      <c r="B1448" s="18" t="s">
        <v>171</v>
      </c>
      <c r="C1448" s="18" t="s">
        <v>2848</v>
      </c>
      <c r="D1448" s="18" t="s">
        <v>2849</v>
      </c>
      <c r="E1448" s="18" t="s">
        <v>2879</v>
      </c>
      <c r="F1448" s="18" t="s">
        <v>390</v>
      </c>
      <c r="G1448" s="18">
        <v>181</v>
      </c>
      <c r="H1448" s="18">
        <v>0</v>
      </c>
      <c r="I1448" s="18">
        <v>82.389999389648438</v>
      </c>
      <c r="J1448" s="18">
        <v>-6.0100002288818359</v>
      </c>
      <c r="K1448" s="18">
        <v>82.389999389648438</v>
      </c>
      <c r="L1448" s="18">
        <v>-9.0000003576278687E-2</v>
      </c>
      <c r="M1448" s="7">
        <v>0</v>
      </c>
      <c r="N1448" s="7">
        <v>-181</v>
      </c>
      <c r="O1448" s="7">
        <v>-98.699996948242188</v>
      </c>
      <c r="P1448" s="7" t="s">
        <v>350</v>
      </c>
      <c r="Q1448" s="7" t="s">
        <v>533</v>
      </c>
      <c r="R1448" s="7">
        <v>3.5</v>
      </c>
      <c r="S1448" s="7">
        <v>11</v>
      </c>
      <c r="T1448" s="7">
        <v>88.400001525878906</v>
      </c>
      <c r="U1448" s="7"/>
      <c r="V1448" s="7"/>
      <c r="W1448" s="18">
        <v>1</v>
      </c>
    </row>
    <row r="1449" spans="1:24" ht="15" customHeight="1">
      <c r="A1449" s="18" t="s">
        <v>77</v>
      </c>
      <c r="B1449" s="18" t="s">
        <v>171</v>
      </c>
      <c r="C1449" s="18" t="s">
        <v>2848</v>
      </c>
      <c r="D1449" s="18" t="s">
        <v>2849</v>
      </c>
      <c r="E1449" s="18" t="s">
        <v>2880</v>
      </c>
      <c r="F1449" s="18" t="s">
        <v>390</v>
      </c>
      <c r="G1449" s="18">
        <v>194</v>
      </c>
      <c r="H1449" s="18">
        <v>0</v>
      </c>
      <c r="I1449" s="18">
        <v>117.40000152587891</v>
      </c>
      <c r="J1449" s="18">
        <v>0</v>
      </c>
      <c r="K1449" s="18">
        <v>117.40000152587891</v>
      </c>
      <c r="L1449" s="18">
        <v>0</v>
      </c>
      <c r="M1449" s="7">
        <v>0</v>
      </c>
      <c r="N1449" s="7">
        <v>-194</v>
      </c>
      <c r="O1449" s="7">
        <v>-76.599998474121094</v>
      </c>
      <c r="P1449" s="7" t="s">
        <v>350</v>
      </c>
      <c r="Q1449" s="7" t="s">
        <v>2881</v>
      </c>
      <c r="R1449" s="7">
        <v>9.1000003814697266</v>
      </c>
      <c r="S1449" s="7">
        <v>20</v>
      </c>
      <c r="T1449" s="7">
        <v>117.40000152587891</v>
      </c>
      <c r="U1449" s="7"/>
      <c r="V1449" s="7"/>
      <c r="W1449" s="18">
        <v>1</v>
      </c>
    </row>
    <row r="1450" spans="1:24" ht="15" customHeight="1">
      <c r="A1450" s="18" t="s">
        <v>77</v>
      </c>
      <c r="B1450" s="18" t="s">
        <v>170</v>
      </c>
      <c r="C1450" s="18" t="s">
        <v>2840</v>
      </c>
      <c r="D1450" s="18" t="s">
        <v>2841</v>
      </c>
      <c r="E1450" s="18" t="s">
        <v>2882</v>
      </c>
      <c r="F1450" s="18" t="s">
        <v>390</v>
      </c>
      <c r="G1450" s="18">
        <v>272</v>
      </c>
      <c r="H1450" s="18">
        <v>0</v>
      </c>
      <c r="I1450" s="18">
        <v>177.83999633789063</v>
      </c>
      <c r="J1450" s="18">
        <v>-19.760000228881836</v>
      </c>
      <c r="K1450" s="18">
        <v>177.83999633789063</v>
      </c>
      <c r="L1450" s="18">
        <v>0</v>
      </c>
      <c r="M1450" s="7">
        <v>0</v>
      </c>
      <c r="N1450" s="7">
        <v>-272</v>
      </c>
      <c r="O1450" s="7">
        <v>-94.160003662109375</v>
      </c>
      <c r="P1450" s="7" t="s">
        <v>350</v>
      </c>
      <c r="Q1450" s="7" t="s">
        <v>982</v>
      </c>
      <c r="R1450" s="7">
        <v>15.399999618530273</v>
      </c>
      <c r="S1450" s="7">
        <v>36</v>
      </c>
      <c r="T1450" s="7">
        <v>197.60000610351562</v>
      </c>
      <c r="U1450" s="7"/>
      <c r="V1450" s="7"/>
      <c r="W1450" s="18">
        <v>1</v>
      </c>
    </row>
    <row r="1451" spans="1:24" ht="15" customHeight="1">
      <c r="A1451" s="18" t="s">
        <v>77</v>
      </c>
      <c r="B1451" s="18" t="s">
        <v>172</v>
      </c>
      <c r="C1451" s="18" t="s">
        <v>1947</v>
      </c>
      <c r="D1451" s="18" t="s">
        <v>2843</v>
      </c>
      <c r="E1451" s="18" t="s">
        <v>2883</v>
      </c>
      <c r="F1451" s="18" t="s">
        <v>390</v>
      </c>
      <c r="G1451" s="18">
        <v>1540</v>
      </c>
      <c r="H1451" s="18">
        <v>0</v>
      </c>
      <c r="I1451" s="18">
        <v>1113.239990234375</v>
      </c>
      <c r="J1451" s="18">
        <v>0</v>
      </c>
      <c r="K1451" s="18">
        <v>1113.239990234375</v>
      </c>
      <c r="L1451" s="18">
        <v>0</v>
      </c>
      <c r="M1451" s="7">
        <v>40</v>
      </c>
      <c r="N1451" s="7">
        <v>-1540</v>
      </c>
      <c r="O1451" s="7">
        <v>-386.760009765625</v>
      </c>
      <c r="P1451" s="7" t="s">
        <v>334</v>
      </c>
      <c r="Q1451" s="7" t="s">
        <v>1966</v>
      </c>
      <c r="R1451" s="7">
        <v>84.400001525878906</v>
      </c>
      <c r="S1451" s="7">
        <v>312</v>
      </c>
      <c r="T1451" s="7">
        <v>1113.239990234375</v>
      </c>
      <c r="U1451" s="7"/>
      <c r="V1451" s="7"/>
      <c r="W1451" s="18">
        <v>1</v>
      </c>
      <c r="X1451" t="s">
        <v>536</v>
      </c>
    </row>
    <row r="1452" spans="1:24" ht="15" customHeight="1">
      <c r="A1452" s="18" t="s">
        <v>77</v>
      </c>
      <c r="B1452" s="18" t="s">
        <v>171</v>
      </c>
      <c r="C1452" s="18" t="s">
        <v>2848</v>
      </c>
      <c r="D1452" s="18" t="s">
        <v>2849</v>
      </c>
      <c r="E1452" s="18" t="s">
        <v>2884</v>
      </c>
      <c r="F1452" s="18" t="s">
        <v>390</v>
      </c>
      <c r="G1452" s="18">
        <v>164</v>
      </c>
      <c r="H1452" s="18">
        <v>0</v>
      </c>
      <c r="I1452" s="18">
        <v>124.40000152587891</v>
      </c>
      <c r="J1452" s="18">
        <v>0</v>
      </c>
      <c r="K1452" s="18">
        <v>124.40000152587891</v>
      </c>
      <c r="L1452" s="18">
        <v>-3.9999999105930328E-2</v>
      </c>
      <c r="M1452" s="7">
        <v>0</v>
      </c>
      <c r="N1452" s="7">
        <v>-164</v>
      </c>
      <c r="O1452" s="7">
        <v>-39.639999389648437</v>
      </c>
      <c r="P1452" s="7" t="s">
        <v>426</v>
      </c>
      <c r="Q1452" s="7" t="s">
        <v>1683</v>
      </c>
      <c r="R1452" s="7">
        <v>7.4000000953674316</v>
      </c>
      <c r="S1452" s="7">
        <v>21</v>
      </c>
      <c r="T1452" s="7">
        <v>124.40000152587891</v>
      </c>
      <c r="U1452" s="7"/>
      <c r="V1452" s="7"/>
      <c r="W1452" s="18">
        <v>1</v>
      </c>
    </row>
    <row r="1453" spans="1:24" ht="15" customHeight="1">
      <c r="A1453" s="18" t="s">
        <v>77</v>
      </c>
      <c r="B1453" s="18" t="s">
        <v>172</v>
      </c>
      <c r="C1453" s="18" t="s">
        <v>1947</v>
      </c>
      <c r="D1453" s="18" t="s">
        <v>2843</v>
      </c>
      <c r="E1453" s="18" t="s">
        <v>2885</v>
      </c>
      <c r="F1453" s="18" t="s">
        <v>390</v>
      </c>
      <c r="G1453" s="18">
        <v>214</v>
      </c>
      <c r="H1453" s="18">
        <v>0</v>
      </c>
      <c r="I1453" s="18">
        <v>144.19999694824219</v>
      </c>
      <c r="J1453" s="18">
        <v>0</v>
      </c>
      <c r="K1453" s="18">
        <v>144.19999694824219</v>
      </c>
      <c r="L1453" s="18">
        <v>-1.9999999552965164E-2</v>
      </c>
      <c r="M1453" s="7">
        <v>0</v>
      </c>
      <c r="N1453" s="7">
        <v>-214</v>
      </c>
      <c r="O1453" s="7">
        <v>-69.819999694824219</v>
      </c>
      <c r="P1453" s="7" t="s">
        <v>350</v>
      </c>
      <c r="Q1453" s="7" t="s">
        <v>2886</v>
      </c>
      <c r="R1453" s="7">
        <v>9.1000003814697266</v>
      </c>
      <c r="S1453" s="7">
        <v>29</v>
      </c>
      <c r="T1453" s="7">
        <v>144.19999694824219</v>
      </c>
      <c r="U1453" s="7"/>
      <c r="V1453" s="7"/>
      <c r="W1453" s="18">
        <v>1</v>
      </c>
    </row>
    <row r="1454" spans="1:24" ht="15" customHeight="1">
      <c r="A1454" s="18" t="s">
        <v>77</v>
      </c>
      <c r="B1454" s="18" t="s">
        <v>170</v>
      </c>
      <c r="C1454" s="18" t="s">
        <v>2840</v>
      </c>
      <c r="D1454" s="18" t="s">
        <v>2841</v>
      </c>
      <c r="E1454" s="18" t="s">
        <v>2887</v>
      </c>
      <c r="F1454" s="18" t="s">
        <v>390</v>
      </c>
      <c r="G1454" s="18">
        <v>418</v>
      </c>
      <c r="H1454" s="18">
        <v>0</v>
      </c>
      <c r="I1454" s="18">
        <v>279</v>
      </c>
      <c r="J1454" s="18">
        <v>-31</v>
      </c>
      <c r="K1454" s="18">
        <v>279</v>
      </c>
      <c r="L1454" s="18">
        <v>0</v>
      </c>
      <c r="M1454" s="7">
        <v>0</v>
      </c>
      <c r="N1454" s="7">
        <v>-418</v>
      </c>
      <c r="O1454" s="7">
        <v>-139</v>
      </c>
      <c r="P1454" s="7" t="s">
        <v>350</v>
      </c>
      <c r="Q1454" s="7" t="s">
        <v>2888</v>
      </c>
      <c r="R1454" s="7">
        <v>22.5</v>
      </c>
      <c r="S1454" s="7">
        <v>60</v>
      </c>
      <c r="T1454" s="7">
        <v>310</v>
      </c>
      <c r="U1454" s="7"/>
      <c r="V1454" s="7"/>
      <c r="W1454" s="18">
        <v>1</v>
      </c>
    </row>
    <row r="1455" spans="1:24" ht="15" customHeight="1">
      <c r="A1455" s="18" t="s">
        <v>77</v>
      </c>
      <c r="B1455" s="18" t="s">
        <v>172</v>
      </c>
      <c r="C1455" s="18" t="s">
        <v>1947</v>
      </c>
      <c r="D1455" s="18" t="s">
        <v>2843</v>
      </c>
      <c r="E1455" s="18" t="s">
        <v>2889</v>
      </c>
      <c r="F1455" s="18" t="s">
        <v>390</v>
      </c>
      <c r="G1455" s="18">
        <v>151</v>
      </c>
      <c r="H1455" s="18">
        <v>151</v>
      </c>
      <c r="I1455" s="18">
        <v>109.90000152587891</v>
      </c>
      <c r="J1455" s="18">
        <v>-0.14000000059604645</v>
      </c>
      <c r="K1455" s="18">
        <v>109.90000152587891</v>
      </c>
      <c r="L1455" s="18">
        <v>0</v>
      </c>
      <c r="M1455" s="7">
        <v>0</v>
      </c>
      <c r="N1455" s="7">
        <v>0</v>
      </c>
      <c r="O1455" s="7">
        <v>109.90000152587891</v>
      </c>
      <c r="P1455" s="7" t="s">
        <v>397</v>
      </c>
      <c r="Q1455" s="7" t="s">
        <v>1170</v>
      </c>
      <c r="R1455" s="7">
        <v>8.6999998092651367</v>
      </c>
      <c r="S1455" s="7">
        <v>29</v>
      </c>
      <c r="T1455" s="7">
        <v>110.04000091552734</v>
      </c>
      <c r="U1455" s="7"/>
      <c r="V1455" s="7"/>
      <c r="W1455" s="18">
        <v>1</v>
      </c>
    </row>
    <row r="1456" spans="1:24" ht="15" customHeight="1">
      <c r="A1456" s="18" t="s">
        <v>77</v>
      </c>
      <c r="B1456" s="18" t="s">
        <v>170</v>
      </c>
      <c r="C1456" s="18" t="s">
        <v>2840</v>
      </c>
      <c r="D1456" s="18" t="s">
        <v>2841</v>
      </c>
      <c r="E1456" s="18" t="s">
        <v>2890</v>
      </c>
      <c r="F1456" s="18" t="s">
        <v>390</v>
      </c>
      <c r="G1456" s="18">
        <v>141</v>
      </c>
      <c r="H1456" s="18">
        <v>0</v>
      </c>
      <c r="I1456" s="18">
        <v>91.319999694824219</v>
      </c>
      <c r="J1456" s="18">
        <v>-9.4799995422363281</v>
      </c>
      <c r="K1456" s="18">
        <v>91.319999694824219</v>
      </c>
      <c r="L1456" s="18">
        <v>0</v>
      </c>
      <c r="M1456" s="7">
        <v>0</v>
      </c>
      <c r="N1456" s="7">
        <v>-141</v>
      </c>
      <c r="O1456" s="7">
        <v>-49.680000305175781</v>
      </c>
      <c r="P1456" s="7" t="s">
        <v>350</v>
      </c>
      <c r="Q1456" s="7" t="s">
        <v>1408</v>
      </c>
      <c r="R1456" s="7">
        <v>5.8000001907348633</v>
      </c>
      <c r="S1456" s="7">
        <v>18</v>
      </c>
      <c r="T1456" s="7">
        <v>100.80000305175781</v>
      </c>
      <c r="U1456" s="7"/>
      <c r="V1456" s="7"/>
      <c r="W1456" s="18">
        <v>1</v>
      </c>
    </row>
    <row r="1457" spans="1:23" ht="15" customHeight="1">
      <c r="A1457" s="18" t="s">
        <v>77</v>
      </c>
      <c r="B1457" s="18" t="s">
        <v>170</v>
      </c>
      <c r="C1457" s="18" t="s">
        <v>2840</v>
      </c>
      <c r="D1457" s="18" t="s">
        <v>2841</v>
      </c>
      <c r="E1457" s="18" t="s">
        <v>2891</v>
      </c>
      <c r="F1457" s="18" t="s">
        <v>390</v>
      </c>
      <c r="G1457" s="18">
        <v>112</v>
      </c>
      <c r="H1457" s="18">
        <v>0</v>
      </c>
      <c r="I1457" s="18">
        <v>75</v>
      </c>
      <c r="J1457" s="18">
        <v>0</v>
      </c>
      <c r="K1457" s="18">
        <v>75</v>
      </c>
      <c r="L1457" s="18">
        <v>0</v>
      </c>
      <c r="M1457" s="7">
        <v>0</v>
      </c>
      <c r="N1457" s="7">
        <v>-112</v>
      </c>
      <c r="O1457" s="7">
        <v>-37</v>
      </c>
      <c r="P1457" s="7" t="s">
        <v>350</v>
      </c>
      <c r="Q1457" s="7" t="s">
        <v>2156</v>
      </c>
      <c r="R1457" s="7">
        <v>3</v>
      </c>
      <c r="S1457" s="7">
        <v>11</v>
      </c>
      <c r="T1457" s="7">
        <v>75</v>
      </c>
      <c r="U1457" s="7"/>
      <c r="V1457" s="7"/>
      <c r="W1457" s="18">
        <v>1</v>
      </c>
    </row>
    <row r="1458" spans="1:23" ht="15" customHeight="1">
      <c r="A1458" s="18" t="s">
        <v>77</v>
      </c>
      <c r="B1458" s="18" t="s">
        <v>170</v>
      </c>
      <c r="C1458" s="18" t="s">
        <v>2840</v>
      </c>
      <c r="D1458" s="18" t="s">
        <v>2841</v>
      </c>
      <c r="E1458" s="18" t="s">
        <v>2892</v>
      </c>
      <c r="F1458" s="18" t="s">
        <v>390</v>
      </c>
      <c r="G1458" s="18">
        <v>121</v>
      </c>
      <c r="H1458" s="18">
        <v>0</v>
      </c>
      <c r="I1458" s="18">
        <v>88.400001525878906</v>
      </c>
      <c r="J1458" s="18">
        <v>0</v>
      </c>
      <c r="K1458" s="18">
        <v>88.400001525878906</v>
      </c>
      <c r="L1458" s="18">
        <v>0</v>
      </c>
      <c r="M1458" s="7">
        <v>0</v>
      </c>
      <c r="N1458" s="7">
        <v>-121</v>
      </c>
      <c r="O1458" s="7">
        <v>-32.599998474121094</v>
      </c>
      <c r="P1458" s="7" t="s">
        <v>426</v>
      </c>
      <c r="Q1458" s="7" t="s">
        <v>2893</v>
      </c>
      <c r="R1458" s="7">
        <v>4.4000000953674316</v>
      </c>
      <c r="S1458" s="7">
        <v>15</v>
      </c>
      <c r="T1458" s="7">
        <v>88.400001525878906</v>
      </c>
      <c r="U1458" s="7"/>
      <c r="V1458" s="7"/>
      <c r="W1458" s="18">
        <v>1</v>
      </c>
    </row>
    <row r="1459" spans="1:23" ht="15" customHeight="1">
      <c r="A1459" s="18" t="s">
        <v>77</v>
      </c>
      <c r="B1459" s="18" t="s">
        <v>171</v>
      </c>
      <c r="C1459" s="18" t="s">
        <v>2848</v>
      </c>
      <c r="D1459" s="18" t="s">
        <v>2849</v>
      </c>
      <c r="E1459" s="18" t="s">
        <v>2894</v>
      </c>
      <c r="F1459" s="18" t="s">
        <v>390</v>
      </c>
      <c r="G1459" s="18">
        <v>222</v>
      </c>
      <c r="H1459" s="18">
        <v>0</v>
      </c>
      <c r="I1459" s="18">
        <v>112.76000213623047</v>
      </c>
      <c r="J1459" s="18">
        <v>-9.2399997711181641</v>
      </c>
      <c r="K1459" s="18">
        <v>112.76000213623047</v>
      </c>
      <c r="L1459" s="18">
        <v>0</v>
      </c>
      <c r="M1459" s="7">
        <v>0</v>
      </c>
      <c r="N1459" s="7">
        <v>-222</v>
      </c>
      <c r="O1459" s="7">
        <v>-109.23999786376953</v>
      </c>
      <c r="P1459" s="7" t="s">
        <v>350</v>
      </c>
      <c r="Q1459" s="7" t="s">
        <v>2799</v>
      </c>
      <c r="R1459" s="7">
        <v>7.0999999046325684</v>
      </c>
      <c r="S1459" s="7">
        <v>28</v>
      </c>
      <c r="T1459" s="7">
        <v>122</v>
      </c>
      <c r="U1459" s="7"/>
      <c r="V1459" s="7"/>
      <c r="W1459" s="18">
        <v>1</v>
      </c>
    </row>
    <row r="1460" spans="1:23" ht="15" customHeight="1">
      <c r="A1460" s="18" t="s">
        <v>77</v>
      </c>
      <c r="B1460" s="18" t="s">
        <v>173</v>
      </c>
      <c r="C1460" s="18" t="s">
        <v>2852</v>
      </c>
      <c r="D1460" s="18" t="s">
        <v>2853</v>
      </c>
      <c r="E1460" s="18" t="s">
        <v>2895</v>
      </c>
      <c r="F1460" s="18" t="s">
        <v>390</v>
      </c>
      <c r="G1460" s="18">
        <v>85</v>
      </c>
      <c r="H1460" s="18">
        <v>0</v>
      </c>
      <c r="I1460" s="18">
        <v>63.009998321533203</v>
      </c>
      <c r="J1460" s="18">
        <v>5.7300000190734863</v>
      </c>
      <c r="K1460" s="18">
        <v>63.009998321533203</v>
      </c>
      <c r="L1460" s="18">
        <v>0</v>
      </c>
      <c r="M1460" s="7">
        <v>0</v>
      </c>
      <c r="N1460" s="7">
        <v>-85</v>
      </c>
      <c r="O1460" s="7">
        <v>-21.989999771118164</v>
      </c>
      <c r="P1460" s="7" t="s">
        <v>397</v>
      </c>
      <c r="Q1460" s="7" t="s">
        <v>2896</v>
      </c>
      <c r="R1460" s="7">
        <v>2.7000000476837158</v>
      </c>
      <c r="S1460" s="7">
        <v>12</v>
      </c>
      <c r="T1460" s="7">
        <v>57.279998779296875</v>
      </c>
      <c r="U1460" s="7"/>
      <c r="V1460" s="7"/>
      <c r="W1460" s="18">
        <v>1</v>
      </c>
    </row>
    <row r="1461" spans="1:23" ht="15" customHeight="1">
      <c r="A1461" s="18" t="s">
        <v>77</v>
      </c>
      <c r="B1461" s="18" t="s">
        <v>172</v>
      </c>
      <c r="C1461" s="18" t="s">
        <v>1947</v>
      </c>
      <c r="D1461" s="18" t="s">
        <v>2843</v>
      </c>
      <c r="E1461" s="18" t="s">
        <v>2897</v>
      </c>
      <c r="F1461" s="18" t="s">
        <v>390</v>
      </c>
      <c r="G1461" s="18">
        <v>149</v>
      </c>
      <c r="H1461" s="18">
        <v>0</v>
      </c>
      <c r="I1461" s="18">
        <v>109.40000152587891</v>
      </c>
      <c r="J1461" s="18">
        <v>0</v>
      </c>
      <c r="K1461" s="18">
        <v>109.40000152587891</v>
      </c>
      <c r="L1461" s="18">
        <v>-0.10999999940395355</v>
      </c>
      <c r="M1461" s="7">
        <v>0</v>
      </c>
      <c r="N1461" s="7">
        <v>-149</v>
      </c>
      <c r="O1461" s="7">
        <v>-39.709999084472656</v>
      </c>
      <c r="P1461" s="7" t="s">
        <v>350</v>
      </c>
      <c r="Q1461" s="7" t="s">
        <v>2742</v>
      </c>
      <c r="R1461" s="7">
        <v>5.1999998092651367</v>
      </c>
      <c r="S1461" s="7">
        <v>17</v>
      </c>
      <c r="T1461" s="7">
        <v>109.40000152587891</v>
      </c>
      <c r="U1461" s="7"/>
      <c r="V1461" s="7"/>
      <c r="W1461" s="18">
        <v>1</v>
      </c>
    </row>
    <row r="1462" spans="1:23" ht="15" customHeight="1">
      <c r="A1462" s="18" t="s">
        <v>77</v>
      </c>
      <c r="B1462" s="18" t="s">
        <v>171</v>
      </c>
      <c r="C1462" s="18" t="s">
        <v>2848</v>
      </c>
      <c r="D1462" s="18" t="s">
        <v>2849</v>
      </c>
      <c r="E1462" s="18" t="s">
        <v>2898</v>
      </c>
      <c r="F1462" s="18" t="s">
        <v>390</v>
      </c>
      <c r="G1462" s="18">
        <v>129</v>
      </c>
      <c r="H1462" s="18">
        <v>0</v>
      </c>
      <c r="I1462" s="18">
        <v>86.379997253417969</v>
      </c>
      <c r="J1462" s="18">
        <v>-17.020000457763672</v>
      </c>
      <c r="K1462" s="18">
        <v>86.379997253417969</v>
      </c>
      <c r="L1462" s="18">
        <v>0</v>
      </c>
      <c r="M1462" s="7">
        <v>0</v>
      </c>
      <c r="N1462" s="7">
        <v>-129</v>
      </c>
      <c r="O1462" s="7">
        <v>-42.619998931884766</v>
      </c>
      <c r="P1462" s="7" t="s">
        <v>350</v>
      </c>
      <c r="Q1462" s="7" t="s">
        <v>2053</v>
      </c>
      <c r="R1462" s="7">
        <v>5.3000001907348633</v>
      </c>
      <c r="S1462" s="7">
        <v>21</v>
      </c>
      <c r="T1462" s="7">
        <v>103.40000152587891</v>
      </c>
      <c r="U1462" s="7"/>
      <c r="V1462" s="7"/>
      <c r="W1462" s="18">
        <v>1</v>
      </c>
    </row>
    <row r="1463" spans="1:23" ht="15" customHeight="1">
      <c r="A1463" s="18" t="s">
        <v>77</v>
      </c>
      <c r="B1463" s="18" t="s">
        <v>170</v>
      </c>
      <c r="C1463" s="18" t="s">
        <v>2840</v>
      </c>
      <c r="D1463" s="18" t="s">
        <v>2841</v>
      </c>
      <c r="E1463" s="18" t="s">
        <v>2899</v>
      </c>
      <c r="F1463" s="18" t="s">
        <v>390</v>
      </c>
      <c r="G1463" s="18">
        <v>122</v>
      </c>
      <c r="H1463" s="18">
        <v>122</v>
      </c>
      <c r="I1463" s="18">
        <v>82.400001525878906</v>
      </c>
      <c r="J1463" s="18">
        <v>-20.600000381469727</v>
      </c>
      <c r="K1463" s="18">
        <v>82.400001525878906</v>
      </c>
      <c r="L1463" s="18">
        <v>-9.9999997764825821E-3</v>
      </c>
      <c r="M1463" s="7">
        <v>0</v>
      </c>
      <c r="N1463" s="7">
        <v>0</v>
      </c>
      <c r="O1463" s="7">
        <v>82.389999389648438</v>
      </c>
      <c r="P1463" s="7" t="s">
        <v>350</v>
      </c>
      <c r="Q1463" s="7" t="s">
        <v>2287</v>
      </c>
      <c r="R1463" s="7">
        <v>5.4000000953674316</v>
      </c>
      <c r="S1463" s="7">
        <v>19</v>
      </c>
      <c r="T1463" s="7">
        <v>103</v>
      </c>
      <c r="U1463" s="7"/>
      <c r="V1463" s="7"/>
      <c r="W1463" s="18">
        <v>1</v>
      </c>
    </row>
    <row r="1464" spans="1:23" ht="15" customHeight="1">
      <c r="A1464" s="18" t="s">
        <v>77</v>
      </c>
      <c r="B1464" s="18" t="s">
        <v>171</v>
      </c>
      <c r="C1464" s="18" t="s">
        <v>2848</v>
      </c>
      <c r="D1464" s="18" t="s">
        <v>2849</v>
      </c>
      <c r="E1464" s="18" t="s">
        <v>2900</v>
      </c>
      <c r="F1464" s="18" t="s">
        <v>390</v>
      </c>
      <c r="G1464" s="18">
        <v>213</v>
      </c>
      <c r="H1464" s="18">
        <v>0</v>
      </c>
      <c r="I1464" s="18">
        <v>137.60000610351562</v>
      </c>
      <c r="J1464" s="18">
        <v>0</v>
      </c>
      <c r="K1464" s="18">
        <v>137.60000610351562</v>
      </c>
      <c r="L1464" s="18">
        <v>0</v>
      </c>
      <c r="M1464" s="7">
        <v>0</v>
      </c>
      <c r="N1464" s="7">
        <v>-213</v>
      </c>
      <c r="O1464" s="7">
        <v>-75.400001525878906</v>
      </c>
      <c r="P1464" s="7" t="s">
        <v>350</v>
      </c>
      <c r="Q1464" s="7" t="s">
        <v>2901</v>
      </c>
      <c r="R1464" s="7">
        <v>8.8000001907348633</v>
      </c>
      <c r="S1464" s="7">
        <v>32</v>
      </c>
      <c r="T1464" s="7">
        <v>137.60000610351562</v>
      </c>
      <c r="U1464" s="7"/>
      <c r="V1464" s="7"/>
      <c r="W1464" s="18">
        <v>1</v>
      </c>
    </row>
    <row r="1465" spans="1:23" ht="15" customHeight="1">
      <c r="A1465" s="18" t="s">
        <v>77</v>
      </c>
      <c r="B1465" s="18" t="s">
        <v>170</v>
      </c>
      <c r="C1465" s="18" t="s">
        <v>2840</v>
      </c>
      <c r="D1465" s="18" t="s">
        <v>2841</v>
      </c>
      <c r="E1465" s="18" t="s">
        <v>2902</v>
      </c>
      <c r="F1465" s="18" t="s">
        <v>390</v>
      </c>
      <c r="G1465" s="18">
        <v>113</v>
      </c>
      <c r="H1465" s="18">
        <v>0</v>
      </c>
      <c r="I1465" s="18">
        <v>86.199996948242188</v>
      </c>
      <c r="J1465" s="18">
        <v>0</v>
      </c>
      <c r="K1465" s="18">
        <v>86.199996948242188</v>
      </c>
      <c r="L1465" s="18">
        <v>-1.9999999552965164E-2</v>
      </c>
      <c r="M1465" s="7">
        <v>0</v>
      </c>
      <c r="N1465" s="7">
        <v>-113</v>
      </c>
      <c r="O1465" s="7">
        <v>-26.819999694824219</v>
      </c>
      <c r="P1465" s="7" t="s">
        <v>426</v>
      </c>
      <c r="Q1465" s="7" t="s">
        <v>1173</v>
      </c>
      <c r="R1465" s="7">
        <v>4</v>
      </c>
      <c r="S1465" s="7">
        <v>12</v>
      </c>
      <c r="T1465" s="7">
        <v>86.199996948242188</v>
      </c>
      <c r="U1465" s="7"/>
      <c r="V1465" s="7"/>
      <c r="W1465" s="18">
        <v>1</v>
      </c>
    </row>
    <row r="1466" spans="1:23" ht="15" customHeight="1">
      <c r="A1466" s="18" t="s">
        <v>77</v>
      </c>
      <c r="B1466" s="18" t="s">
        <v>172</v>
      </c>
      <c r="C1466" s="18" t="s">
        <v>1947</v>
      </c>
      <c r="D1466" s="18" t="s">
        <v>2843</v>
      </c>
      <c r="E1466" s="18" t="s">
        <v>2903</v>
      </c>
      <c r="F1466" s="18" t="s">
        <v>390</v>
      </c>
      <c r="G1466" s="18">
        <v>97</v>
      </c>
      <c r="H1466" s="18">
        <v>97</v>
      </c>
      <c r="I1466" s="18">
        <v>69.69000244140625</v>
      </c>
      <c r="J1466" s="18">
        <v>-0.18999999761581421</v>
      </c>
      <c r="K1466" s="18">
        <v>69.69000244140625</v>
      </c>
      <c r="L1466" s="18">
        <v>0</v>
      </c>
      <c r="M1466" s="7">
        <v>0</v>
      </c>
      <c r="N1466" s="7">
        <v>0</v>
      </c>
      <c r="O1466" s="7">
        <v>69.69000244140625</v>
      </c>
      <c r="P1466" s="7" t="s">
        <v>397</v>
      </c>
      <c r="Q1466" s="7" t="s">
        <v>2198</v>
      </c>
      <c r="R1466" s="7">
        <v>4.4000000953674316</v>
      </c>
      <c r="S1466" s="7">
        <v>16</v>
      </c>
      <c r="T1466" s="7">
        <v>69.879997253417969</v>
      </c>
      <c r="U1466" s="7"/>
      <c r="V1466" s="7"/>
      <c r="W1466" s="18">
        <v>1</v>
      </c>
    </row>
    <row r="1467" spans="1:23" ht="15" customHeight="1">
      <c r="A1467" s="18" t="s">
        <v>77</v>
      </c>
      <c r="B1467" s="18" t="s">
        <v>173</v>
      </c>
      <c r="C1467" s="18" t="s">
        <v>2852</v>
      </c>
      <c r="D1467" s="18" t="s">
        <v>2853</v>
      </c>
      <c r="E1467" s="18" t="s">
        <v>2904</v>
      </c>
      <c r="F1467" s="18" t="s">
        <v>390</v>
      </c>
      <c r="G1467" s="18">
        <v>75</v>
      </c>
      <c r="H1467" s="18">
        <v>0</v>
      </c>
      <c r="I1467" s="18">
        <v>56</v>
      </c>
      <c r="J1467" s="18">
        <v>0</v>
      </c>
      <c r="K1467" s="18">
        <v>56</v>
      </c>
      <c r="L1467" s="18">
        <v>0</v>
      </c>
      <c r="M1467" s="7">
        <v>0</v>
      </c>
      <c r="N1467" s="7">
        <v>-75</v>
      </c>
      <c r="O1467" s="7">
        <v>-19</v>
      </c>
      <c r="P1467" s="7" t="s">
        <v>397</v>
      </c>
      <c r="Q1467" s="7" t="s">
        <v>2905</v>
      </c>
      <c r="R1467" s="7">
        <v>2.2000000476837158</v>
      </c>
      <c r="S1467" s="7">
        <v>9</v>
      </c>
      <c r="T1467" s="7">
        <v>56</v>
      </c>
      <c r="U1467" s="7"/>
      <c r="V1467" s="7"/>
      <c r="W1467" s="18">
        <v>1</v>
      </c>
    </row>
    <row r="1468" spans="1:23" ht="15" customHeight="1">
      <c r="A1468" s="18" t="s">
        <v>77</v>
      </c>
      <c r="B1468" s="18" t="s">
        <v>171</v>
      </c>
      <c r="C1468" s="18" t="s">
        <v>2848</v>
      </c>
      <c r="D1468" s="18" t="s">
        <v>2849</v>
      </c>
      <c r="E1468" s="18" t="s">
        <v>2906</v>
      </c>
      <c r="F1468" s="18" t="s">
        <v>390</v>
      </c>
      <c r="G1468" s="18">
        <v>346</v>
      </c>
      <c r="H1468" s="18">
        <v>0</v>
      </c>
      <c r="I1468" s="18">
        <v>250</v>
      </c>
      <c r="J1468" s="18">
        <v>125</v>
      </c>
      <c r="K1468" s="18">
        <v>250</v>
      </c>
      <c r="L1468" s="18">
        <v>-7.0000000298023224E-2</v>
      </c>
      <c r="M1468" s="7">
        <v>0</v>
      </c>
      <c r="N1468" s="7">
        <v>-346</v>
      </c>
      <c r="O1468" s="7">
        <v>-96.069999694824219</v>
      </c>
      <c r="P1468" s="7" t="s">
        <v>350</v>
      </c>
      <c r="Q1468" s="7" t="s">
        <v>2100</v>
      </c>
      <c r="R1468" s="7">
        <v>7.3000001907348633</v>
      </c>
      <c r="S1468" s="7">
        <v>23</v>
      </c>
      <c r="T1468" s="7">
        <v>125</v>
      </c>
      <c r="U1468" s="7"/>
      <c r="V1468" s="7"/>
      <c r="W1468" s="18">
        <v>1</v>
      </c>
    </row>
    <row r="1469" spans="1:23" ht="15" customHeight="1">
      <c r="A1469" s="18" t="s">
        <v>77</v>
      </c>
      <c r="B1469" s="18" t="s">
        <v>172</v>
      </c>
      <c r="C1469" s="18" t="s">
        <v>1947</v>
      </c>
      <c r="D1469" s="18" t="s">
        <v>2843</v>
      </c>
      <c r="E1469" s="18" t="s">
        <v>2907</v>
      </c>
      <c r="F1469" s="18" t="s">
        <v>390</v>
      </c>
      <c r="G1469" s="18">
        <v>277</v>
      </c>
      <c r="H1469" s="18">
        <v>0</v>
      </c>
      <c r="I1469" s="18">
        <v>214.35000610351562</v>
      </c>
      <c r="J1469" s="18">
        <v>18.790000915527344</v>
      </c>
      <c r="K1469" s="18">
        <v>214.35000610351562</v>
      </c>
      <c r="L1469" s="18">
        <v>-7.9999998211860657E-2</v>
      </c>
      <c r="M1469" s="7">
        <v>0</v>
      </c>
      <c r="N1469" s="7">
        <v>-277</v>
      </c>
      <c r="O1469" s="7">
        <v>-62.729999542236328</v>
      </c>
      <c r="P1469" s="7" t="s">
        <v>397</v>
      </c>
      <c r="Q1469" s="7" t="s">
        <v>2204</v>
      </c>
      <c r="R1469" s="7">
        <v>15.899999618530273</v>
      </c>
      <c r="S1469" s="7">
        <v>54</v>
      </c>
      <c r="T1469" s="7">
        <v>195.55999755859375</v>
      </c>
      <c r="U1469" s="7"/>
      <c r="V1469" s="7"/>
      <c r="W1469" s="18">
        <v>1</v>
      </c>
    </row>
    <row r="1470" spans="1:23" ht="15" customHeight="1">
      <c r="A1470" s="18" t="s">
        <v>77</v>
      </c>
      <c r="B1470" s="18" t="s">
        <v>170</v>
      </c>
      <c r="C1470" s="18" t="s">
        <v>2840</v>
      </c>
      <c r="D1470" s="18" t="s">
        <v>2841</v>
      </c>
      <c r="E1470" s="18" t="s">
        <v>2908</v>
      </c>
      <c r="F1470" s="18" t="s">
        <v>390</v>
      </c>
      <c r="G1470" s="18">
        <v>228</v>
      </c>
      <c r="H1470" s="18">
        <v>0</v>
      </c>
      <c r="I1470" s="18">
        <v>167.33000183105469</v>
      </c>
      <c r="J1470" s="18">
        <v>0.33000001311302185</v>
      </c>
      <c r="K1470" s="18">
        <v>167.33000183105469</v>
      </c>
      <c r="L1470" s="18">
        <v>-0.15000000596046448</v>
      </c>
      <c r="M1470" s="7">
        <v>0</v>
      </c>
      <c r="N1470" s="7">
        <v>-228</v>
      </c>
      <c r="O1470" s="7">
        <v>-60.819999694824219</v>
      </c>
      <c r="P1470" s="7" t="s">
        <v>350</v>
      </c>
      <c r="Q1470" s="7" t="s">
        <v>2909</v>
      </c>
      <c r="R1470" s="7">
        <v>9.8999996185302734</v>
      </c>
      <c r="S1470" s="7">
        <v>33</v>
      </c>
      <c r="T1470" s="7">
        <v>167</v>
      </c>
      <c r="U1470" s="7"/>
      <c r="V1470" s="7"/>
      <c r="W1470" s="18">
        <v>1</v>
      </c>
    </row>
    <row r="1471" spans="1:23" ht="15" customHeight="1">
      <c r="A1471" s="18" t="s">
        <v>77</v>
      </c>
      <c r="B1471" s="18" t="s">
        <v>173</v>
      </c>
      <c r="C1471" s="18" t="s">
        <v>2852</v>
      </c>
      <c r="D1471" s="18" t="s">
        <v>2853</v>
      </c>
      <c r="E1471" s="18" t="s">
        <v>2910</v>
      </c>
      <c r="F1471" s="18" t="s">
        <v>390</v>
      </c>
      <c r="G1471" s="18">
        <v>292</v>
      </c>
      <c r="H1471" s="18">
        <v>0</v>
      </c>
      <c r="I1471" s="18">
        <v>220.80000305175781</v>
      </c>
      <c r="J1471" s="18">
        <v>28.559999465942383</v>
      </c>
      <c r="K1471" s="18">
        <v>220.80000305175781</v>
      </c>
      <c r="L1471" s="18">
        <v>-3.9999999105930328E-2</v>
      </c>
      <c r="M1471" s="7">
        <v>0</v>
      </c>
      <c r="N1471" s="7">
        <v>-292</v>
      </c>
      <c r="O1471" s="7">
        <v>-71.239997863769531</v>
      </c>
      <c r="P1471" s="7" t="s">
        <v>334</v>
      </c>
      <c r="Q1471" s="7" t="s">
        <v>822</v>
      </c>
      <c r="R1471" s="7">
        <v>15.800000190734863</v>
      </c>
      <c r="S1471" s="7">
        <v>44</v>
      </c>
      <c r="T1471" s="7">
        <v>192.24000549316406</v>
      </c>
      <c r="U1471" s="7"/>
      <c r="V1471" s="7"/>
      <c r="W1471" s="18">
        <v>1</v>
      </c>
    </row>
    <row r="1472" spans="1:23" ht="15" customHeight="1">
      <c r="A1472" s="18" t="s">
        <v>77</v>
      </c>
      <c r="B1472" s="18" t="s">
        <v>170</v>
      </c>
      <c r="C1472" s="18" t="s">
        <v>2840</v>
      </c>
      <c r="D1472" s="18" t="s">
        <v>2841</v>
      </c>
      <c r="E1472" s="18" t="s">
        <v>2911</v>
      </c>
      <c r="F1472" s="18" t="s">
        <v>390</v>
      </c>
      <c r="G1472" s="18">
        <v>152</v>
      </c>
      <c r="H1472" s="18">
        <v>0</v>
      </c>
      <c r="I1472" s="18">
        <v>101.91999816894531</v>
      </c>
      <c r="J1472" s="18">
        <v>-25.479999542236328</v>
      </c>
      <c r="K1472" s="18">
        <v>101.91999816894531</v>
      </c>
      <c r="L1472" s="18">
        <v>0</v>
      </c>
      <c r="M1472" s="7">
        <v>0</v>
      </c>
      <c r="N1472" s="7">
        <v>-152</v>
      </c>
      <c r="O1472" s="7">
        <v>-50.080001831054688</v>
      </c>
      <c r="P1472" s="7" t="s">
        <v>350</v>
      </c>
      <c r="Q1472" s="7" t="s">
        <v>2912</v>
      </c>
      <c r="R1472" s="7">
        <v>8.1999998092651367</v>
      </c>
      <c r="S1472" s="7">
        <v>22</v>
      </c>
      <c r="T1472" s="7">
        <v>127.40000152587891</v>
      </c>
      <c r="U1472" s="7"/>
      <c r="V1472" s="7"/>
      <c r="W1472" s="18">
        <v>1</v>
      </c>
    </row>
    <row r="1473" spans="1:24" ht="15" customHeight="1">
      <c r="A1473" s="18" t="s">
        <v>77</v>
      </c>
      <c r="B1473" s="18" t="s">
        <v>171</v>
      </c>
      <c r="C1473" s="18" t="s">
        <v>2848</v>
      </c>
      <c r="D1473" s="18" t="s">
        <v>2849</v>
      </c>
      <c r="E1473" s="18" t="s">
        <v>2913</v>
      </c>
      <c r="F1473" s="18" t="s">
        <v>390</v>
      </c>
      <c r="G1473" s="18">
        <v>522</v>
      </c>
      <c r="H1473" s="18">
        <v>0</v>
      </c>
      <c r="I1473" s="18">
        <v>284</v>
      </c>
      <c r="J1473" s="18">
        <v>0</v>
      </c>
      <c r="K1473" s="18">
        <v>284</v>
      </c>
      <c r="L1473" s="18">
        <v>0</v>
      </c>
      <c r="M1473" s="7">
        <v>0</v>
      </c>
      <c r="N1473" s="7">
        <v>-522</v>
      </c>
      <c r="O1473" s="7">
        <v>-238</v>
      </c>
      <c r="P1473" s="7" t="s">
        <v>350</v>
      </c>
      <c r="Q1473" s="7" t="s">
        <v>1296</v>
      </c>
      <c r="R1473" s="7">
        <v>21.700000762939453</v>
      </c>
      <c r="S1473" s="7">
        <v>62</v>
      </c>
      <c r="T1473" s="7">
        <v>284</v>
      </c>
      <c r="U1473" s="7"/>
      <c r="V1473" s="7"/>
      <c r="W1473" s="18">
        <v>1</v>
      </c>
    </row>
    <row r="1474" spans="1:24" ht="15" customHeight="1">
      <c r="A1474" s="18" t="s">
        <v>77</v>
      </c>
      <c r="B1474" s="18" t="s">
        <v>172</v>
      </c>
      <c r="C1474" s="18" t="s">
        <v>1947</v>
      </c>
      <c r="D1474" s="18" t="s">
        <v>2843</v>
      </c>
      <c r="E1474" s="18" t="s">
        <v>2914</v>
      </c>
      <c r="F1474" s="18" t="s">
        <v>390</v>
      </c>
      <c r="G1474" s="18">
        <v>209</v>
      </c>
      <c r="H1474" s="18">
        <v>0</v>
      </c>
      <c r="I1474" s="18">
        <v>147.03999328613281</v>
      </c>
      <c r="J1474" s="18">
        <v>-36.759998321533203</v>
      </c>
      <c r="K1474" s="18">
        <v>147.03999328613281</v>
      </c>
      <c r="L1474" s="18">
        <v>-7.0000000298023224E-2</v>
      </c>
      <c r="M1474" s="7">
        <v>0</v>
      </c>
      <c r="N1474" s="7">
        <v>-209</v>
      </c>
      <c r="O1474" s="7">
        <v>-62.029998779296875</v>
      </c>
      <c r="P1474" s="7" t="s">
        <v>350</v>
      </c>
      <c r="Q1474" s="7" t="s">
        <v>1706</v>
      </c>
      <c r="R1474" s="7">
        <v>13.100000381469727</v>
      </c>
      <c r="S1474" s="7">
        <v>30</v>
      </c>
      <c r="T1474" s="7">
        <v>183.80000305175781</v>
      </c>
      <c r="U1474" s="7"/>
      <c r="V1474" s="7"/>
      <c r="W1474" s="18">
        <v>1</v>
      </c>
    </row>
    <row r="1475" spans="1:24" ht="15" customHeight="1">
      <c r="A1475" s="18" t="s">
        <v>77</v>
      </c>
      <c r="B1475" s="18" t="s">
        <v>173</v>
      </c>
      <c r="C1475" s="18" t="s">
        <v>2852</v>
      </c>
      <c r="D1475" s="18" t="s">
        <v>2853</v>
      </c>
      <c r="E1475" s="18" t="s">
        <v>2915</v>
      </c>
      <c r="F1475" s="18" t="s">
        <v>390</v>
      </c>
      <c r="G1475" s="18">
        <v>306</v>
      </c>
      <c r="H1475" s="18">
        <v>0</v>
      </c>
      <c r="I1475" s="18">
        <v>227.39999389648437</v>
      </c>
      <c r="J1475" s="18">
        <v>0</v>
      </c>
      <c r="K1475" s="18">
        <v>227.39999389648437</v>
      </c>
      <c r="L1475" s="18">
        <v>0</v>
      </c>
      <c r="M1475" s="7">
        <v>0</v>
      </c>
      <c r="N1475" s="7">
        <v>-306</v>
      </c>
      <c r="O1475" s="7">
        <v>-78.599998474121094</v>
      </c>
      <c r="P1475" s="7" t="s">
        <v>397</v>
      </c>
      <c r="Q1475" s="7" t="s">
        <v>1708</v>
      </c>
      <c r="R1475" s="7">
        <v>19.5</v>
      </c>
      <c r="S1475" s="7">
        <v>53</v>
      </c>
      <c r="T1475" s="7">
        <v>227.39999389648437</v>
      </c>
      <c r="U1475" s="7"/>
      <c r="V1475" s="7"/>
      <c r="W1475" s="18">
        <v>1</v>
      </c>
      <c r="X1475" t="s">
        <v>654</v>
      </c>
    </row>
    <row r="1476" spans="1:24" ht="15" customHeight="1">
      <c r="A1476" s="18" t="s">
        <v>77</v>
      </c>
      <c r="B1476" s="18" t="s">
        <v>172</v>
      </c>
      <c r="C1476" s="18" t="s">
        <v>1947</v>
      </c>
      <c r="D1476" s="18" t="s">
        <v>2843</v>
      </c>
      <c r="E1476" s="18" t="s">
        <v>2916</v>
      </c>
      <c r="F1476" s="18" t="s">
        <v>390</v>
      </c>
      <c r="G1476" s="18">
        <v>216</v>
      </c>
      <c r="H1476" s="18">
        <v>0</v>
      </c>
      <c r="I1476" s="18">
        <v>147.8699951171875</v>
      </c>
      <c r="J1476" s="18">
        <v>12.829999923706055</v>
      </c>
      <c r="K1476" s="18">
        <v>147.8699951171875</v>
      </c>
      <c r="L1476" s="18">
        <v>-3.9999999105930328E-2</v>
      </c>
      <c r="M1476" s="7">
        <v>0</v>
      </c>
      <c r="N1476" s="7">
        <v>-216</v>
      </c>
      <c r="O1476" s="7">
        <v>-68.169998168945313</v>
      </c>
      <c r="P1476" s="7" t="s">
        <v>350</v>
      </c>
      <c r="Q1476" s="7" t="s">
        <v>828</v>
      </c>
      <c r="R1476" s="7">
        <v>8.8999996185302734</v>
      </c>
      <c r="S1476" s="7">
        <v>20</v>
      </c>
      <c r="T1476" s="7">
        <v>135.03999328613281</v>
      </c>
      <c r="U1476" s="7"/>
      <c r="V1476" s="7"/>
      <c r="W1476" s="18">
        <v>1</v>
      </c>
    </row>
    <row r="1477" spans="1:24" ht="15" customHeight="1">
      <c r="A1477" s="18" t="s">
        <v>77</v>
      </c>
      <c r="B1477" s="18" t="s">
        <v>172</v>
      </c>
      <c r="C1477" s="18" t="s">
        <v>1947</v>
      </c>
      <c r="D1477" s="18" t="s">
        <v>2843</v>
      </c>
      <c r="E1477" s="18" t="s">
        <v>2917</v>
      </c>
      <c r="F1477" s="18" t="s">
        <v>390</v>
      </c>
      <c r="G1477" s="18">
        <v>240</v>
      </c>
      <c r="H1477" s="18">
        <v>0</v>
      </c>
      <c r="I1477" s="18">
        <v>182.39999389648437</v>
      </c>
      <c r="J1477" s="18">
        <v>-45.599998474121094</v>
      </c>
      <c r="K1477" s="18">
        <v>182.39999389648437</v>
      </c>
      <c r="L1477" s="18">
        <v>-0.20000000298023224</v>
      </c>
      <c r="M1477" s="7">
        <v>0</v>
      </c>
      <c r="N1477" s="7">
        <v>-240</v>
      </c>
      <c r="O1477" s="7">
        <v>-57.799999237060547</v>
      </c>
      <c r="P1477" s="7" t="s">
        <v>426</v>
      </c>
      <c r="Q1477" s="7" t="s">
        <v>1572</v>
      </c>
      <c r="R1477" s="7">
        <v>16.200000762939453</v>
      </c>
      <c r="S1477" s="7">
        <v>28</v>
      </c>
      <c r="T1477" s="7">
        <v>228</v>
      </c>
      <c r="U1477" s="7"/>
      <c r="V1477" s="7"/>
      <c r="W1477" s="18">
        <v>1</v>
      </c>
    </row>
    <row r="1478" spans="1:24" ht="15" customHeight="1">
      <c r="A1478" s="18" t="s">
        <v>77</v>
      </c>
      <c r="B1478" s="18" t="s">
        <v>172</v>
      </c>
      <c r="C1478" s="18" t="s">
        <v>1947</v>
      </c>
      <c r="D1478" s="18" t="s">
        <v>2843</v>
      </c>
      <c r="E1478" s="18" t="s">
        <v>2918</v>
      </c>
      <c r="F1478" s="18" t="s">
        <v>390</v>
      </c>
      <c r="G1478" s="18">
        <v>248</v>
      </c>
      <c r="H1478" s="18">
        <v>0</v>
      </c>
      <c r="I1478" s="18">
        <v>120.86000061035156</v>
      </c>
      <c r="J1478" s="18">
        <v>-14.979999542236328</v>
      </c>
      <c r="K1478" s="18">
        <v>120.86000061035156</v>
      </c>
      <c r="L1478" s="18">
        <v>0</v>
      </c>
      <c r="M1478" s="7">
        <v>0</v>
      </c>
      <c r="N1478" s="7">
        <v>-248</v>
      </c>
      <c r="O1478" s="7">
        <v>-127.13999938964844</v>
      </c>
      <c r="P1478" s="7" t="s">
        <v>397</v>
      </c>
      <c r="Q1478" s="7" t="s">
        <v>1308</v>
      </c>
      <c r="R1478" s="7">
        <v>14.100000381469727</v>
      </c>
      <c r="S1478" s="7">
        <v>26</v>
      </c>
      <c r="T1478" s="7">
        <v>135.83999633789062</v>
      </c>
      <c r="U1478" s="7"/>
      <c r="V1478" s="7"/>
      <c r="W1478" s="18">
        <v>1</v>
      </c>
    </row>
    <row r="1479" spans="1:24" ht="15" customHeight="1">
      <c r="A1479" s="18" t="s">
        <v>77</v>
      </c>
      <c r="B1479" s="18" t="s">
        <v>173</v>
      </c>
      <c r="C1479" s="18" t="s">
        <v>2852</v>
      </c>
      <c r="D1479" s="18" t="s">
        <v>2853</v>
      </c>
      <c r="E1479" s="18" t="s">
        <v>2919</v>
      </c>
      <c r="F1479" s="18" t="s">
        <v>390</v>
      </c>
      <c r="G1479" s="18">
        <v>279</v>
      </c>
      <c r="H1479" s="18">
        <v>0</v>
      </c>
      <c r="I1479" s="18">
        <v>179.61000061035156</v>
      </c>
      <c r="J1479" s="18">
        <v>9.9999997764825821E-3</v>
      </c>
      <c r="K1479" s="18">
        <v>179.61000061035156</v>
      </c>
      <c r="L1479" s="18">
        <v>0</v>
      </c>
      <c r="M1479" s="7">
        <v>0</v>
      </c>
      <c r="N1479" s="7">
        <v>-279</v>
      </c>
      <c r="O1479" s="7">
        <v>-99.389999389648438</v>
      </c>
      <c r="P1479" s="7" t="s">
        <v>426</v>
      </c>
      <c r="Q1479" s="7" t="s">
        <v>2920</v>
      </c>
      <c r="R1479" s="7">
        <v>14.199999809265137</v>
      </c>
      <c r="S1479" s="7">
        <v>26</v>
      </c>
      <c r="T1479" s="7">
        <v>179.60000610351562</v>
      </c>
      <c r="U1479" s="7"/>
      <c r="V1479" s="7"/>
      <c r="W1479" s="18">
        <v>1</v>
      </c>
    </row>
    <row r="1480" spans="1:24" ht="15" customHeight="1">
      <c r="A1480" s="18" t="s">
        <v>77</v>
      </c>
      <c r="B1480" s="18" t="s">
        <v>171</v>
      </c>
      <c r="C1480" s="18" t="s">
        <v>2848</v>
      </c>
      <c r="D1480" s="18" t="s">
        <v>2849</v>
      </c>
      <c r="E1480" s="18" t="s">
        <v>2921</v>
      </c>
      <c r="F1480" s="18" t="s">
        <v>390</v>
      </c>
      <c r="G1480" s="18">
        <v>121</v>
      </c>
      <c r="H1480" s="18">
        <v>0</v>
      </c>
      <c r="I1480" s="18">
        <v>76.970001220703125</v>
      </c>
      <c r="J1480" s="18">
        <v>-19.229999542236328</v>
      </c>
      <c r="K1480" s="18">
        <v>76.970001220703125</v>
      </c>
      <c r="L1480" s="18">
        <v>0</v>
      </c>
      <c r="M1480" s="7">
        <v>0</v>
      </c>
      <c r="N1480" s="7">
        <v>-121</v>
      </c>
      <c r="O1480" s="7">
        <v>-44.029998779296875</v>
      </c>
      <c r="P1480" s="7" t="s">
        <v>350</v>
      </c>
      <c r="Q1480" s="7" t="s">
        <v>1926</v>
      </c>
      <c r="R1480" s="7">
        <v>5.5999999046325684</v>
      </c>
      <c r="S1480" s="7">
        <v>15</v>
      </c>
      <c r="T1480" s="7">
        <v>96.199996948242187</v>
      </c>
      <c r="U1480" s="7"/>
      <c r="V1480" s="7"/>
      <c r="W1480" s="18">
        <v>1</v>
      </c>
    </row>
    <row r="1481" spans="1:24" ht="15" customHeight="1">
      <c r="A1481" s="18" t="s">
        <v>77</v>
      </c>
      <c r="B1481" s="18" t="s">
        <v>177</v>
      </c>
      <c r="C1481" s="18" t="s">
        <v>2922</v>
      </c>
      <c r="D1481" s="18" t="s">
        <v>2923</v>
      </c>
      <c r="E1481" s="18" t="s">
        <v>2924</v>
      </c>
      <c r="F1481" s="18" t="s">
        <v>333</v>
      </c>
      <c r="G1481" s="18">
        <v>0</v>
      </c>
      <c r="H1481" s="18">
        <v>0</v>
      </c>
      <c r="I1481" s="18">
        <v>22.299999237060547</v>
      </c>
      <c r="J1481" s="18">
        <v>0</v>
      </c>
      <c r="K1481" s="18">
        <v>22.299999237060547</v>
      </c>
      <c r="L1481" s="18">
        <v>0</v>
      </c>
      <c r="M1481" s="7">
        <v>0</v>
      </c>
      <c r="N1481" s="7">
        <v>0</v>
      </c>
      <c r="O1481" s="7">
        <v>22.299999237060547</v>
      </c>
      <c r="P1481" s="7" t="s">
        <v>334</v>
      </c>
      <c r="Q1481" s="7" t="s">
        <v>890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77</v>
      </c>
      <c r="B1482" s="18" t="s">
        <v>177</v>
      </c>
      <c r="C1482" s="18" t="s">
        <v>2922</v>
      </c>
      <c r="D1482" s="18" t="s">
        <v>2923</v>
      </c>
      <c r="E1482" s="18" t="s">
        <v>2925</v>
      </c>
      <c r="F1482" s="18" t="s">
        <v>333</v>
      </c>
      <c r="G1482" s="18">
        <v>0</v>
      </c>
      <c r="H1482" s="18">
        <v>0</v>
      </c>
      <c r="I1482" s="18">
        <v>22.299999237060547</v>
      </c>
      <c r="J1482" s="18">
        <v>0</v>
      </c>
      <c r="K1482" s="18">
        <v>22.299999237060547</v>
      </c>
      <c r="L1482" s="18">
        <v>0</v>
      </c>
      <c r="M1482" s="7">
        <v>0</v>
      </c>
      <c r="N1482" s="7">
        <v>0</v>
      </c>
      <c r="O1482" s="7">
        <v>22.299999237060547</v>
      </c>
      <c r="P1482" s="7" t="s">
        <v>350</v>
      </c>
      <c r="Q1482" s="7" t="s">
        <v>1600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77</v>
      </c>
      <c r="B1483" s="18" t="s">
        <v>175</v>
      </c>
      <c r="C1483" s="18" t="s">
        <v>2926</v>
      </c>
      <c r="D1483" s="18" t="s">
        <v>2927</v>
      </c>
      <c r="E1483" s="18" t="s">
        <v>2928</v>
      </c>
      <c r="F1483" s="18" t="s">
        <v>333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350</v>
      </c>
      <c r="Q1483" s="7" t="s">
        <v>402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77</v>
      </c>
      <c r="B1484" s="18" t="s">
        <v>175</v>
      </c>
      <c r="C1484" s="18" t="s">
        <v>2926</v>
      </c>
      <c r="D1484" s="18" t="s">
        <v>2927</v>
      </c>
      <c r="E1484" s="18" t="s">
        <v>2929</v>
      </c>
      <c r="F1484" s="18" t="s">
        <v>333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350</v>
      </c>
      <c r="Q1484" s="7" t="s">
        <v>497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77</v>
      </c>
      <c r="B1485" s="18" t="s">
        <v>177</v>
      </c>
      <c r="C1485" s="18" t="s">
        <v>2922</v>
      </c>
      <c r="D1485" s="18" t="s">
        <v>2923</v>
      </c>
      <c r="E1485" s="18" t="s">
        <v>2930</v>
      </c>
      <c r="F1485" s="18" t="s">
        <v>333</v>
      </c>
      <c r="G1485" s="18">
        <v>0</v>
      </c>
      <c r="H1485" s="18">
        <v>0</v>
      </c>
      <c r="I1485" s="18">
        <v>22.299999237060547</v>
      </c>
      <c r="J1485" s="18">
        <v>0</v>
      </c>
      <c r="K1485" s="18">
        <v>22.299999237060547</v>
      </c>
      <c r="L1485" s="18">
        <v>0</v>
      </c>
      <c r="M1485" s="7">
        <v>0</v>
      </c>
      <c r="N1485" s="7">
        <v>0</v>
      </c>
      <c r="O1485" s="7">
        <v>22.299999237060547</v>
      </c>
      <c r="P1485" s="7" t="s">
        <v>397</v>
      </c>
      <c r="Q1485" s="7" t="s">
        <v>2931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77</v>
      </c>
      <c r="B1486" s="18" t="s">
        <v>175</v>
      </c>
      <c r="C1486" s="18" t="s">
        <v>2926</v>
      </c>
      <c r="D1486" s="18" t="s">
        <v>2927</v>
      </c>
      <c r="E1486" s="18" t="s">
        <v>2932</v>
      </c>
      <c r="F1486" s="18" t="s">
        <v>333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350</v>
      </c>
      <c r="Q1486" s="7" t="s">
        <v>502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77</v>
      </c>
      <c r="B1487" s="18" t="s">
        <v>175</v>
      </c>
      <c r="C1487" s="18" t="s">
        <v>2926</v>
      </c>
      <c r="D1487" s="18" t="s">
        <v>2927</v>
      </c>
      <c r="E1487" s="18" t="s">
        <v>2933</v>
      </c>
      <c r="F1487" s="18" t="s">
        <v>333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350</v>
      </c>
      <c r="Q1487" s="7" t="s">
        <v>2934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77</v>
      </c>
      <c r="B1488" s="18" t="s">
        <v>175</v>
      </c>
      <c r="C1488" s="18" t="s">
        <v>2926</v>
      </c>
      <c r="D1488" s="18" t="s">
        <v>2927</v>
      </c>
      <c r="E1488" s="18" t="s">
        <v>2935</v>
      </c>
      <c r="F1488" s="18" t="s">
        <v>333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350</v>
      </c>
      <c r="Q1488" s="7" t="s">
        <v>346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77</v>
      </c>
      <c r="B1489" s="18" t="s">
        <v>175</v>
      </c>
      <c r="C1489" s="18" t="s">
        <v>2926</v>
      </c>
      <c r="D1489" s="18" t="s">
        <v>2927</v>
      </c>
      <c r="E1489" s="18" t="s">
        <v>2936</v>
      </c>
      <c r="F1489" s="18" t="s">
        <v>333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350</v>
      </c>
      <c r="Q1489" s="7" t="s">
        <v>2260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77</v>
      </c>
      <c r="B1490" s="18" t="s">
        <v>175</v>
      </c>
      <c r="C1490" s="18" t="s">
        <v>2926</v>
      </c>
      <c r="D1490" s="18" t="s">
        <v>2927</v>
      </c>
      <c r="E1490" s="18" t="s">
        <v>2937</v>
      </c>
      <c r="F1490" s="18" t="s">
        <v>333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350</v>
      </c>
      <c r="Q1490" s="7" t="s">
        <v>1943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77</v>
      </c>
      <c r="B1491" s="18" t="s">
        <v>175</v>
      </c>
      <c r="C1491" s="18" t="s">
        <v>2926</v>
      </c>
      <c r="D1491" s="18" t="s">
        <v>2927</v>
      </c>
      <c r="E1491" s="18" t="s">
        <v>2938</v>
      </c>
      <c r="F1491" s="18" t="s">
        <v>333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350</v>
      </c>
      <c r="Q1491" s="7" t="s">
        <v>2939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77</v>
      </c>
      <c r="B1492" s="18" t="s">
        <v>175</v>
      </c>
      <c r="C1492" s="18" t="s">
        <v>2926</v>
      </c>
      <c r="D1492" s="18" t="s">
        <v>2927</v>
      </c>
      <c r="E1492" s="18" t="s">
        <v>2940</v>
      </c>
      <c r="F1492" s="18" t="s">
        <v>333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350</v>
      </c>
      <c r="Q1492" s="7" t="s">
        <v>1207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77</v>
      </c>
      <c r="B1493" s="18" t="s">
        <v>178</v>
      </c>
      <c r="C1493" s="18" t="s">
        <v>2941</v>
      </c>
      <c r="D1493" s="18" t="s">
        <v>2942</v>
      </c>
      <c r="E1493" s="18" t="s">
        <v>2943</v>
      </c>
      <c r="F1493" s="18" t="s">
        <v>333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350</v>
      </c>
      <c r="Q1493" s="7" t="s">
        <v>2423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77</v>
      </c>
      <c r="B1494" s="18" t="s">
        <v>178</v>
      </c>
      <c r="C1494" s="18" t="s">
        <v>2941</v>
      </c>
      <c r="D1494" s="18" t="s">
        <v>2942</v>
      </c>
      <c r="E1494" s="18" t="s">
        <v>2944</v>
      </c>
      <c r="F1494" s="18" t="s">
        <v>333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334</v>
      </c>
      <c r="Q1494" s="7" t="s">
        <v>2945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77</v>
      </c>
      <c r="B1495" s="18" t="s">
        <v>175</v>
      </c>
      <c r="C1495" s="18" t="s">
        <v>2926</v>
      </c>
      <c r="D1495" s="18" t="s">
        <v>2927</v>
      </c>
      <c r="E1495" s="18" t="s">
        <v>2946</v>
      </c>
      <c r="F1495" s="18" t="s">
        <v>333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334</v>
      </c>
      <c r="Q1495" s="7" t="s">
        <v>911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77</v>
      </c>
      <c r="B1496" s="18" t="s">
        <v>175</v>
      </c>
      <c r="C1496" s="18" t="s">
        <v>2926</v>
      </c>
      <c r="D1496" s="18" t="s">
        <v>2927</v>
      </c>
      <c r="E1496" s="18" t="s">
        <v>2947</v>
      </c>
      <c r="F1496" s="18" t="s">
        <v>333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334</v>
      </c>
      <c r="Q1496" s="7" t="s">
        <v>2633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77</v>
      </c>
      <c r="B1497" s="18" t="s">
        <v>175</v>
      </c>
      <c r="C1497" s="18" t="s">
        <v>2926</v>
      </c>
      <c r="D1497" s="18" t="s">
        <v>2927</v>
      </c>
      <c r="E1497" s="18" t="s">
        <v>2948</v>
      </c>
      <c r="F1497" s="18" t="s">
        <v>333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350</v>
      </c>
      <c r="Q1497" s="7" t="s">
        <v>1894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77</v>
      </c>
      <c r="B1498" s="18" t="s">
        <v>178</v>
      </c>
      <c r="C1498" s="18" t="s">
        <v>2941</v>
      </c>
      <c r="D1498" s="18" t="s">
        <v>2942</v>
      </c>
      <c r="E1498" s="18" t="s">
        <v>2949</v>
      </c>
      <c r="F1498" s="18" t="s">
        <v>333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350</v>
      </c>
      <c r="Q1498" s="7" t="s">
        <v>736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77</v>
      </c>
      <c r="B1499" s="18" t="s">
        <v>175</v>
      </c>
      <c r="C1499" s="18" t="s">
        <v>2926</v>
      </c>
      <c r="D1499" s="18" t="s">
        <v>2927</v>
      </c>
      <c r="E1499" s="18" t="s">
        <v>2950</v>
      </c>
      <c r="F1499" s="18" t="s">
        <v>333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350</v>
      </c>
      <c r="Q1499" s="7" t="s">
        <v>2494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77</v>
      </c>
      <c r="B1500" s="18" t="s">
        <v>177</v>
      </c>
      <c r="C1500" s="18" t="s">
        <v>2922</v>
      </c>
      <c r="D1500" s="18" t="s">
        <v>2923</v>
      </c>
      <c r="E1500" s="18" t="s">
        <v>2951</v>
      </c>
      <c r="F1500" s="18" t="s">
        <v>333</v>
      </c>
      <c r="G1500" s="18">
        <v>0</v>
      </c>
      <c r="H1500" s="18">
        <v>0</v>
      </c>
      <c r="I1500" s="18">
        <v>22.299999237060547</v>
      </c>
      <c r="J1500" s="18">
        <v>0</v>
      </c>
      <c r="K1500" s="18">
        <v>22.299999237060547</v>
      </c>
      <c r="L1500" s="18">
        <v>0</v>
      </c>
      <c r="M1500" s="7">
        <v>0</v>
      </c>
      <c r="N1500" s="7">
        <v>0</v>
      </c>
      <c r="O1500" s="7">
        <v>22.299999237060547</v>
      </c>
      <c r="P1500" s="7" t="s">
        <v>350</v>
      </c>
      <c r="Q1500" s="7" t="s">
        <v>2952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77</v>
      </c>
      <c r="B1501" s="18" t="s">
        <v>177</v>
      </c>
      <c r="C1501" s="18" t="s">
        <v>2922</v>
      </c>
      <c r="D1501" s="18" t="s">
        <v>2923</v>
      </c>
      <c r="E1501" s="18" t="s">
        <v>2953</v>
      </c>
      <c r="F1501" s="18" t="s">
        <v>333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334</v>
      </c>
      <c r="Q1501" s="7" t="s">
        <v>2954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77</v>
      </c>
      <c r="B1502" s="18" t="s">
        <v>175</v>
      </c>
      <c r="C1502" s="18" t="s">
        <v>2926</v>
      </c>
      <c r="D1502" s="18" t="s">
        <v>2927</v>
      </c>
      <c r="E1502" s="18" t="s">
        <v>2955</v>
      </c>
      <c r="F1502" s="18" t="s">
        <v>333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350</v>
      </c>
      <c r="Q1502" s="7" t="s">
        <v>1230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77</v>
      </c>
      <c r="B1503" s="18" t="s">
        <v>177</v>
      </c>
      <c r="C1503" s="18" t="s">
        <v>2922</v>
      </c>
      <c r="D1503" s="18" t="s">
        <v>2923</v>
      </c>
      <c r="E1503" s="18" t="s">
        <v>2956</v>
      </c>
      <c r="F1503" s="18" t="s">
        <v>333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334</v>
      </c>
      <c r="Q1503" s="7" t="s">
        <v>928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77</v>
      </c>
      <c r="B1504" s="18" t="s">
        <v>177</v>
      </c>
      <c r="C1504" s="18" t="s">
        <v>2922</v>
      </c>
      <c r="D1504" s="18" t="s">
        <v>2923</v>
      </c>
      <c r="E1504" s="18" t="s">
        <v>2957</v>
      </c>
      <c r="F1504" s="18" t="s">
        <v>333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334</v>
      </c>
      <c r="Q1504" s="7" t="s">
        <v>2787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77</v>
      </c>
      <c r="B1505" s="18" t="s">
        <v>177</v>
      </c>
      <c r="C1505" s="18" t="s">
        <v>2922</v>
      </c>
      <c r="D1505" s="18" t="s">
        <v>2923</v>
      </c>
      <c r="E1505" s="18" t="s">
        <v>2958</v>
      </c>
      <c r="F1505" s="18" t="s">
        <v>333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382</v>
      </c>
      <c r="Q1505" s="7" t="s">
        <v>2959</v>
      </c>
      <c r="R1505" s="7">
        <v>0</v>
      </c>
      <c r="S1505" s="7">
        <v>0</v>
      </c>
      <c r="T1505" s="7">
        <v>0</v>
      </c>
      <c r="U1505" s="7" t="s">
        <v>2960</v>
      </c>
      <c r="V1505" s="7">
        <v>0</v>
      </c>
      <c r="W1505" s="18">
        <v>0</v>
      </c>
    </row>
    <row r="1506" spans="1:23" ht="15" customHeight="1">
      <c r="A1506" s="18" t="s">
        <v>77</v>
      </c>
      <c r="B1506" s="18" t="s">
        <v>177</v>
      </c>
      <c r="C1506" s="18" t="s">
        <v>2922</v>
      </c>
      <c r="D1506" s="18" t="s">
        <v>2923</v>
      </c>
      <c r="E1506" s="18" t="s">
        <v>2961</v>
      </c>
      <c r="F1506" s="18" t="s">
        <v>333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382</v>
      </c>
      <c r="Q1506" s="7" t="s">
        <v>637</v>
      </c>
      <c r="R1506" s="7">
        <v>0</v>
      </c>
      <c r="S1506" s="7">
        <v>0</v>
      </c>
      <c r="T1506" s="7">
        <v>0</v>
      </c>
      <c r="U1506" s="7" t="s">
        <v>2962</v>
      </c>
      <c r="V1506" s="7">
        <v>0</v>
      </c>
      <c r="W1506" s="18">
        <v>0</v>
      </c>
    </row>
    <row r="1507" spans="1:23" ht="15" customHeight="1">
      <c r="A1507" s="18" t="s">
        <v>77</v>
      </c>
      <c r="B1507" s="18" t="s">
        <v>175</v>
      </c>
      <c r="C1507" s="18" t="s">
        <v>2926</v>
      </c>
      <c r="D1507" s="18" t="s">
        <v>2927</v>
      </c>
      <c r="E1507" s="18" t="s">
        <v>2963</v>
      </c>
      <c r="F1507" s="18" t="s">
        <v>333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350</v>
      </c>
      <c r="Q1507" s="7" t="s">
        <v>1900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77</v>
      </c>
      <c r="B1508" s="18" t="s">
        <v>175</v>
      </c>
      <c r="C1508" s="18" t="s">
        <v>2926</v>
      </c>
      <c r="D1508" s="18" t="s">
        <v>2927</v>
      </c>
      <c r="E1508" s="18" t="s">
        <v>2964</v>
      </c>
      <c r="F1508" s="18" t="s">
        <v>333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350</v>
      </c>
      <c r="Q1508" s="7" t="s">
        <v>2965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77</v>
      </c>
      <c r="B1509" s="18" t="s">
        <v>177</v>
      </c>
      <c r="C1509" s="18" t="s">
        <v>2922</v>
      </c>
      <c r="D1509" s="18" t="s">
        <v>2923</v>
      </c>
      <c r="E1509" s="18" t="s">
        <v>2966</v>
      </c>
      <c r="F1509" s="18" t="s">
        <v>333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350</v>
      </c>
      <c r="Q1509" s="7" t="s">
        <v>1044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77</v>
      </c>
      <c r="B1510" s="18" t="s">
        <v>174</v>
      </c>
      <c r="C1510" s="18" t="s">
        <v>2967</v>
      </c>
      <c r="D1510" s="18" t="s">
        <v>2968</v>
      </c>
      <c r="E1510" s="18" t="s">
        <v>2969</v>
      </c>
      <c r="F1510" s="18" t="s">
        <v>333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350</v>
      </c>
      <c r="Q1510" s="7" t="s">
        <v>2970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77</v>
      </c>
      <c r="B1511" s="18" t="s">
        <v>175</v>
      </c>
      <c r="C1511" s="18" t="s">
        <v>2926</v>
      </c>
      <c r="D1511" s="18" t="s">
        <v>2927</v>
      </c>
      <c r="E1511" s="18" t="s">
        <v>2971</v>
      </c>
      <c r="F1511" s="18" t="s">
        <v>333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350</v>
      </c>
      <c r="Q1511" s="7" t="s">
        <v>2972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77</v>
      </c>
      <c r="B1512" s="18" t="s">
        <v>177</v>
      </c>
      <c r="C1512" s="18" t="s">
        <v>2922</v>
      </c>
      <c r="D1512" s="18" t="s">
        <v>2923</v>
      </c>
      <c r="E1512" s="18" t="s">
        <v>2973</v>
      </c>
      <c r="F1512" s="18" t="s">
        <v>333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350</v>
      </c>
      <c r="Q1512" s="7" t="s">
        <v>946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77</v>
      </c>
      <c r="B1513" s="18" t="s">
        <v>174</v>
      </c>
      <c r="C1513" s="18" t="s">
        <v>2967</v>
      </c>
      <c r="D1513" s="18" t="s">
        <v>2968</v>
      </c>
      <c r="E1513" s="18" t="s">
        <v>2974</v>
      </c>
      <c r="F1513" s="18" t="s">
        <v>333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350</v>
      </c>
      <c r="Q1513" s="7" t="s">
        <v>1286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77</v>
      </c>
      <c r="B1514" s="18" t="s">
        <v>175</v>
      </c>
      <c r="C1514" s="18" t="s">
        <v>2926</v>
      </c>
      <c r="D1514" s="18" t="s">
        <v>2927</v>
      </c>
      <c r="E1514" s="18" t="s">
        <v>2975</v>
      </c>
      <c r="F1514" s="18" t="s">
        <v>333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350</v>
      </c>
      <c r="Q1514" s="7" t="s">
        <v>460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77</v>
      </c>
      <c r="B1515" s="18" t="s">
        <v>174</v>
      </c>
      <c r="C1515" s="18" t="s">
        <v>2967</v>
      </c>
      <c r="D1515" s="18" t="s">
        <v>2968</v>
      </c>
      <c r="E1515" s="18" t="s">
        <v>2976</v>
      </c>
      <c r="F1515" s="18" t="s">
        <v>333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350</v>
      </c>
      <c r="Q1515" s="7" t="s">
        <v>828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77</v>
      </c>
      <c r="B1516" s="18" t="s">
        <v>178</v>
      </c>
      <c r="C1516" s="18" t="s">
        <v>2941</v>
      </c>
      <c r="D1516" s="18" t="s">
        <v>2942</v>
      </c>
      <c r="E1516" s="18" t="s">
        <v>2977</v>
      </c>
      <c r="F1516" s="18" t="s">
        <v>333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350</v>
      </c>
      <c r="Q1516" s="7" t="s">
        <v>2978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77</v>
      </c>
      <c r="B1517" s="18" t="s">
        <v>176</v>
      </c>
      <c r="C1517" s="18" t="s">
        <v>2979</v>
      </c>
      <c r="D1517" s="18" t="s">
        <v>2980</v>
      </c>
      <c r="E1517" s="18" t="s">
        <v>2981</v>
      </c>
      <c r="F1517" s="18" t="s">
        <v>333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350</v>
      </c>
      <c r="Q1517" s="7" t="s">
        <v>2982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77</v>
      </c>
      <c r="B1518" s="18" t="s">
        <v>174</v>
      </c>
      <c r="C1518" s="18" t="s">
        <v>2967</v>
      </c>
      <c r="D1518" s="18" t="s">
        <v>2968</v>
      </c>
      <c r="E1518" s="18" t="s">
        <v>2983</v>
      </c>
      <c r="F1518" s="18" t="s">
        <v>333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350</v>
      </c>
      <c r="Q1518" s="7" t="s">
        <v>2984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77</v>
      </c>
      <c r="B1519" s="18" t="s">
        <v>174</v>
      </c>
      <c r="C1519" s="18" t="s">
        <v>2967</v>
      </c>
      <c r="D1519" s="18" t="s">
        <v>2968</v>
      </c>
      <c r="E1519" s="18" t="s">
        <v>2985</v>
      </c>
      <c r="F1519" s="18" t="s">
        <v>333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350</v>
      </c>
      <c r="Q1519" s="7" t="s">
        <v>2986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77</v>
      </c>
      <c r="B1520" s="18" t="s">
        <v>176</v>
      </c>
      <c r="C1520" s="18" t="s">
        <v>2979</v>
      </c>
      <c r="D1520" s="18" t="s">
        <v>2980</v>
      </c>
      <c r="E1520" s="18" t="s">
        <v>2987</v>
      </c>
      <c r="F1520" s="18" t="s">
        <v>333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426</v>
      </c>
      <c r="Q1520" s="7" t="s">
        <v>1364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77</v>
      </c>
      <c r="B1521" s="18" t="s">
        <v>178</v>
      </c>
      <c r="C1521" s="18" t="s">
        <v>2941</v>
      </c>
      <c r="D1521" s="18" t="s">
        <v>2942</v>
      </c>
      <c r="E1521" s="18" t="s">
        <v>2988</v>
      </c>
      <c r="F1521" s="18" t="s">
        <v>333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426</v>
      </c>
      <c r="Q1521" s="7" t="s">
        <v>2989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77</v>
      </c>
      <c r="B1522" s="18" t="s">
        <v>176</v>
      </c>
      <c r="C1522" s="18" t="s">
        <v>2979</v>
      </c>
      <c r="D1522" s="18" t="s">
        <v>2980</v>
      </c>
      <c r="E1522" s="18" t="s">
        <v>2990</v>
      </c>
      <c r="F1522" s="18" t="s">
        <v>333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350</v>
      </c>
      <c r="Q1522" s="7" t="s">
        <v>853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77</v>
      </c>
      <c r="B1523" s="18" t="s">
        <v>174</v>
      </c>
      <c r="C1523" s="18" t="s">
        <v>2967</v>
      </c>
      <c r="D1523" s="18" t="s">
        <v>2968</v>
      </c>
      <c r="E1523" s="18" t="s">
        <v>2991</v>
      </c>
      <c r="F1523" s="18" t="s">
        <v>333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350</v>
      </c>
      <c r="Q1523" s="7" t="s">
        <v>2992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77</v>
      </c>
      <c r="B1524" s="18" t="s">
        <v>176</v>
      </c>
      <c r="C1524" s="18" t="s">
        <v>2979</v>
      </c>
      <c r="D1524" s="18" t="s">
        <v>2980</v>
      </c>
      <c r="E1524" s="18" t="s">
        <v>2993</v>
      </c>
      <c r="F1524" s="18" t="s">
        <v>333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334</v>
      </c>
      <c r="Q1524" s="7" t="s">
        <v>388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77</v>
      </c>
      <c r="B1525" s="18" t="s">
        <v>175</v>
      </c>
      <c r="C1525" s="18" t="s">
        <v>2926</v>
      </c>
      <c r="D1525" s="18" t="s">
        <v>2927</v>
      </c>
      <c r="E1525" s="18" t="s">
        <v>2994</v>
      </c>
      <c r="F1525" s="18" t="s">
        <v>390</v>
      </c>
      <c r="G1525" s="18">
        <v>142</v>
      </c>
      <c r="H1525" s="18">
        <v>0</v>
      </c>
      <c r="I1525" s="18">
        <v>104.23000335693359</v>
      </c>
      <c r="J1525" s="18">
        <v>9.6400003433227539</v>
      </c>
      <c r="K1525" s="18">
        <v>104.23000335693359</v>
      </c>
      <c r="L1525" s="18">
        <v>-0.38999998569488525</v>
      </c>
      <c r="M1525" s="7">
        <v>0</v>
      </c>
      <c r="N1525" s="7">
        <v>-142</v>
      </c>
      <c r="O1525" s="7">
        <v>-38.159999847412109</v>
      </c>
      <c r="P1525" s="7" t="s">
        <v>397</v>
      </c>
      <c r="Q1525" s="7" t="s">
        <v>393</v>
      </c>
      <c r="R1525" s="7">
        <v>2.2000000476837158</v>
      </c>
      <c r="S1525" s="7">
        <v>4</v>
      </c>
      <c r="T1525" s="7">
        <v>94.589996337890625</v>
      </c>
      <c r="U1525" s="7"/>
      <c r="V1525" s="7"/>
      <c r="W1525" s="18">
        <v>1</v>
      </c>
    </row>
    <row r="1526" spans="1:24" ht="15" customHeight="1">
      <c r="A1526" s="18" t="s">
        <v>77</v>
      </c>
      <c r="B1526" s="18" t="s">
        <v>178</v>
      </c>
      <c r="C1526" s="18" t="s">
        <v>2941</v>
      </c>
      <c r="D1526" s="18" t="s">
        <v>2942</v>
      </c>
      <c r="E1526" s="18" t="s">
        <v>2995</v>
      </c>
      <c r="F1526" s="18" t="s">
        <v>390</v>
      </c>
      <c r="G1526" s="18">
        <v>373</v>
      </c>
      <c r="H1526" s="18">
        <v>0</v>
      </c>
      <c r="I1526" s="18">
        <v>224.83000183105469</v>
      </c>
      <c r="J1526" s="18">
        <v>0.62999999523162842</v>
      </c>
      <c r="K1526" s="18">
        <v>224.83000183105469</v>
      </c>
      <c r="L1526" s="18">
        <v>0</v>
      </c>
      <c r="M1526" s="7">
        <v>0</v>
      </c>
      <c r="N1526" s="7">
        <v>-373</v>
      </c>
      <c r="O1526" s="7">
        <v>-148.16999816894531</v>
      </c>
      <c r="P1526" s="7" t="s">
        <v>426</v>
      </c>
      <c r="Q1526" s="7" t="s">
        <v>2996</v>
      </c>
      <c r="R1526" s="7">
        <v>17.100000381469727</v>
      </c>
      <c r="S1526" s="7">
        <v>39</v>
      </c>
      <c r="T1526" s="7">
        <v>224.19999694824219</v>
      </c>
      <c r="U1526" s="7"/>
      <c r="V1526" s="7"/>
      <c r="W1526" s="18">
        <v>1</v>
      </c>
      <c r="X1526" t="s">
        <v>654</v>
      </c>
    </row>
    <row r="1527" spans="1:24" ht="15" customHeight="1">
      <c r="A1527" s="18" t="s">
        <v>77</v>
      </c>
      <c r="B1527" s="18" t="s">
        <v>175</v>
      </c>
      <c r="C1527" s="18" t="s">
        <v>2926</v>
      </c>
      <c r="D1527" s="18" t="s">
        <v>2927</v>
      </c>
      <c r="E1527" s="18" t="s">
        <v>2997</v>
      </c>
      <c r="F1527" s="18" t="s">
        <v>390</v>
      </c>
      <c r="G1527" s="18">
        <v>341</v>
      </c>
      <c r="H1527" s="18">
        <v>341</v>
      </c>
      <c r="I1527" s="18">
        <v>232.30999755859375</v>
      </c>
      <c r="J1527" s="18">
        <v>77.510002136230469</v>
      </c>
      <c r="K1527" s="18">
        <v>232.30999755859375</v>
      </c>
      <c r="L1527" s="18">
        <v>0</v>
      </c>
      <c r="M1527" s="7">
        <v>0</v>
      </c>
      <c r="N1527" s="7">
        <v>0</v>
      </c>
      <c r="O1527" s="7">
        <v>232.30999755859375</v>
      </c>
      <c r="P1527" s="7" t="s">
        <v>350</v>
      </c>
      <c r="Q1527" s="7" t="s">
        <v>2998</v>
      </c>
      <c r="R1527" s="7">
        <v>11.199999809265137</v>
      </c>
      <c r="S1527" s="7">
        <v>28</v>
      </c>
      <c r="T1527" s="7">
        <v>154.80000305175781</v>
      </c>
      <c r="U1527" s="7"/>
      <c r="V1527" s="7"/>
      <c r="W1527" s="18">
        <v>1</v>
      </c>
    </row>
    <row r="1528" spans="1:24" ht="15" customHeight="1">
      <c r="A1528" s="18" t="s">
        <v>77</v>
      </c>
      <c r="B1528" s="18" t="s">
        <v>174</v>
      </c>
      <c r="C1528" s="18" t="s">
        <v>2967</v>
      </c>
      <c r="D1528" s="18" t="s">
        <v>2968</v>
      </c>
      <c r="E1528" s="18" t="s">
        <v>2999</v>
      </c>
      <c r="F1528" s="18" t="s">
        <v>390</v>
      </c>
      <c r="G1528" s="18">
        <v>43</v>
      </c>
      <c r="H1528" s="18">
        <v>0</v>
      </c>
      <c r="I1528" s="18">
        <v>64.050003051757813</v>
      </c>
      <c r="J1528" s="18">
        <v>5.000000074505806E-2</v>
      </c>
      <c r="K1528" s="18">
        <v>64.050003051757813</v>
      </c>
      <c r="L1528" s="18">
        <v>0</v>
      </c>
      <c r="M1528" s="7">
        <v>0</v>
      </c>
      <c r="N1528" s="7">
        <v>-43</v>
      </c>
      <c r="O1528" s="7">
        <v>21.049999237060547</v>
      </c>
      <c r="P1528" s="7" t="s">
        <v>426</v>
      </c>
      <c r="Q1528" s="7" t="s">
        <v>3000</v>
      </c>
      <c r="R1528" s="7">
        <v>1.7999999523162842</v>
      </c>
      <c r="S1528" s="7">
        <v>6</v>
      </c>
      <c r="T1528" s="7">
        <v>64</v>
      </c>
      <c r="U1528" s="7"/>
      <c r="V1528" s="7"/>
      <c r="W1528" s="18">
        <v>1</v>
      </c>
    </row>
    <row r="1529" spans="1:24" ht="15" customHeight="1">
      <c r="A1529" s="18" t="s">
        <v>77</v>
      </c>
      <c r="B1529" s="18" t="s">
        <v>174</v>
      </c>
      <c r="C1529" s="18" t="s">
        <v>2967</v>
      </c>
      <c r="D1529" s="18" t="s">
        <v>2968</v>
      </c>
      <c r="E1529" s="18" t="s">
        <v>3001</v>
      </c>
      <c r="F1529" s="18" t="s">
        <v>390</v>
      </c>
      <c r="G1529" s="18">
        <v>214</v>
      </c>
      <c r="H1529" s="18">
        <v>0</v>
      </c>
      <c r="I1529" s="18">
        <v>145.67999267578125</v>
      </c>
      <c r="J1529" s="18">
        <v>25.280000686645508</v>
      </c>
      <c r="K1529" s="18">
        <v>145.67999267578125</v>
      </c>
      <c r="L1529" s="18">
        <v>0</v>
      </c>
      <c r="M1529" s="7">
        <v>0</v>
      </c>
      <c r="N1529" s="7">
        <v>-214</v>
      </c>
      <c r="O1529" s="7">
        <v>-68.319999694824219</v>
      </c>
      <c r="P1529" s="7" t="s">
        <v>350</v>
      </c>
      <c r="Q1529" s="7" t="s">
        <v>3002</v>
      </c>
      <c r="R1529" s="7">
        <v>7.8000001907348633</v>
      </c>
      <c r="S1529" s="7">
        <v>18</v>
      </c>
      <c r="T1529" s="7">
        <v>120.40000152587891</v>
      </c>
      <c r="U1529" s="7"/>
      <c r="V1529" s="7"/>
      <c r="W1529" s="18">
        <v>1</v>
      </c>
    </row>
    <row r="1530" spans="1:24" ht="15" customHeight="1">
      <c r="A1530" s="18" t="s">
        <v>77</v>
      </c>
      <c r="B1530" s="18" t="s">
        <v>175</v>
      </c>
      <c r="C1530" s="18" t="s">
        <v>2926</v>
      </c>
      <c r="D1530" s="18" t="s">
        <v>2927</v>
      </c>
      <c r="E1530" s="18" t="s">
        <v>3003</v>
      </c>
      <c r="F1530" s="18" t="s">
        <v>390</v>
      </c>
      <c r="G1530" s="18">
        <v>189</v>
      </c>
      <c r="H1530" s="18">
        <v>0</v>
      </c>
      <c r="I1530" s="18">
        <v>129.05999755859375</v>
      </c>
      <c r="J1530" s="18">
        <v>-14.340000152587891</v>
      </c>
      <c r="K1530" s="18">
        <v>129.05999755859375</v>
      </c>
      <c r="L1530" s="18">
        <v>-9.9999997764825821E-3</v>
      </c>
      <c r="M1530" s="7">
        <v>27</v>
      </c>
      <c r="N1530" s="7">
        <v>-189</v>
      </c>
      <c r="O1530" s="7">
        <v>-32.950000762939453</v>
      </c>
      <c r="P1530" s="7" t="s">
        <v>350</v>
      </c>
      <c r="Q1530" s="7" t="s">
        <v>3004</v>
      </c>
      <c r="R1530" s="7">
        <v>9.1000003814697266</v>
      </c>
      <c r="S1530" s="7">
        <v>29</v>
      </c>
      <c r="T1530" s="7">
        <v>143.39999389648438</v>
      </c>
      <c r="U1530" s="7"/>
      <c r="V1530" s="7"/>
      <c r="W1530" s="18">
        <v>1</v>
      </c>
    </row>
    <row r="1531" spans="1:24" ht="15" customHeight="1">
      <c r="A1531" s="18" t="s">
        <v>77</v>
      </c>
      <c r="B1531" s="18" t="s">
        <v>177</v>
      </c>
      <c r="C1531" s="18" t="s">
        <v>2922</v>
      </c>
      <c r="D1531" s="18" t="s">
        <v>2923</v>
      </c>
      <c r="E1531" s="18" t="s">
        <v>3005</v>
      </c>
      <c r="F1531" s="18" t="s">
        <v>390</v>
      </c>
      <c r="G1531" s="18">
        <v>148</v>
      </c>
      <c r="H1531" s="18">
        <v>0</v>
      </c>
      <c r="I1531" s="18">
        <v>72.800003051757812</v>
      </c>
      <c r="J1531" s="18">
        <v>11.199999809265137</v>
      </c>
      <c r="K1531" s="18">
        <v>72.800003051757812</v>
      </c>
      <c r="L1531" s="18">
        <v>0</v>
      </c>
      <c r="M1531" s="7">
        <v>0</v>
      </c>
      <c r="N1531" s="7">
        <v>-148</v>
      </c>
      <c r="O1531" s="7">
        <v>-75.199996948242187</v>
      </c>
      <c r="P1531" s="7" t="s">
        <v>397</v>
      </c>
      <c r="Q1531" s="7" t="s">
        <v>3006</v>
      </c>
      <c r="R1531" s="7">
        <v>4</v>
      </c>
      <c r="S1531" s="7">
        <v>8</v>
      </c>
      <c r="T1531" s="7">
        <v>61.599998474121094</v>
      </c>
      <c r="U1531" s="7"/>
      <c r="V1531" s="7"/>
      <c r="W1531" s="18">
        <v>1</v>
      </c>
    </row>
    <row r="1532" spans="1:24" ht="15" customHeight="1">
      <c r="A1532" s="18" t="s">
        <v>77</v>
      </c>
      <c r="B1532" s="18" t="s">
        <v>174</v>
      </c>
      <c r="C1532" s="18" t="s">
        <v>2967</v>
      </c>
      <c r="D1532" s="18" t="s">
        <v>2968</v>
      </c>
      <c r="E1532" s="18" t="s">
        <v>3007</v>
      </c>
      <c r="F1532" s="18" t="s">
        <v>390</v>
      </c>
      <c r="G1532" s="18">
        <v>447</v>
      </c>
      <c r="H1532" s="18">
        <v>447</v>
      </c>
      <c r="I1532" s="18">
        <v>253.07000732421875</v>
      </c>
      <c r="J1532" s="18">
        <v>39.869998931884766</v>
      </c>
      <c r="K1532" s="18">
        <v>253.07000732421875</v>
      </c>
      <c r="L1532" s="18">
        <v>0</v>
      </c>
      <c r="M1532" s="7">
        <v>0</v>
      </c>
      <c r="N1532" s="7">
        <v>0</v>
      </c>
      <c r="O1532" s="7">
        <v>253.07000732421875</v>
      </c>
      <c r="P1532" s="7" t="s">
        <v>350</v>
      </c>
      <c r="Q1532" s="7" t="s">
        <v>764</v>
      </c>
      <c r="R1532" s="7">
        <v>15.899999618530273</v>
      </c>
      <c r="S1532" s="7">
        <v>45</v>
      </c>
      <c r="T1532" s="7">
        <v>213.19999694824219</v>
      </c>
      <c r="U1532" s="7"/>
      <c r="V1532" s="7"/>
      <c r="W1532" s="18">
        <v>1</v>
      </c>
    </row>
    <row r="1533" spans="1:24" ht="15" customHeight="1">
      <c r="A1533" s="18" t="s">
        <v>77</v>
      </c>
      <c r="B1533" s="18" t="s">
        <v>175</v>
      </c>
      <c r="C1533" s="18" t="s">
        <v>2926</v>
      </c>
      <c r="D1533" s="18" t="s">
        <v>2927</v>
      </c>
      <c r="E1533" s="18" t="s">
        <v>3008</v>
      </c>
      <c r="F1533" s="18" t="s">
        <v>390</v>
      </c>
      <c r="G1533" s="18">
        <v>155</v>
      </c>
      <c r="H1533" s="18">
        <v>0</v>
      </c>
      <c r="I1533" s="18">
        <v>101.80000305175781</v>
      </c>
      <c r="J1533" s="18">
        <v>0</v>
      </c>
      <c r="K1533" s="18">
        <v>101.80000305175781</v>
      </c>
      <c r="L1533" s="18">
        <v>0</v>
      </c>
      <c r="M1533" s="7">
        <v>0</v>
      </c>
      <c r="N1533" s="7">
        <v>-155</v>
      </c>
      <c r="O1533" s="7">
        <v>-53.200000762939453</v>
      </c>
      <c r="P1533" s="7" t="s">
        <v>350</v>
      </c>
      <c r="Q1533" s="7" t="s">
        <v>3009</v>
      </c>
      <c r="R1533" s="7">
        <v>6.0999999046325684</v>
      </c>
      <c r="S1533" s="7">
        <v>13</v>
      </c>
      <c r="T1533" s="7">
        <v>101.80000305175781</v>
      </c>
      <c r="U1533" s="7"/>
      <c r="V1533" s="7"/>
      <c r="W1533" s="18">
        <v>1</v>
      </c>
    </row>
    <row r="1534" spans="1:24" ht="15" customHeight="1">
      <c r="A1534" s="18" t="s">
        <v>77</v>
      </c>
      <c r="B1534" s="18" t="s">
        <v>175</v>
      </c>
      <c r="C1534" s="18" t="s">
        <v>2926</v>
      </c>
      <c r="D1534" s="18" t="s">
        <v>2927</v>
      </c>
      <c r="E1534" s="18" t="s">
        <v>3010</v>
      </c>
      <c r="F1534" s="18" t="s">
        <v>390</v>
      </c>
      <c r="G1534" s="18">
        <v>93</v>
      </c>
      <c r="H1534" s="18">
        <v>0</v>
      </c>
      <c r="I1534" s="18">
        <v>57.599998474121094</v>
      </c>
      <c r="J1534" s="18">
        <v>-6.4000000953674316</v>
      </c>
      <c r="K1534" s="18">
        <v>57.599998474121094</v>
      </c>
      <c r="L1534" s="18">
        <v>0</v>
      </c>
      <c r="M1534" s="7">
        <v>0</v>
      </c>
      <c r="N1534" s="7">
        <v>-93</v>
      </c>
      <c r="O1534" s="7">
        <v>-35.400001525878906</v>
      </c>
      <c r="P1534" s="7" t="s">
        <v>350</v>
      </c>
      <c r="Q1534" s="7" t="s">
        <v>1203</v>
      </c>
      <c r="R1534" s="7">
        <v>2.7000000476837158</v>
      </c>
      <c r="S1534" s="7">
        <v>8</v>
      </c>
      <c r="T1534" s="7">
        <v>64</v>
      </c>
      <c r="U1534" s="7"/>
      <c r="V1534" s="7"/>
      <c r="W1534" s="18">
        <v>1</v>
      </c>
    </row>
    <row r="1535" spans="1:24" ht="15" customHeight="1">
      <c r="A1535" s="18" t="s">
        <v>77</v>
      </c>
      <c r="B1535" s="18" t="s">
        <v>174</v>
      </c>
      <c r="C1535" s="18" t="s">
        <v>2967</v>
      </c>
      <c r="D1535" s="18" t="s">
        <v>2968</v>
      </c>
      <c r="E1535" s="18" t="s">
        <v>3011</v>
      </c>
      <c r="F1535" s="18" t="s">
        <v>390</v>
      </c>
      <c r="G1535" s="18">
        <v>258</v>
      </c>
      <c r="H1535" s="18">
        <v>258</v>
      </c>
      <c r="I1535" s="18">
        <v>172.97999572753906</v>
      </c>
      <c r="J1535" s="18">
        <v>-19.219999313354492</v>
      </c>
      <c r="K1535" s="18">
        <v>172.97999572753906</v>
      </c>
      <c r="L1535" s="18">
        <v>0</v>
      </c>
      <c r="M1535" s="7">
        <v>0</v>
      </c>
      <c r="N1535" s="7">
        <v>0</v>
      </c>
      <c r="O1535" s="7">
        <v>172.97999572753906</v>
      </c>
      <c r="P1535" s="7" t="s">
        <v>350</v>
      </c>
      <c r="Q1535" s="7" t="s">
        <v>911</v>
      </c>
      <c r="R1535" s="7">
        <v>14.300000190734863</v>
      </c>
      <c r="S1535" s="7">
        <v>41</v>
      </c>
      <c r="T1535" s="7">
        <v>192.19999694824219</v>
      </c>
      <c r="U1535" s="7"/>
      <c r="V1535" s="7"/>
      <c r="W1535" s="18">
        <v>1</v>
      </c>
    </row>
    <row r="1536" spans="1:24" ht="15" customHeight="1">
      <c r="A1536" s="18" t="s">
        <v>77</v>
      </c>
      <c r="B1536" s="18" t="s">
        <v>174</v>
      </c>
      <c r="C1536" s="18" t="s">
        <v>2967</v>
      </c>
      <c r="D1536" s="18" t="s">
        <v>2968</v>
      </c>
      <c r="E1536" s="18" t="s">
        <v>3012</v>
      </c>
      <c r="F1536" s="18" t="s">
        <v>390</v>
      </c>
      <c r="G1536" s="18">
        <v>182</v>
      </c>
      <c r="H1536" s="18">
        <v>182</v>
      </c>
      <c r="I1536" s="18">
        <v>123.48000335693359</v>
      </c>
      <c r="J1536" s="18">
        <v>2.0799999237060547</v>
      </c>
      <c r="K1536" s="18">
        <v>123.48000335693359</v>
      </c>
      <c r="L1536" s="18">
        <v>-9.9999997764825821E-3</v>
      </c>
      <c r="M1536" s="7">
        <v>0</v>
      </c>
      <c r="N1536" s="7">
        <v>0</v>
      </c>
      <c r="O1536" s="7">
        <v>123.47000122070312</v>
      </c>
      <c r="P1536" s="7" t="s">
        <v>350</v>
      </c>
      <c r="Q1536" s="7" t="s">
        <v>3013</v>
      </c>
      <c r="R1536" s="7">
        <v>6.5</v>
      </c>
      <c r="S1536" s="7">
        <v>28</v>
      </c>
      <c r="T1536" s="7">
        <v>121.40000152587891</v>
      </c>
      <c r="U1536" s="7"/>
      <c r="V1536" s="7"/>
      <c r="W1536" s="18">
        <v>1</v>
      </c>
    </row>
    <row r="1537" spans="1:23" ht="15" customHeight="1">
      <c r="A1537" s="18" t="s">
        <v>77</v>
      </c>
      <c r="B1537" s="18" t="s">
        <v>176</v>
      </c>
      <c r="C1537" s="18" t="s">
        <v>2979</v>
      </c>
      <c r="D1537" s="18" t="s">
        <v>2980</v>
      </c>
      <c r="E1537" s="18" t="s">
        <v>3014</v>
      </c>
      <c r="F1537" s="18" t="s">
        <v>390</v>
      </c>
      <c r="G1537" s="18">
        <v>503</v>
      </c>
      <c r="H1537" s="18">
        <v>0</v>
      </c>
      <c r="I1537" s="18">
        <v>312.1199951171875</v>
      </c>
      <c r="J1537" s="18">
        <v>-34.680000305175781</v>
      </c>
      <c r="K1537" s="18">
        <v>312.1199951171875</v>
      </c>
      <c r="L1537" s="18">
        <v>-5.000000074505806E-2</v>
      </c>
      <c r="M1537" s="7">
        <v>40</v>
      </c>
      <c r="N1537" s="7">
        <v>-503</v>
      </c>
      <c r="O1537" s="7">
        <v>-150.92999267578125</v>
      </c>
      <c r="P1537" s="7" t="s">
        <v>350</v>
      </c>
      <c r="Q1537" s="7" t="s">
        <v>2636</v>
      </c>
      <c r="R1537" s="7">
        <v>25.899999618530273</v>
      </c>
      <c r="S1537" s="7">
        <v>51</v>
      </c>
      <c r="T1537" s="7">
        <v>346.79998779296875</v>
      </c>
      <c r="U1537" s="7"/>
      <c r="V1537" s="7"/>
      <c r="W1537" s="18">
        <v>1</v>
      </c>
    </row>
    <row r="1538" spans="1:23" ht="15" customHeight="1">
      <c r="A1538" s="18" t="s">
        <v>77</v>
      </c>
      <c r="B1538" s="18" t="s">
        <v>178</v>
      </c>
      <c r="C1538" s="18" t="s">
        <v>2941</v>
      </c>
      <c r="D1538" s="18" t="s">
        <v>2942</v>
      </c>
      <c r="E1538" s="18" t="s">
        <v>3015</v>
      </c>
      <c r="F1538" s="18" t="s">
        <v>390</v>
      </c>
      <c r="G1538" s="18">
        <v>164</v>
      </c>
      <c r="H1538" s="18">
        <v>0</v>
      </c>
      <c r="I1538" s="18">
        <v>124.41999816894531</v>
      </c>
      <c r="J1538" s="18">
        <v>-13.819999694824219</v>
      </c>
      <c r="K1538" s="18">
        <v>124.41999816894531</v>
      </c>
      <c r="L1538" s="18">
        <v>-1.9999999552965164E-2</v>
      </c>
      <c r="M1538" s="7">
        <v>0</v>
      </c>
      <c r="N1538" s="7">
        <v>-164</v>
      </c>
      <c r="O1538" s="7">
        <v>-39.599998474121094</v>
      </c>
      <c r="P1538" s="7" t="s">
        <v>334</v>
      </c>
      <c r="Q1538" s="7" t="s">
        <v>2433</v>
      </c>
      <c r="R1538" s="7">
        <v>9.5</v>
      </c>
      <c r="S1538" s="7">
        <v>35</v>
      </c>
      <c r="T1538" s="7">
        <v>138.24000549316406</v>
      </c>
      <c r="U1538" s="7"/>
      <c r="V1538" s="7"/>
      <c r="W1538" s="18">
        <v>1</v>
      </c>
    </row>
    <row r="1539" spans="1:23" ht="15" customHeight="1">
      <c r="A1539" s="18" t="s">
        <v>77</v>
      </c>
      <c r="B1539" s="18" t="s">
        <v>176</v>
      </c>
      <c r="C1539" s="18" t="s">
        <v>2979</v>
      </c>
      <c r="D1539" s="18" t="s">
        <v>2980</v>
      </c>
      <c r="E1539" s="18" t="s">
        <v>3016</v>
      </c>
      <c r="F1539" s="18" t="s">
        <v>390</v>
      </c>
      <c r="G1539" s="18">
        <v>165</v>
      </c>
      <c r="H1539" s="18">
        <v>165</v>
      </c>
      <c r="I1539" s="18">
        <v>99.540000915527344</v>
      </c>
      <c r="J1539" s="18">
        <v>-11.060000419616699</v>
      </c>
      <c r="K1539" s="18">
        <v>99.540000915527344</v>
      </c>
      <c r="L1539" s="18">
        <v>0</v>
      </c>
      <c r="M1539" s="7">
        <v>0</v>
      </c>
      <c r="N1539" s="7">
        <v>0</v>
      </c>
      <c r="O1539" s="7">
        <v>99.540000915527344</v>
      </c>
      <c r="P1539" s="7" t="s">
        <v>350</v>
      </c>
      <c r="Q1539" s="7" t="s">
        <v>1744</v>
      </c>
      <c r="R1539" s="7">
        <v>7</v>
      </c>
      <c r="S1539" s="7">
        <v>25</v>
      </c>
      <c r="T1539" s="7">
        <v>110.59999847412109</v>
      </c>
      <c r="U1539" s="7"/>
      <c r="V1539" s="7"/>
      <c r="W1539" s="18">
        <v>1</v>
      </c>
    </row>
    <row r="1540" spans="1:23" ht="15" customHeight="1">
      <c r="A1540" s="18" t="s">
        <v>77</v>
      </c>
      <c r="B1540" s="18" t="s">
        <v>176</v>
      </c>
      <c r="C1540" s="18" t="s">
        <v>2979</v>
      </c>
      <c r="D1540" s="18" t="s">
        <v>2980</v>
      </c>
      <c r="E1540" s="18" t="s">
        <v>3017</v>
      </c>
      <c r="F1540" s="18" t="s">
        <v>390</v>
      </c>
      <c r="G1540" s="18">
        <v>104</v>
      </c>
      <c r="H1540" s="18">
        <v>0</v>
      </c>
      <c r="I1540" s="18">
        <v>85.669998168945313</v>
      </c>
      <c r="J1540" s="18">
        <v>0</v>
      </c>
      <c r="K1540" s="18">
        <v>85.669998168945313</v>
      </c>
      <c r="L1540" s="18">
        <v>-0.11999999731779099</v>
      </c>
      <c r="M1540" s="7">
        <v>0</v>
      </c>
      <c r="N1540" s="7">
        <v>-104</v>
      </c>
      <c r="O1540" s="7">
        <v>-18.450000762939453</v>
      </c>
      <c r="P1540" s="7" t="s">
        <v>426</v>
      </c>
      <c r="Q1540" s="7" t="s">
        <v>3018</v>
      </c>
      <c r="R1540" s="7">
        <v>3</v>
      </c>
      <c r="S1540" s="7">
        <v>10</v>
      </c>
      <c r="T1540" s="7">
        <v>85.669998168945313</v>
      </c>
      <c r="U1540" s="7"/>
      <c r="V1540" s="7"/>
      <c r="W1540" s="18">
        <v>1</v>
      </c>
    </row>
    <row r="1541" spans="1:23" ht="15" customHeight="1">
      <c r="A1541" s="18" t="s">
        <v>77</v>
      </c>
      <c r="B1541" s="18" t="s">
        <v>174</v>
      </c>
      <c r="C1541" s="18" t="s">
        <v>2967</v>
      </c>
      <c r="D1541" s="18" t="s">
        <v>2968</v>
      </c>
      <c r="E1541" s="18" t="s">
        <v>3019</v>
      </c>
      <c r="F1541" s="18" t="s">
        <v>390</v>
      </c>
      <c r="G1541" s="18">
        <v>290</v>
      </c>
      <c r="H1541" s="18">
        <v>290</v>
      </c>
      <c r="I1541" s="18">
        <v>195.39999389648437</v>
      </c>
      <c r="J1541" s="18">
        <v>0</v>
      </c>
      <c r="K1541" s="18">
        <v>195.39999389648437</v>
      </c>
      <c r="L1541" s="18">
        <v>-2.9999999329447746E-2</v>
      </c>
      <c r="M1541" s="7">
        <v>0</v>
      </c>
      <c r="N1541" s="7">
        <v>0</v>
      </c>
      <c r="O1541" s="7">
        <v>195.3699951171875</v>
      </c>
      <c r="P1541" s="7" t="s">
        <v>350</v>
      </c>
      <c r="Q1541" s="7" t="s">
        <v>3020</v>
      </c>
      <c r="R1541" s="7">
        <v>13.100000381469727</v>
      </c>
      <c r="S1541" s="7">
        <v>48</v>
      </c>
      <c r="T1541" s="7">
        <v>195.39999389648437</v>
      </c>
      <c r="U1541" s="7"/>
      <c r="V1541" s="7"/>
      <c r="W1541" s="18">
        <v>1</v>
      </c>
    </row>
    <row r="1542" spans="1:23" ht="15" customHeight="1">
      <c r="A1542" s="18" t="s">
        <v>77</v>
      </c>
      <c r="B1542" s="18" t="s">
        <v>175</v>
      </c>
      <c r="C1542" s="18" t="s">
        <v>2926</v>
      </c>
      <c r="D1542" s="18" t="s">
        <v>2927</v>
      </c>
      <c r="E1542" s="18" t="s">
        <v>3021</v>
      </c>
      <c r="F1542" s="18" t="s">
        <v>390</v>
      </c>
      <c r="G1542" s="18">
        <v>726</v>
      </c>
      <c r="H1542" s="18">
        <v>0</v>
      </c>
      <c r="I1542" s="18">
        <v>445.85000610351562</v>
      </c>
      <c r="J1542" s="18">
        <v>-3.3499999046325684</v>
      </c>
      <c r="K1542" s="18">
        <v>445.85000610351562</v>
      </c>
      <c r="L1542" s="18">
        <v>-2.9999999329447746E-2</v>
      </c>
      <c r="M1542" s="7">
        <v>62</v>
      </c>
      <c r="N1542" s="7">
        <v>-726</v>
      </c>
      <c r="O1542" s="7">
        <v>-218.17999267578125</v>
      </c>
      <c r="P1542" s="7" t="s">
        <v>350</v>
      </c>
      <c r="Q1542" s="7" t="s">
        <v>3022</v>
      </c>
      <c r="R1542" s="7">
        <v>32.099998474121094</v>
      </c>
      <c r="S1542" s="7">
        <v>81</v>
      </c>
      <c r="T1542" s="7">
        <v>449.20001220703125</v>
      </c>
      <c r="U1542" s="7"/>
      <c r="V1542" s="7"/>
      <c r="W1542" s="18">
        <v>1</v>
      </c>
    </row>
    <row r="1543" spans="1:23" ht="15" customHeight="1">
      <c r="A1543" s="18" t="s">
        <v>77</v>
      </c>
      <c r="B1543" s="18" t="s">
        <v>178</v>
      </c>
      <c r="C1543" s="18" t="s">
        <v>2941</v>
      </c>
      <c r="D1543" s="18" t="s">
        <v>2942</v>
      </c>
      <c r="E1543" s="18" t="s">
        <v>3023</v>
      </c>
      <c r="F1543" s="18" t="s">
        <v>390</v>
      </c>
      <c r="G1543" s="18">
        <v>286</v>
      </c>
      <c r="H1543" s="18">
        <v>0</v>
      </c>
      <c r="I1543" s="18">
        <v>181.10000610351562</v>
      </c>
      <c r="J1543" s="18">
        <v>-15.699999809265137</v>
      </c>
      <c r="K1543" s="18">
        <v>181.10000610351562</v>
      </c>
      <c r="L1543" s="18">
        <v>-5.000000074505806E-2</v>
      </c>
      <c r="M1543" s="7">
        <v>0</v>
      </c>
      <c r="N1543" s="7">
        <v>-286</v>
      </c>
      <c r="O1543" s="7">
        <v>-104.94999694824219</v>
      </c>
      <c r="P1543" s="7" t="s">
        <v>350</v>
      </c>
      <c r="Q1543" s="7" t="s">
        <v>3022</v>
      </c>
      <c r="R1543" s="7">
        <v>13.800000190734863</v>
      </c>
      <c r="S1543" s="7">
        <v>41</v>
      </c>
      <c r="T1543" s="7">
        <v>196.80000305175781</v>
      </c>
      <c r="U1543" s="7"/>
      <c r="V1543" s="7"/>
      <c r="W1543" s="18">
        <v>1</v>
      </c>
    </row>
    <row r="1544" spans="1:23" ht="15" customHeight="1">
      <c r="A1544" s="18" t="s">
        <v>77</v>
      </c>
      <c r="B1544" s="18" t="s">
        <v>177</v>
      </c>
      <c r="C1544" s="18" t="s">
        <v>2922</v>
      </c>
      <c r="D1544" s="18" t="s">
        <v>2923</v>
      </c>
      <c r="E1544" s="18" t="s">
        <v>3024</v>
      </c>
      <c r="F1544" s="18" t="s">
        <v>390</v>
      </c>
      <c r="G1544" s="18">
        <v>205</v>
      </c>
      <c r="H1544" s="18">
        <v>0</v>
      </c>
      <c r="I1544" s="18">
        <v>143.39999389648438</v>
      </c>
      <c r="J1544" s="18">
        <v>0</v>
      </c>
      <c r="K1544" s="18">
        <v>143.39999389648438</v>
      </c>
      <c r="L1544" s="18">
        <v>-5.9999998658895493E-2</v>
      </c>
      <c r="M1544" s="7">
        <v>0</v>
      </c>
      <c r="N1544" s="7">
        <v>-205</v>
      </c>
      <c r="O1544" s="7">
        <v>-61.659999847412109</v>
      </c>
      <c r="P1544" s="7" t="s">
        <v>426</v>
      </c>
      <c r="Q1544" s="7" t="s">
        <v>3025</v>
      </c>
      <c r="R1544" s="7">
        <v>9.5</v>
      </c>
      <c r="S1544" s="7">
        <v>25</v>
      </c>
      <c r="T1544" s="7">
        <v>143.39999389648438</v>
      </c>
      <c r="U1544" s="7"/>
      <c r="V1544" s="7"/>
      <c r="W1544" s="18">
        <v>1</v>
      </c>
    </row>
    <row r="1545" spans="1:23" ht="15" customHeight="1">
      <c r="A1545" s="18" t="s">
        <v>77</v>
      </c>
      <c r="B1545" s="18" t="s">
        <v>176</v>
      </c>
      <c r="C1545" s="18" t="s">
        <v>2979</v>
      </c>
      <c r="D1545" s="18" t="s">
        <v>2980</v>
      </c>
      <c r="E1545" s="18" t="s">
        <v>3026</v>
      </c>
      <c r="F1545" s="18" t="s">
        <v>390</v>
      </c>
      <c r="G1545" s="18">
        <v>187</v>
      </c>
      <c r="H1545" s="18">
        <v>0</v>
      </c>
      <c r="I1545" s="18">
        <v>129.96000671386719</v>
      </c>
      <c r="J1545" s="18">
        <v>-14.439999580383301</v>
      </c>
      <c r="K1545" s="18">
        <v>129.96000671386719</v>
      </c>
      <c r="L1545" s="18">
        <v>-5.9999998658895493E-2</v>
      </c>
      <c r="M1545" s="7">
        <v>0</v>
      </c>
      <c r="N1545" s="7">
        <v>-187</v>
      </c>
      <c r="O1545" s="7">
        <v>-57.099998474121094</v>
      </c>
      <c r="P1545" s="7" t="s">
        <v>350</v>
      </c>
      <c r="Q1545" s="7" t="s">
        <v>2873</v>
      </c>
      <c r="R1545" s="7">
        <v>9</v>
      </c>
      <c r="S1545" s="7">
        <v>26</v>
      </c>
      <c r="T1545" s="7">
        <v>144.39999389648437</v>
      </c>
      <c r="U1545" s="7"/>
      <c r="V1545" s="7"/>
      <c r="W1545" s="18">
        <v>1</v>
      </c>
    </row>
    <row r="1546" spans="1:23" ht="15" customHeight="1">
      <c r="A1546" s="18" t="s">
        <v>77</v>
      </c>
      <c r="B1546" s="18" t="s">
        <v>174</v>
      </c>
      <c r="C1546" s="18" t="s">
        <v>2967</v>
      </c>
      <c r="D1546" s="18" t="s">
        <v>2968</v>
      </c>
      <c r="E1546" s="18" t="s">
        <v>3027</v>
      </c>
      <c r="F1546" s="18" t="s">
        <v>390</v>
      </c>
      <c r="G1546" s="18">
        <v>161</v>
      </c>
      <c r="H1546" s="18">
        <v>0</v>
      </c>
      <c r="I1546" s="18">
        <v>100.62000274658203</v>
      </c>
      <c r="J1546" s="18">
        <v>-11.180000305175781</v>
      </c>
      <c r="K1546" s="18">
        <v>100.62000274658203</v>
      </c>
      <c r="L1546" s="18">
        <v>0</v>
      </c>
      <c r="M1546" s="7">
        <v>0</v>
      </c>
      <c r="N1546" s="7">
        <v>-161</v>
      </c>
      <c r="O1546" s="7">
        <v>-60.380001068115234</v>
      </c>
      <c r="P1546" s="7" t="s">
        <v>350</v>
      </c>
      <c r="Q1546" s="7" t="s">
        <v>2438</v>
      </c>
      <c r="R1546" s="7">
        <v>7.4000000953674316</v>
      </c>
      <c r="S1546" s="7">
        <v>21</v>
      </c>
      <c r="T1546" s="7">
        <v>111.80000305175781</v>
      </c>
      <c r="U1546" s="7"/>
      <c r="V1546" s="7"/>
      <c r="W1546" s="18">
        <v>1</v>
      </c>
    </row>
    <row r="1547" spans="1:23" ht="15" customHeight="1">
      <c r="A1547" s="18" t="s">
        <v>77</v>
      </c>
      <c r="B1547" s="18" t="s">
        <v>175</v>
      </c>
      <c r="C1547" s="18" t="s">
        <v>2926</v>
      </c>
      <c r="D1547" s="18" t="s">
        <v>2927</v>
      </c>
      <c r="E1547" s="18" t="s">
        <v>3028</v>
      </c>
      <c r="F1547" s="18" t="s">
        <v>390</v>
      </c>
      <c r="G1547" s="18">
        <v>274</v>
      </c>
      <c r="H1547" s="18">
        <v>0</v>
      </c>
      <c r="I1547" s="18">
        <v>161.60000610351562</v>
      </c>
      <c r="J1547" s="18">
        <v>0</v>
      </c>
      <c r="K1547" s="18">
        <v>161.60000610351562</v>
      </c>
      <c r="L1547" s="18">
        <v>0</v>
      </c>
      <c r="M1547" s="7">
        <v>0</v>
      </c>
      <c r="N1547" s="7">
        <v>-274</v>
      </c>
      <c r="O1547" s="7">
        <v>-112.40000152587891</v>
      </c>
      <c r="P1547" s="7" t="s">
        <v>350</v>
      </c>
      <c r="Q1547" s="7" t="s">
        <v>3029</v>
      </c>
      <c r="R1547" s="7">
        <v>12.800000190734863</v>
      </c>
      <c r="S1547" s="7">
        <v>41</v>
      </c>
      <c r="T1547" s="7">
        <v>161.60000610351562</v>
      </c>
      <c r="U1547" s="7"/>
      <c r="V1547" s="7"/>
      <c r="W1547" s="18">
        <v>1</v>
      </c>
    </row>
    <row r="1548" spans="1:23" ht="15" customHeight="1">
      <c r="A1548" s="18" t="s">
        <v>77</v>
      </c>
      <c r="B1548" s="18" t="s">
        <v>176</v>
      </c>
      <c r="C1548" s="18" t="s">
        <v>2979</v>
      </c>
      <c r="D1548" s="18" t="s">
        <v>2980</v>
      </c>
      <c r="E1548" s="18" t="s">
        <v>3030</v>
      </c>
      <c r="F1548" s="18" t="s">
        <v>390</v>
      </c>
      <c r="G1548" s="18">
        <v>172</v>
      </c>
      <c r="H1548" s="18">
        <v>0</v>
      </c>
      <c r="I1548" s="18">
        <v>124.19999694824219</v>
      </c>
      <c r="J1548" s="18">
        <v>-13.800000190734863</v>
      </c>
      <c r="K1548" s="18">
        <v>124.19999694824219</v>
      </c>
      <c r="L1548" s="18">
        <v>0</v>
      </c>
      <c r="M1548" s="7">
        <v>0</v>
      </c>
      <c r="N1548" s="7">
        <v>-172</v>
      </c>
      <c r="O1548" s="7">
        <v>-47.799999237060547</v>
      </c>
      <c r="P1548" s="7" t="s">
        <v>334</v>
      </c>
      <c r="Q1548" s="7" t="s">
        <v>611</v>
      </c>
      <c r="R1548" s="7">
        <v>10.600000381469727</v>
      </c>
      <c r="S1548" s="7">
        <v>33</v>
      </c>
      <c r="T1548" s="7">
        <v>138</v>
      </c>
      <c r="U1548" s="7"/>
      <c r="V1548" s="7"/>
      <c r="W1548" s="18">
        <v>1</v>
      </c>
    </row>
    <row r="1549" spans="1:23" ht="15" customHeight="1">
      <c r="A1549" s="18" t="s">
        <v>77</v>
      </c>
      <c r="B1549" s="18" t="s">
        <v>174</v>
      </c>
      <c r="C1549" s="18" t="s">
        <v>2967</v>
      </c>
      <c r="D1549" s="18" t="s">
        <v>2968</v>
      </c>
      <c r="E1549" s="18" t="s">
        <v>3031</v>
      </c>
      <c r="F1549" s="18" t="s">
        <v>390</v>
      </c>
      <c r="G1549" s="18">
        <v>453</v>
      </c>
      <c r="H1549" s="18">
        <v>0</v>
      </c>
      <c r="I1549" s="18">
        <v>257.739990234375</v>
      </c>
      <c r="J1549" s="18">
        <v>21.540000915527344</v>
      </c>
      <c r="K1549" s="18">
        <v>257.739990234375</v>
      </c>
      <c r="L1549" s="18">
        <v>0</v>
      </c>
      <c r="M1549" s="7">
        <v>0</v>
      </c>
      <c r="N1549" s="7">
        <v>-453</v>
      </c>
      <c r="O1549" s="7">
        <v>-195.25999450683594</v>
      </c>
      <c r="P1549" s="7" t="s">
        <v>350</v>
      </c>
      <c r="Q1549" s="7" t="s">
        <v>3032</v>
      </c>
      <c r="R1549" s="7">
        <v>17.700000762939453</v>
      </c>
      <c r="S1549" s="7">
        <v>44</v>
      </c>
      <c r="T1549" s="7">
        <v>236.19999694824219</v>
      </c>
      <c r="U1549" s="7"/>
      <c r="V1549" s="7"/>
      <c r="W1549" s="18">
        <v>1</v>
      </c>
    </row>
    <row r="1550" spans="1:23" ht="15" customHeight="1">
      <c r="A1550" s="18" t="s">
        <v>77</v>
      </c>
      <c r="B1550" s="18" t="s">
        <v>177</v>
      </c>
      <c r="C1550" s="18" t="s">
        <v>2922</v>
      </c>
      <c r="D1550" s="18" t="s">
        <v>2923</v>
      </c>
      <c r="E1550" s="18" t="s">
        <v>3033</v>
      </c>
      <c r="F1550" s="18" t="s">
        <v>390</v>
      </c>
      <c r="G1550" s="18">
        <v>237</v>
      </c>
      <c r="H1550" s="18">
        <v>0</v>
      </c>
      <c r="I1550" s="18">
        <v>155.44999694824219</v>
      </c>
      <c r="J1550" s="18">
        <v>-17.270000457763672</v>
      </c>
      <c r="K1550" s="18">
        <v>155.44999694824219</v>
      </c>
      <c r="L1550" s="18">
        <v>0</v>
      </c>
      <c r="M1550" s="7">
        <v>27</v>
      </c>
      <c r="N1550" s="7">
        <v>-237</v>
      </c>
      <c r="O1550" s="7">
        <v>-54.549999237060547</v>
      </c>
      <c r="P1550" s="7" t="s">
        <v>334</v>
      </c>
      <c r="Q1550" s="7" t="s">
        <v>619</v>
      </c>
      <c r="R1550" s="7">
        <v>14.800000190734863</v>
      </c>
      <c r="S1550" s="7">
        <v>38</v>
      </c>
      <c r="T1550" s="7">
        <v>172.72000122070312</v>
      </c>
      <c r="U1550" s="7"/>
      <c r="V1550" s="7"/>
      <c r="W1550" s="18">
        <v>1</v>
      </c>
    </row>
    <row r="1551" spans="1:23" ht="15" customHeight="1">
      <c r="A1551" s="18" t="s">
        <v>77</v>
      </c>
      <c r="B1551" s="18" t="s">
        <v>176</v>
      </c>
      <c r="C1551" s="18" t="s">
        <v>2979</v>
      </c>
      <c r="D1551" s="18" t="s">
        <v>2980</v>
      </c>
      <c r="E1551" s="18" t="s">
        <v>3034</v>
      </c>
      <c r="F1551" s="18" t="s">
        <v>390</v>
      </c>
      <c r="G1551" s="18">
        <v>268</v>
      </c>
      <c r="H1551" s="18">
        <v>0</v>
      </c>
      <c r="I1551" s="18">
        <v>181.6199951171875</v>
      </c>
      <c r="J1551" s="18">
        <v>-20.180000305175781</v>
      </c>
      <c r="K1551" s="18">
        <v>181.6199951171875</v>
      </c>
      <c r="L1551" s="18">
        <v>-1.9999999552965164E-2</v>
      </c>
      <c r="M1551" s="7">
        <v>0</v>
      </c>
      <c r="N1551" s="7">
        <v>-268</v>
      </c>
      <c r="O1551" s="7">
        <v>-86.400001525878906</v>
      </c>
      <c r="P1551" s="7" t="s">
        <v>350</v>
      </c>
      <c r="Q1551" s="7" t="s">
        <v>1476</v>
      </c>
      <c r="R1551" s="7">
        <v>15.199999809265137</v>
      </c>
      <c r="S1551" s="7">
        <v>37</v>
      </c>
      <c r="T1551" s="7">
        <v>201.80000305175781</v>
      </c>
      <c r="U1551" s="7"/>
      <c r="V1551" s="7"/>
      <c r="W1551" s="18">
        <v>1</v>
      </c>
    </row>
    <row r="1552" spans="1:23" ht="15" customHeight="1">
      <c r="A1552" s="18" t="s">
        <v>77</v>
      </c>
      <c r="B1552" s="18" t="s">
        <v>174</v>
      </c>
      <c r="C1552" s="18" t="s">
        <v>2967</v>
      </c>
      <c r="D1552" s="18" t="s">
        <v>2968</v>
      </c>
      <c r="E1552" s="18" t="s">
        <v>3035</v>
      </c>
      <c r="F1552" s="18" t="s">
        <v>390</v>
      </c>
      <c r="G1552" s="18">
        <v>201</v>
      </c>
      <c r="H1552" s="18">
        <v>201</v>
      </c>
      <c r="I1552" s="18">
        <v>152.89999389648437</v>
      </c>
      <c r="J1552" s="18">
        <v>13.899999618530273</v>
      </c>
      <c r="K1552" s="18">
        <v>152.89999389648437</v>
      </c>
      <c r="L1552" s="18">
        <v>-3.9999999105930328E-2</v>
      </c>
      <c r="M1552" s="7">
        <v>0</v>
      </c>
      <c r="N1552" s="7">
        <v>0</v>
      </c>
      <c r="O1552" s="7">
        <v>152.86000061035156</v>
      </c>
      <c r="P1552" s="7" t="s">
        <v>426</v>
      </c>
      <c r="Q1552" s="7" t="s">
        <v>2577</v>
      </c>
      <c r="R1552" s="7">
        <v>9.5</v>
      </c>
      <c r="S1552" s="7">
        <v>23</v>
      </c>
      <c r="T1552" s="7">
        <v>139</v>
      </c>
      <c r="U1552" s="7"/>
      <c r="V1552" s="7"/>
      <c r="W1552" s="18">
        <v>1</v>
      </c>
    </row>
    <row r="1553" spans="1:23" ht="15" customHeight="1">
      <c r="A1553" s="18" t="s">
        <v>77</v>
      </c>
      <c r="B1553" s="18" t="s">
        <v>175</v>
      </c>
      <c r="C1553" s="18" t="s">
        <v>2926</v>
      </c>
      <c r="D1553" s="18" t="s">
        <v>2927</v>
      </c>
      <c r="E1553" s="18" t="s">
        <v>3036</v>
      </c>
      <c r="F1553" s="18" t="s">
        <v>390</v>
      </c>
      <c r="G1553" s="18">
        <v>424</v>
      </c>
      <c r="H1553" s="18">
        <v>0</v>
      </c>
      <c r="I1553" s="18">
        <v>260.79998779296875</v>
      </c>
      <c r="J1553" s="18">
        <v>23.399999618530273</v>
      </c>
      <c r="K1553" s="18">
        <v>260.79998779296875</v>
      </c>
      <c r="L1553" s="18">
        <v>-1.9999999552965164E-2</v>
      </c>
      <c r="M1553" s="7">
        <v>0</v>
      </c>
      <c r="N1553" s="7">
        <v>-424</v>
      </c>
      <c r="O1553" s="7">
        <v>-163.22000122070312</v>
      </c>
      <c r="P1553" s="7" t="s">
        <v>350</v>
      </c>
      <c r="Q1553" s="7" t="s">
        <v>1399</v>
      </c>
      <c r="R1553" s="7">
        <v>17.5</v>
      </c>
      <c r="S1553" s="7">
        <v>45</v>
      </c>
      <c r="T1553" s="7">
        <v>237.39999389648437</v>
      </c>
      <c r="U1553" s="7"/>
      <c r="V1553" s="7"/>
      <c r="W1553" s="18">
        <v>1</v>
      </c>
    </row>
    <row r="1554" spans="1:23" ht="15" customHeight="1">
      <c r="A1554" s="18" t="s">
        <v>77</v>
      </c>
      <c r="B1554" s="18" t="s">
        <v>174</v>
      </c>
      <c r="C1554" s="18" t="s">
        <v>2967</v>
      </c>
      <c r="D1554" s="18" t="s">
        <v>2968</v>
      </c>
      <c r="E1554" s="18" t="s">
        <v>3037</v>
      </c>
      <c r="F1554" s="18" t="s">
        <v>390</v>
      </c>
      <c r="G1554" s="18">
        <v>226</v>
      </c>
      <c r="H1554" s="18">
        <v>0</v>
      </c>
      <c r="I1554" s="18">
        <v>157.32000732421875</v>
      </c>
      <c r="J1554" s="18">
        <v>-17.479999542236328</v>
      </c>
      <c r="K1554" s="18">
        <v>157.32000732421875</v>
      </c>
      <c r="L1554" s="18">
        <v>-5.9999998658895493E-2</v>
      </c>
      <c r="M1554" s="7">
        <v>0</v>
      </c>
      <c r="N1554" s="7">
        <v>-226</v>
      </c>
      <c r="O1554" s="7">
        <v>-68.739997863769531</v>
      </c>
      <c r="P1554" s="7" t="s">
        <v>350</v>
      </c>
      <c r="Q1554" s="7" t="s">
        <v>3038</v>
      </c>
      <c r="R1554" s="7">
        <v>12.5</v>
      </c>
      <c r="S1554" s="7">
        <v>28</v>
      </c>
      <c r="T1554" s="7">
        <v>174.80000305175781</v>
      </c>
      <c r="U1554" s="7"/>
      <c r="V1554" s="7"/>
      <c r="W1554" s="18">
        <v>1</v>
      </c>
    </row>
    <row r="1555" spans="1:23" ht="15" customHeight="1">
      <c r="A1555" s="18" t="s">
        <v>77</v>
      </c>
      <c r="B1555" s="18" t="s">
        <v>176</v>
      </c>
      <c r="C1555" s="18" t="s">
        <v>2979</v>
      </c>
      <c r="D1555" s="18" t="s">
        <v>2980</v>
      </c>
      <c r="E1555" s="18" t="s">
        <v>3039</v>
      </c>
      <c r="F1555" s="18" t="s">
        <v>390</v>
      </c>
      <c r="G1555" s="18">
        <v>157</v>
      </c>
      <c r="H1555" s="18">
        <v>157</v>
      </c>
      <c r="I1555" s="18">
        <v>110.80000305175781</v>
      </c>
      <c r="J1555" s="18">
        <v>0</v>
      </c>
      <c r="K1555" s="18">
        <v>110.80000305175781</v>
      </c>
      <c r="L1555" s="18">
        <v>-5.9999998658895493E-2</v>
      </c>
      <c r="M1555" s="7">
        <v>0</v>
      </c>
      <c r="N1555" s="7">
        <v>0</v>
      </c>
      <c r="O1555" s="7">
        <v>110.73999786376953</v>
      </c>
      <c r="P1555" s="7" t="s">
        <v>350</v>
      </c>
      <c r="Q1555" s="7" t="s">
        <v>3040</v>
      </c>
      <c r="R1555" s="7">
        <v>5.9000000953674316</v>
      </c>
      <c r="S1555" s="7">
        <v>18</v>
      </c>
      <c r="T1555" s="7">
        <v>110.80000305175781</v>
      </c>
      <c r="U1555" s="7"/>
      <c r="V1555" s="7"/>
      <c r="W1555" s="18">
        <v>1</v>
      </c>
    </row>
    <row r="1556" spans="1:23" ht="15" customHeight="1">
      <c r="A1556" s="18" t="s">
        <v>77</v>
      </c>
      <c r="B1556" s="18" t="s">
        <v>177</v>
      </c>
      <c r="C1556" s="18" t="s">
        <v>2922</v>
      </c>
      <c r="D1556" s="18" t="s">
        <v>2923</v>
      </c>
      <c r="E1556" s="18" t="s">
        <v>3041</v>
      </c>
      <c r="F1556" s="18" t="s">
        <v>390</v>
      </c>
      <c r="G1556" s="18">
        <v>348</v>
      </c>
      <c r="H1556" s="18">
        <v>0</v>
      </c>
      <c r="I1556" s="18">
        <v>315.70001220703125</v>
      </c>
      <c r="J1556" s="18">
        <v>28.700000762939453</v>
      </c>
      <c r="K1556" s="18">
        <v>315.70001220703125</v>
      </c>
      <c r="L1556" s="18">
        <v>-0.56999999284744263</v>
      </c>
      <c r="M1556" s="7">
        <v>27</v>
      </c>
      <c r="N1556" s="7">
        <v>-348</v>
      </c>
      <c r="O1556" s="7">
        <v>-5.869999885559082</v>
      </c>
      <c r="P1556" s="7" t="s">
        <v>426</v>
      </c>
      <c r="Q1556" s="7" t="s">
        <v>1816</v>
      </c>
      <c r="R1556" s="7">
        <v>21.5</v>
      </c>
      <c r="S1556" s="7">
        <v>49</v>
      </c>
      <c r="T1556" s="7">
        <v>287</v>
      </c>
      <c r="U1556" s="7"/>
      <c r="V1556" s="7"/>
      <c r="W1556" s="18">
        <v>1</v>
      </c>
    </row>
    <row r="1557" spans="1:23" ht="15" customHeight="1">
      <c r="A1557" s="18" t="s">
        <v>77</v>
      </c>
      <c r="B1557" s="18" t="s">
        <v>174</v>
      </c>
      <c r="C1557" s="18" t="s">
        <v>2967</v>
      </c>
      <c r="D1557" s="18" t="s">
        <v>2968</v>
      </c>
      <c r="E1557" s="18" t="s">
        <v>3042</v>
      </c>
      <c r="F1557" s="18" t="s">
        <v>390</v>
      </c>
      <c r="G1557" s="18">
        <v>162</v>
      </c>
      <c r="H1557" s="18">
        <v>0</v>
      </c>
      <c r="I1557" s="18">
        <v>107.40000152587891</v>
      </c>
      <c r="J1557" s="18">
        <v>0</v>
      </c>
      <c r="K1557" s="18">
        <v>107.40000152587891</v>
      </c>
      <c r="L1557" s="18">
        <v>0</v>
      </c>
      <c r="M1557" s="7">
        <v>0</v>
      </c>
      <c r="N1557" s="7">
        <v>-162</v>
      </c>
      <c r="O1557" s="7">
        <v>-54.599998474121094</v>
      </c>
      <c r="P1557" s="7" t="s">
        <v>350</v>
      </c>
      <c r="Q1557" s="7" t="s">
        <v>1533</v>
      </c>
      <c r="R1557" s="7">
        <v>6</v>
      </c>
      <c r="S1557" s="7">
        <v>19</v>
      </c>
      <c r="T1557" s="7">
        <v>107.40000152587891</v>
      </c>
      <c r="U1557" s="7"/>
      <c r="V1557" s="7"/>
      <c r="W1557" s="18">
        <v>1</v>
      </c>
    </row>
    <row r="1558" spans="1:23" ht="15" customHeight="1">
      <c r="A1558" s="18" t="s">
        <v>77</v>
      </c>
      <c r="B1558" s="18" t="s">
        <v>176</v>
      </c>
      <c r="C1558" s="18" t="s">
        <v>2979</v>
      </c>
      <c r="D1558" s="18" t="s">
        <v>2980</v>
      </c>
      <c r="E1558" s="18" t="s">
        <v>3043</v>
      </c>
      <c r="F1558" s="18" t="s">
        <v>390</v>
      </c>
      <c r="G1558" s="18">
        <v>135</v>
      </c>
      <c r="H1558" s="18">
        <v>0</v>
      </c>
      <c r="I1558" s="18">
        <v>104.27999877929687</v>
      </c>
      <c r="J1558" s="18">
        <v>0</v>
      </c>
      <c r="K1558" s="18">
        <v>104.27999877929687</v>
      </c>
      <c r="L1558" s="18">
        <v>-5.000000074505806E-2</v>
      </c>
      <c r="M1558" s="7">
        <v>0</v>
      </c>
      <c r="N1558" s="7">
        <v>-135</v>
      </c>
      <c r="O1558" s="7">
        <v>-30.770000457763672</v>
      </c>
      <c r="P1558" s="7" t="s">
        <v>397</v>
      </c>
      <c r="Q1558" s="7" t="s">
        <v>3044</v>
      </c>
      <c r="R1558" s="7">
        <v>7.5</v>
      </c>
      <c r="S1558" s="7">
        <v>23</v>
      </c>
      <c r="T1558" s="7">
        <v>104.27999877929687</v>
      </c>
      <c r="U1558" s="7"/>
      <c r="V1558" s="7"/>
      <c r="W1558" s="18">
        <v>1</v>
      </c>
    </row>
    <row r="1559" spans="1:23" ht="15" customHeight="1">
      <c r="A1559" s="18" t="s">
        <v>77</v>
      </c>
      <c r="B1559" s="18" t="s">
        <v>175</v>
      </c>
      <c r="C1559" s="18" t="s">
        <v>2926</v>
      </c>
      <c r="D1559" s="18" t="s">
        <v>2927</v>
      </c>
      <c r="E1559" s="18" t="s">
        <v>3045</v>
      </c>
      <c r="F1559" s="18" t="s">
        <v>390</v>
      </c>
      <c r="G1559" s="18">
        <v>216</v>
      </c>
      <c r="H1559" s="18">
        <v>0</v>
      </c>
      <c r="I1559" s="18">
        <v>144.94000244140625</v>
      </c>
      <c r="J1559" s="18">
        <v>0.14000000059604645</v>
      </c>
      <c r="K1559" s="18">
        <v>144.94000244140625</v>
      </c>
      <c r="L1559" s="18">
        <v>0</v>
      </c>
      <c r="M1559" s="7">
        <v>0</v>
      </c>
      <c r="N1559" s="7">
        <v>-216</v>
      </c>
      <c r="O1559" s="7">
        <v>-71.05999755859375</v>
      </c>
      <c r="P1559" s="7" t="s">
        <v>350</v>
      </c>
      <c r="Q1559" s="7" t="s">
        <v>872</v>
      </c>
      <c r="R1559" s="7">
        <v>9.1000003814697266</v>
      </c>
      <c r="S1559" s="7">
        <v>32</v>
      </c>
      <c r="T1559" s="7">
        <v>144.80000305175781</v>
      </c>
      <c r="U1559" s="7"/>
      <c r="V1559" s="7"/>
      <c r="W1559" s="18">
        <v>1</v>
      </c>
    </row>
    <row r="1560" spans="1:23" ht="15" customHeight="1">
      <c r="A1560" s="18" t="s">
        <v>77</v>
      </c>
      <c r="B1560" s="18" t="s">
        <v>174</v>
      </c>
      <c r="C1560" s="18" t="s">
        <v>2967</v>
      </c>
      <c r="D1560" s="18" t="s">
        <v>2968</v>
      </c>
      <c r="E1560" s="18" t="s">
        <v>3046</v>
      </c>
      <c r="F1560" s="18" t="s">
        <v>390</v>
      </c>
      <c r="G1560" s="18">
        <v>170</v>
      </c>
      <c r="H1560" s="18">
        <v>0</v>
      </c>
      <c r="I1560" s="18">
        <v>114.48000335693359</v>
      </c>
      <c r="J1560" s="18">
        <v>-12.720000267028809</v>
      </c>
      <c r="K1560" s="18">
        <v>114.48000335693359</v>
      </c>
      <c r="L1560" s="18">
        <v>0</v>
      </c>
      <c r="M1560" s="7">
        <v>0</v>
      </c>
      <c r="N1560" s="7">
        <v>-170</v>
      </c>
      <c r="O1560" s="7">
        <v>-55.520000457763672</v>
      </c>
      <c r="P1560" s="7" t="s">
        <v>350</v>
      </c>
      <c r="Q1560" s="7" t="s">
        <v>2509</v>
      </c>
      <c r="R1560" s="7">
        <v>7.5999999046325684</v>
      </c>
      <c r="S1560" s="7">
        <v>26</v>
      </c>
      <c r="T1560" s="7">
        <v>127.19999694824219</v>
      </c>
      <c r="U1560" s="7"/>
      <c r="V1560" s="7"/>
      <c r="W1560" s="18">
        <v>1</v>
      </c>
    </row>
    <row r="1561" spans="1:23" ht="15" customHeight="1">
      <c r="A1561" s="18" t="s">
        <v>77</v>
      </c>
      <c r="B1561" s="18" t="s">
        <v>176</v>
      </c>
      <c r="C1561" s="18" t="s">
        <v>2979</v>
      </c>
      <c r="D1561" s="18" t="s">
        <v>2980</v>
      </c>
      <c r="E1561" s="18" t="s">
        <v>3047</v>
      </c>
      <c r="F1561" s="18" t="s">
        <v>390</v>
      </c>
      <c r="G1561" s="18">
        <v>204</v>
      </c>
      <c r="H1561" s="18">
        <v>0</v>
      </c>
      <c r="I1561" s="18">
        <v>139.72000122070312</v>
      </c>
      <c r="J1561" s="18">
        <v>-15.520000457763672</v>
      </c>
      <c r="K1561" s="18">
        <v>139.72000122070312</v>
      </c>
      <c r="L1561" s="18">
        <v>0</v>
      </c>
      <c r="M1561" s="7">
        <v>0</v>
      </c>
      <c r="N1561" s="7">
        <v>-204</v>
      </c>
      <c r="O1561" s="7">
        <v>-64.279998779296875</v>
      </c>
      <c r="P1561" s="7" t="s">
        <v>334</v>
      </c>
      <c r="Q1561" s="7" t="s">
        <v>2038</v>
      </c>
      <c r="R1561" s="7">
        <v>15.199999809265137</v>
      </c>
      <c r="S1561" s="7">
        <v>30</v>
      </c>
      <c r="T1561" s="7">
        <v>155.24000549316406</v>
      </c>
      <c r="U1561" s="7"/>
      <c r="V1561" s="7"/>
      <c r="W1561" s="18">
        <v>1</v>
      </c>
    </row>
    <row r="1562" spans="1:23" ht="15" customHeight="1">
      <c r="A1562" s="18" t="s">
        <v>77</v>
      </c>
      <c r="B1562" s="18" t="s">
        <v>175</v>
      </c>
      <c r="C1562" s="18" t="s">
        <v>2926</v>
      </c>
      <c r="D1562" s="18" t="s">
        <v>2927</v>
      </c>
      <c r="E1562" s="18" t="s">
        <v>3048</v>
      </c>
      <c r="F1562" s="18" t="s">
        <v>390</v>
      </c>
      <c r="G1562" s="18">
        <v>183</v>
      </c>
      <c r="H1562" s="18">
        <v>183</v>
      </c>
      <c r="I1562" s="18">
        <v>119.69999694824219</v>
      </c>
      <c r="J1562" s="18">
        <v>-13.300000190734863</v>
      </c>
      <c r="K1562" s="18">
        <v>119.69999694824219</v>
      </c>
      <c r="L1562" s="18">
        <v>0</v>
      </c>
      <c r="M1562" s="7">
        <v>0</v>
      </c>
      <c r="N1562" s="7">
        <v>0</v>
      </c>
      <c r="O1562" s="7">
        <v>119.69999694824219</v>
      </c>
      <c r="P1562" s="7" t="s">
        <v>350</v>
      </c>
      <c r="Q1562" s="7" t="s">
        <v>796</v>
      </c>
      <c r="R1562" s="7">
        <v>8.6999998092651367</v>
      </c>
      <c r="S1562" s="7">
        <v>25</v>
      </c>
      <c r="T1562" s="7">
        <v>133</v>
      </c>
      <c r="U1562" s="7"/>
      <c r="V1562" s="7"/>
      <c r="W1562" s="18">
        <v>1</v>
      </c>
    </row>
    <row r="1563" spans="1:23" ht="15" customHeight="1">
      <c r="A1563" s="18" t="s">
        <v>77</v>
      </c>
      <c r="B1563" s="18" t="s">
        <v>177</v>
      </c>
      <c r="C1563" s="18" t="s">
        <v>2922</v>
      </c>
      <c r="D1563" s="18" t="s">
        <v>2923</v>
      </c>
      <c r="E1563" s="18" t="s">
        <v>3049</v>
      </c>
      <c r="F1563" s="18" t="s">
        <v>390</v>
      </c>
      <c r="G1563" s="18">
        <v>222</v>
      </c>
      <c r="H1563" s="18">
        <v>0</v>
      </c>
      <c r="I1563" s="18">
        <v>163.58999633789063</v>
      </c>
      <c r="J1563" s="18">
        <v>-4.4899997711181641</v>
      </c>
      <c r="K1563" s="18">
        <v>163.58999633789063</v>
      </c>
      <c r="L1563" s="18">
        <v>0</v>
      </c>
      <c r="M1563" s="7">
        <v>0</v>
      </c>
      <c r="N1563" s="7">
        <v>-222</v>
      </c>
      <c r="O1563" s="7">
        <v>-58.409999847412109</v>
      </c>
      <c r="P1563" s="7" t="s">
        <v>334</v>
      </c>
      <c r="Q1563" s="7" t="s">
        <v>1481</v>
      </c>
      <c r="R1563" s="7">
        <v>14.399999618530273</v>
      </c>
      <c r="S1563" s="7">
        <v>36</v>
      </c>
      <c r="T1563" s="7">
        <v>168.08000183105469</v>
      </c>
      <c r="U1563" s="7"/>
      <c r="V1563" s="7"/>
      <c r="W1563" s="18">
        <v>1</v>
      </c>
    </row>
    <row r="1564" spans="1:23" ht="15" customHeight="1">
      <c r="A1564" s="18" t="s">
        <v>77</v>
      </c>
      <c r="B1564" s="18" t="s">
        <v>174</v>
      </c>
      <c r="C1564" s="18" t="s">
        <v>2967</v>
      </c>
      <c r="D1564" s="18" t="s">
        <v>2968</v>
      </c>
      <c r="E1564" s="18" t="s">
        <v>3050</v>
      </c>
      <c r="F1564" s="18" t="s">
        <v>390</v>
      </c>
      <c r="G1564" s="18">
        <v>226</v>
      </c>
      <c r="H1564" s="18">
        <v>0</v>
      </c>
      <c r="I1564" s="18">
        <v>151.91999816894531</v>
      </c>
      <c r="J1564" s="18">
        <v>-16.879999160766602</v>
      </c>
      <c r="K1564" s="18">
        <v>151.91999816894531</v>
      </c>
      <c r="L1564" s="18">
        <v>-1.9999999552965164E-2</v>
      </c>
      <c r="M1564" s="7">
        <v>0</v>
      </c>
      <c r="N1564" s="7">
        <v>-226</v>
      </c>
      <c r="O1564" s="7">
        <v>-74.099998474121094</v>
      </c>
      <c r="P1564" s="7" t="s">
        <v>350</v>
      </c>
      <c r="Q1564" s="7" t="s">
        <v>2513</v>
      </c>
      <c r="R1564" s="7">
        <v>11.199999809265137</v>
      </c>
      <c r="S1564" s="7">
        <v>37</v>
      </c>
      <c r="T1564" s="7">
        <v>168.80000305175781</v>
      </c>
      <c r="U1564" s="7"/>
      <c r="V1564" s="7"/>
      <c r="W1564" s="18">
        <v>1</v>
      </c>
    </row>
    <row r="1565" spans="1:23" ht="15" customHeight="1">
      <c r="A1565" s="18" t="s">
        <v>77</v>
      </c>
      <c r="B1565" s="18" t="s">
        <v>177</v>
      </c>
      <c r="C1565" s="18" t="s">
        <v>2922</v>
      </c>
      <c r="D1565" s="18" t="s">
        <v>2923</v>
      </c>
      <c r="E1565" s="18" t="s">
        <v>3051</v>
      </c>
      <c r="F1565" s="18" t="s">
        <v>390</v>
      </c>
      <c r="G1565" s="18">
        <v>224</v>
      </c>
      <c r="H1565" s="18">
        <v>0</v>
      </c>
      <c r="I1565" s="18">
        <v>158.39999389648437</v>
      </c>
      <c r="J1565" s="18">
        <v>0</v>
      </c>
      <c r="K1565" s="18">
        <v>158.39999389648437</v>
      </c>
      <c r="L1565" s="18">
        <v>0</v>
      </c>
      <c r="M1565" s="7">
        <v>0</v>
      </c>
      <c r="N1565" s="7">
        <v>-224</v>
      </c>
      <c r="O1565" s="7">
        <v>-65.599998474121094</v>
      </c>
      <c r="P1565" s="7" t="s">
        <v>426</v>
      </c>
      <c r="Q1565" s="7" t="s">
        <v>3052</v>
      </c>
      <c r="R1565" s="7">
        <v>11.800000190734863</v>
      </c>
      <c r="S1565" s="7">
        <v>32</v>
      </c>
      <c r="T1565" s="7">
        <v>158.39999389648437</v>
      </c>
      <c r="U1565" s="7"/>
      <c r="V1565" s="7"/>
      <c r="W1565" s="18">
        <v>1</v>
      </c>
    </row>
    <row r="1566" spans="1:23" ht="15" customHeight="1">
      <c r="A1566" s="18" t="s">
        <v>77</v>
      </c>
      <c r="B1566" s="18" t="s">
        <v>174</v>
      </c>
      <c r="C1566" s="18" t="s">
        <v>2967</v>
      </c>
      <c r="D1566" s="18" t="s">
        <v>2968</v>
      </c>
      <c r="E1566" s="18" t="s">
        <v>3053</v>
      </c>
      <c r="F1566" s="18" t="s">
        <v>390</v>
      </c>
      <c r="G1566" s="18">
        <v>110</v>
      </c>
      <c r="H1566" s="18">
        <v>0</v>
      </c>
      <c r="I1566" s="18">
        <v>71.800003051757813</v>
      </c>
      <c r="J1566" s="18">
        <v>0</v>
      </c>
      <c r="K1566" s="18">
        <v>71.800003051757813</v>
      </c>
      <c r="L1566" s="18">
        <v>0</v>
      </c>
      <c r="M1566" s="7">
        <v>0</v>
      </c>
      <c r="N1566" s="7">
        <v>-110</v>
      </c>
      <c r="O1566" s="7">
        <v>-38.200000762939453</v>
      </c>
      <c r="P1566" s="7" t="s">
        <v>350</v>
      </c>
      <c r="Q1566" s="7" t="s">
        <v>3054</v>
      </c>
      <c r="R1566" s="7">
        <v>2.7000000476837158</v>
      </c>
      <c r="S1566" s="7">
        <v>12</v>
      </c>
      <c r="T1566" s="7">
        <v>71.800003051757813</v>
      </c>
      <c r="U1566" s="7"/>
      <c r="V1566" s="7"/>
      <c r="W1566" s="18">
        <v>1</v>
      </c>
    </row>
    <row r="1567" spans="1:23" ht="15" customHeight="1">
      <c r="A1567" s="18" t="s">
        <v>77</v>
      </c>
      <c r="B1567" s="18" t="s">
        <v>177</v>
      </c>
      <c r="C1567" s="18" t="s">
        <v>2922</v>
      </c>
      <c r="D1567" s="18" t="s">
        <v>2923</v>
      </c>
      <c r="E1567" s="18" t="s">
        <v>3055</v>
      </c>
      <c r="F1567" s="18" t="s">
        <v>390</v>
      </c>
      <c r="G1567" s="18">
        <v>175</v>
      </c>
      <c r="H1567" s="18">
        <v>25</v>
      </c>
      <c r="I1567" s="18">
        <v>114.87999725341797</v>
      </c>
      <c r="J1567" s="18">
        <v>-28.719999313354492</v>
      </c>
      <c r="K1567" s="18">
        <v>114.87999725341797</v>
      </c>
      <c r="L1567" s="18">
        <v>0</v>
      </c>
      <c r="M1567" s="7">
        <v>0</v>
      </c>
      <c r="N1567" s="7">
        <v>-150</v>
      </c>
      <c r="O1567" s="7">
        <v>-35.119998931884766</v>
      </c>
      <c r="P1567" s="7" t="s">
        <v>350</v>
      </c>
      <c r="Q1567" s="7" t="s">
        <v>2159</v>
      </c>
      <c r="R1567" s="7">
        <v>9.1999998092651367</v>
      </c>
      <c r="S1567" s="7">
        <v>31</v>
      </c>
      <c r="T1567" s="7">
        <v>143.60000610351562</v>
      </c>
      <c r="U1567" s="7"/>
      <c r="V1567" s="7"/>
      <c r="W1567" s="18">
        <v>1</v>
      </c>
    </row>
    <row r="1568" spans="1:23" ht="15" customHeight="1">
      <c r="A1568" s="18" t="s">
        <v>77</v>
      </c>
      <c r="B1568" s="18" t="s">
        <v>176</v>
      </c>
      <c r="C1568" s="18" t="s">
        <v>2979</v>
      </c>
      <c r="D1568" s="18" t="s">
        <v>2980</v>
      </c>
      <c r="E1568" s="18" t="s">
        <v>3056</v>
      </c>
      <c r="F1568" s="18" t="s">
        <v>390</v>
      </c>
      <c r="G1568" s="18">
        <v>109</v>
      </c>
      <c r="H1568" s="18">
        <v>0</v>
      </c>
      <c r="I1568" s="18">
        <v>78.129997253417969</v>
      </c>
      <c r="J1568" s="18">
        <v>0</v>
      </c>
      <c r="K1568" s="18">
        <v>78.129997253417969</v>
      </c>
      <c r="L1568" s="18">
        <v>0</v>
      </c>
      <c r="M1568" s="7">
        <v>0</v>
      </c>
      <c r="N1568" s="7">
        <v>-109</v>
      </c>
      <c r="O1568" s="7">
        <v>-30.870000839233398</v>
      </c>
      <c r="P1568" s="7" t="s">
        <v>397</v>
      </c>
      <c r="Q1568" s="7" t="s">
        <v>3057</v>
      </c>
      <c r="R1568" s="7">
        <v>5.9000000953674316</v>
      </c>
      <c r="S1568" s="7">
        <v>15</v>
      </c>
      <c r="T1568" s="7">
        <v>78.129997253417969</v>
      </c>
      <c r="U1568" s="7"/>
      <c r="V1568" s="7"/>
      <c r="W1568" s="18">
        <v>1</v>
      </c>
    </row>
    <row r="1569" spans="1:23" ht="15" customHeight="1">
      <c r="A1569" s="18" t="s">
        <v>77</v>
      </c>
      <c r="B1569" s="18" t="s">
        <v>174</v>
      </c>
      <c r="C1569" s="18" t="s">
        <v>2967</v>
      </c>
      <c r="D1569" s="18" t="s">
        <v>2968</v>
      </c>
      <c r="E1569" s="18" t="s">
        <v>3058</v>
      </c>
      <c r="F1569" s="18" t="s">
        <v>390</v>
      </c>
      <c r="G1569" s="18">
        <v>106</v>
      </c>
      <c r="H1569" s="18">
        <v>0</v>
      </c>
      <c r="I1569" s="18">
        <v>76.160003662109375</v>
      </c>
      <c r="J1569" s="18">
        <v>-19.040000915527344</v>
      </c>
      <c r="K1569" s="18">
        <v>76.160003662109375</v>
      </c>
      <c r="L1569" s="18">
        <v>-7.0000000298023224E-2</v>
      </c>
      <c r="M1569" s="7">
        <v>0</v>
      </c>
      <c r="N1569" s="7">
        <v>-106</v>
      </c>
      <c r="O1569" s="7">
        <v>-29.909999847412109</v>
      </c>
      <c r="P1569" s="7" t="s">
        <v>350</v>
      </c>
      <c r="Q1569" s="7" t="s">
        <v>1828</v>
      </c>
      <c r="R1569" s="7">
        <v>4.0999999046325684</v>
      </c>
      <c r="S1569" s="7">
        <v>14</v>
      </c>
      <c r="T1569" s="7">
        <v>95.199996948242188</v>
      </c>
      <c r="U1569" s="7"/>
      <c r="V1569" s="7"/>
      <c r="W1569" s="18">
        <v>1</v>
      </c>
    </row>
    <row r="1570" spans="1:23" ht="15" customHeight="1">
      <c r="A1570" s="18" t="s">
        <v>77</v>
      </c>
      <c r="B1570" s="18" t="s">
        <v>177</v>
      </c>
      <c r="C1570" s="18" t="s">
        <v>2922</v>
      </c>
      <c r="D1570" s="18" t="s">
        <v>2923</v>
      </c>
      <c r="E1570" s="18" t="s">
        <v>3059</v>
      </c>
      <c r="F1570" s="18" t="s">
        <v>390</v>
      </c>
      <c r="G1570" s="18">
        <v>158</v>
      </c>
      <c r="H1570" s="18">
        <v>0</v>
      </c>
      <c r="I1570" s="18">
        <v>115.70999908447266</v>
      </c>
      <c r="J1570" s="18">
        <v>-28.889999389648437</v>
      </c>
      <c r="K1570" s="18">
        <v>115.70999908447266</v>
      </c>
      <c r="L1570" s="18">
        <v>0</v>
      </c>
      <c r="M1570" s="7">
        <v>0</v>
      </c>
      <c r="N1570" s="7">
        <v>-158</v>
      </c>
      <c r="O1570" s="7">
        <v>-42.290000915527344</v>
      </c>
      <c r="P1570" s="7" t="s">
        <v>334</v>
      </c>
      <c r="Q1570" s="7" t="s">
        <v>988</v>
      </c>
      <c r="R1570" s="7">
        <v>11.199999809265137</v>
      </c>
      <c r="S1570" s="7">
        <v>35</v>
      </c>
      <c r="T1570" s="7">
        <v>144.60000610351562</v>
      </c>
      <c r="U1570" s="7"/>
      <c r="V1570" s="7"/>
      <c r="W1570" s="18">
        <v>1</v>
      </c>
    </row>
    <row r="1571" spans="1:23" ht="15" customHeight="1">
      <c r="A1571" s="18" t="s">
        <v>77</v>
      </c>
      <c r="B1571" s="18" t="s">
        <v>175</v>
      </c>
      <c r="C1571" s="18" t="s">
        <v>2926</v>
      </c>
      <c r="D1571" s="18" t="s">
        <v>2927</v>
      </c>
      <c r="E1571" s="18" t="s">
        <v>3060</v>
      </c>
      <c r="F1571" s="18" t="s">
        <v>390</v>
      </c>
      <c r="G1571" s="18">
        <v>550</v>
      </c>
      <c r="H1571" s="18">
        <v>0</v>
      </c>
      <c r="I1571" s="18">
        <v>351.20001220703125</v>
      </c>
      <c r="J1571" s="18">
        <v>0</v>
      </c>
      <c r="K1571" s="18">
        <v>351.20001220703125</v>
      </c>
      <c r="L1571" s="18">
        <v>0</v>
      </c>
      <c r="M1571" s="7">
        <v>0</v>
      </c>
      <c r="N1571" s="7">
        <v>-550</v>
      </c>
      <c r="O1571" s="7">
        <v>-198.80000305175781</v>
      </c>
      <c r="P1571" s="7" t="s">
        <v>350</v>
      </c>
      <c r="Q1571" s="7" t="s">
        <v>3061</v>
      </c>
      <c r="R1571" s="7">
        <v>25.799999237060547</v>
      </c>
      <c r="S1571" s="7">
        <v>79</v>
      </c>
      <c r="T1571" s="7">
        <v>351.20001220703125</v>
      </c>
      <c r="U1571" s="7"/>
      <c r="V1571" s="7"/>
      <c r="W1571" s="18">
        <v>1</v>
      </c>
    </row>
    <row r="1572" spans="1:23" ht="15" customHeight="1">
      <c r="A1572" s="18" t="s">
        <v>77</v>
      </c>
      <c r="B1572" s="18" t="s">
        <v>174</v>
      </c>
      <c r="C1572" s="18" t="s">
        <v>2967</v>
      </c>
      <c r="D1572" s="18" t="s">
        <v>2968</v>
      </c>
      <c r="E1572" s="18" t="s">
        <v>3062</v>
      </c>
      <c r="F1572" s="18" t="s">
        <v>390</v>
      </c>
      <c r="G1572" s="18">
        <v>159</v>
      </c>
      <c r="H1572" s="18">
        <v>0</v>
      </c>
      <c r="I1572" s="18">
        <v>117.40000152587891</v>
      </c>
      <c r="J1572" s="18">
        <v>0</v>
      </c>
      <c r="K1572" s="18">
        <v>117.40000152587891</v>
      </c>
      <c r="L1572" s="18">
        <v>-0.11999999731779099</v>
      </c>
      <c r="M1572" s="7">
        <v>0</v>
      </c>
      <c r="N1572" s="7">
        <v>-159</v>
      </c>
      <c r="O1572" s="7">
        <v>-41.720001220703125</v>
      </c>
      <c r="P1572" s="7" t="s">
        <v>350</v>
      </c>
      <c r="Q1572" s="7" t="s">
        <v>1059</v>
      </c>
      <c r="R1572" s="7">
        <v>5.8000001907348633</v>
      </c>
      <c r="S1572" s="7">
        <v>19</v>
      </c>
      <c r="T1572" s="7">
        <v>117.40000152587891</v>
      </c>
      <c r="U1572" s="7"/>
      <c r="V1572" s="7"/>
      <c r="W1572" s="18">
        <v>1</v>
      </c>
    </row>
    <row r="1573" spans="1:23" ht="15" customHeight="1">
      <c r="A1573" s="18" t="s">
        <v>77</v>
      </c>
      <c r="B1573" s="18" t="s">
        <v>176</v>
      </c>
      <c r="C1573" s="18" t="s">
        <v>2979</v>
      </c>
      <c r="D1573" s="18" t="s">
        <v>2980</v>
      </c>
      <c r="E1573" s="18" t="s">
        <v>3063</v>
      </c>
      <c r="F1573" s="18" t="s">
        <v>390</v>
      </c>
      <c r="G1573" s="18">
        <v>103</v>
      </c>
      <c r="H1573" s="18">
        <v>0</v>
      </c>
      <c r="I1573" s="18">
        <v>75.889999389648437</v>
      </c>
      <c r="J1573" s="18">
        <v>-1.2300000190734863</v>
      </c>
      <c r="K1573" s="18">
        <v>75.889999389648437</v>
      </c>
      <c r="L1573" s="18">
        <v>0</v>
      </c>
      <c r="M1573" s="7">
        <v>0</v>
      </c>
      <c r="N1573" s="7">
        <v>-103</v>
      </c>
      <c r="O1573" s="7">
        <v>-27.110000610351563</v>
      </c>
      <c r="P1573" s="7" t="s">
        <v>397</v>
      </c>
      <c r="Q1573" s="7" t="s">
        <v>814</v>
      </c>
      <c r="R1573" s="7">
        <v>5.8000001907348633</v>
      </c>
      <c r="S1573" s="7">
        <v>13</v>
      </c>
      <c r="T1573" s="7">
        <v>77.120002746582031</v>
      </c>
      <c r="U1573" s="7"/>
      <c r="V1573" s="7"/>
      <c r="W1573" s="18">
        <v>1</v>
      </c>
    </row>
    <row r="1574" spans="1:23" ht="15" customHeight="1">
      <c r="A1574" s="18" t="s">
        <v>77</v>
      </c>
      <c r="B1574" s="18" t="s">
        <v>176</v>
      </c>
      <c r="C1574" s="18" t="s">
        <v>2979</v>
      </c>
      <c r="D1574" s="18" t="s">
        <v>2980</v>
      </c>
      <c r="E1574" s="18" t="s">
        <v>3064</v>
      </c>
      <c r="F1574" s="18" t="s">
        <v>390</v>
      </c>
      <c r="G1574" s="18">
        <v>144</v>
      </c>
      <c r="H1574" s="18">
        <v>144</v>
      </c>
      <c r="I1574" s="18">
        <v>87.540000915527344</v>
      </c>
      <c r="J1574" s="18">
        <v>5.9999998658895493E-2</v>
      </c>
      <c r="K1574" s="18">
        <v>87.540000915527344</v>
      </c>
      <c r="L1574" s="18">
        <v>0</v>
      </c>
      <c r="M1574" s="7">
        <v>0</v>
      </c>
      <c r="N1574" s="7">
        <v>0</v>
      </c>
      <c r="O1574" s="7">
        <v>87.540000915527344</v>
      </c>
      <c r="P1574" s="7" t="s">
        <v>334</v>
      </c>
      <c r="Q1574" s="7" t="s">
        <v>3065</v>
      </c>
      <c r="R1574" s="7">
        <v>7.5999999046325684</v>
      </c>
      <c r="S1574" s="7">
        <v>18</v>
      </c>
      <c r="T1574" s="7">
        <v>87.480003356933594</v>
      </c>
      <c r="U1574" s="7"/>
      <c r="V1574" s="7"/>
      <c r="W1574" s="18">
        <v>1</v>
      </c>
    </row>
    <row r="1575" spans="1:23" ht="15" customHeight="1">
      <c r="A1575" s="18" t="s">
        <v>77</v>
      </c>
      <c r="B1575" s="18" t="s">
        <v>177</v>
      </c>
      <c r="C1575" s="18" t="s">
        <v>2922</v>
      </c>
      <c r="D1575" s="18" t="s">
        <v>2923</v>
      </c>
      <c r="E1575" s="18" t="s">
        <v>3066</v>
      </c>
      <c r="F1575" s="18" t="s">
        <v>390</v>
      </c>
      <c r="G1575" s="18">
        <v>153</v>
      </c>
      <c r="H1575" s="18">
        <v>0</v>
      </c>
      <c r="I1575" s="18">
        <v>97.089996337890625</v>
      </c>
      <c r="J1575" s="18">
        <v>-23.309999465942383</v>
      </c>
      <c r="K1575" s="18">
        <v>97.089996337890625</v>
      </c>
      <c r="L1575" s="18">
        <v>0</v>
      </c>
      <c r="M1575" s="7">
        <v>0</v>
      </c>
      <c r="N1575" s="7">
        <v>-153</v>
      </c>
      <c r="O1575" s="7">
        <v>-55.909999847412109</v>
      </c>
      <c r="P1575" s="7" t="s">
        <v>350</v>
      </c>
      <c r="Q1575" s="7" t="s">
        <v>1553</v>
      </c>
      <c r="R1575" s="7">
        <v>8.1000003814697266</v>
      </c>
      <c r="S1575" s="7">
        <v>22</v>
      </c>
      <c r="T1575" s="7">
        <v>120.40000152587891</v>
      </c>
      <c r="U1575" s="7"/>
      <c r="V1575" s="7"/>
      <c r="W1575" s="18">
        <v>1</v>
      </c>
    </row>
    <row r="1576" spans="1:23" ht="15" customHeight="1">
      <c r="A1576" s="18" t="s">
        <v>77</v>
      </c>
      <c r="B1576" s="18" t="s">
        <v>174</v>
      </c>
      <c r="C1576" s="18" t="s">
        <v>2967</v>
      </c>
      <c r="D1576" s="18" t="s">
        <v>2968</v>
      </c>
      <c r="E1576" s="18" t="s">
        <v>3067</v>
      </c>
      <c r="F1576" s="18" t="s">
        <v>390</v>
      </c>
      <c r="G1576" s="18">
        <v>294</v>
      </c>
      <c r="H1576" s="18">
        <v>0</v>
      </c>
      <c r="I1576" s="18">
        <v>192.44999694824219</v>
      </c>
      <c r="J1576" s="18">
        <v>1.0499999523162842</v>
      </c>
      <c r="K1576" s="18">
        <v>192.44999694824219</v>
      </c>
      <c r="L1576" s="18">
        <v>0</v>
      </c>
      <c r="M1576" s="7">
        <v>0</v>
      </c>
      <c r="N1576" s="7">
        <v>-294</v>
      </c>
      <c r="O1576" s="7">
        <v>-101.55000305175781</v>
      </c>
      <c r="P1576" s="7" t="s">
        <v>350</v>
      </c>
      <c r="Q1576" s="7" t="s">
        <v>1072</v>
      </c>
      <c r="R1576" s="7">
        <v>13.899999618530273</v>
      </c>
      <c r="S1576" s="7">
        <v>45</v>
      </c>
      <c r="T1576" s="7">
        <v>191.39999389648437</v>
      </c>
      <c r="U1576" s="7"/>
      <c r="V1576" s="7"/>
      <c r="W1576" s="18">
        <v>1</v>
      </c>
    </row>
    <row r="1577" spans="1:23" ht="15" customHeight="1">
      <c r="A1577" s="18" t="s">
        <v>77</v>
      </c>
      <c r="B1577" s="18" t="s">
        <v>177</v>
      </c>
      <c r="C1577" s="18" t="s">
        <v>2922</v>
      </c>
      <c r="D1577" s="18" t="s">
        <v>2923</v>
      </c>
      <c r="E1577" s="18" t="s">
        <v>3068</v>
      </c>
      <c r="F1577" s="18" t="s">
        <v>390</v>
      </c>
      <c r="G1577" s="18">
        <v>125</v>
      </c>
      <c r="H1577" s="18">
        <v>125</v>
      </c>
      <c r="I1577" s="18">
        <v>99.599998474121094</v>
      </c>
      <c r="J1577" s="18">
        <v>0</v>
      </c>
      <c r="K1577" s="18">
        <v>99.599998474121094</v>
      </c>
      <c r="L1577" s="18">
        <v>-3.9999999105930328E-2</v>
      </c>
      <c r="M1577" s="7">
        <v>0</v>
      </c>
      <c r="N1577" s="7">
        <v>0</v>
      </c>
      <c r="O1577" s="7">
        <v>99.55999755859375</v>
      </c>
      <c r="P1577" s="7" t="s">
        <v>426</v>
      </c>
      <c r="Q1577" s="7" t="s">
        <v>1074</v>
      </c>
      <c r="R1577" s="7">
        <v>4.5999999046325684</v>
      </c>
      <c r="S1577" s="7">
        <v>19</v>
      </c>
      <c r="T1577" s="7">
        <v>99.599998474121094</v>
      </c>
      <c r="U1577" s="7"/>
      <c r="V1577" s="7"/>
      <c r="W1577" s="18">
        <v>1</v>
      </c>
    </row>
    <row r="1578" spans="1:23" ht="15" customHeight="1">
      <c r="A1578" s="18" t="s">
        <v>77</v>
      </c>
      <c r="B1578" s="18" t="s">
        <v>175</v>
      </c>
      <c r="C1578" s="18" t="s">
        <v>2926</v>
      </c>
      <c r="D1578" s="18" t="s">
        <v>2927</v>
      </c>
      <c r="E1578" s="18" t="s">
        <v>3069</v>
      </c>
      <c r="F1578" s="18" t="s">
        <v>390</v>
      </c>
      <c r="G1578" s="18">
        <v>456</v>
      </c>
      <c r="H1578" s="18">
        <v>0</v>
      </c>
      <c r="I1578" s="18">
        <v>293.60000610351562</v>
      </c>
      <c r="J1578" s="18">
        <v>-73.400001525878906</v>
      </c>
      <c r="K1578" s="18">
        <v>293.60000610351562</v>
      </c>
      <c r="L1578" s="18">
        <v>0</v>
      </c>
      <c r="M1578" s="7">
        <v>0</v>
      </c>
      <c r="N1578" s="7">
        <v>-456</v>
      </c>
      <c r="O1578" s="7">
        <v>-162.39999389648437</v>
      </c>
      <c r="P1578" s="7" t="s">
        <v>350</v>
      </c>
      <c r="Q1578" s="7" t="s">
        <v>556</v>
      </c>
      <c r="R1578" s="7">
        <v>27</v>
      </c>
      <c r="S1578" s="7">
        <v>63</v>
      </c>
      <c r="T1578" s="7">
        <v>367</v>
      </c>
      <c r="U1578" s="7"/>
      <c r="V1578" s="7"/>
      <c r="W1578" s="18">
        <v>1</v>
      </c>
    </row>
    <row r="1579" spans="1:23" ht="15" customHeight="1">
      <c r="A1579" s="18" t="s">
        <v>77</v>
      </c>
      <c r="B1579" s="18" t="s">
        <v>178</v>
      </c>
      <c r="C1579" s="18" t="s">
        <v>2941</v>
      </c>
      <c r="D1579" s="18" t="s">
        <v>2942</v>
      </c>
      <c r="E1579" s="18" t="s">
        <v>3070</v>
      </c>
      <c r="F1579" s="18" t="s">
        <v>390</v>
      </c>
      <c r="G1579" s="18">
        <v>812</v>
      </c>
      <c r="H1579" s="18">
        <v>0</v>
      </c>
      <c r="I1579" s="18">
        <v>574.8800048828125</v>
      </c>
      <c r="J1579" s="18">
        <v>0</v>
      </c>
      <c r="K1579" s="18">
        <v>574.8800048828125</v>
      </c>
      <c r="L1579" s="18">
        <v>-3.9999999105930328E-2</v>
      </c>
      <c r="M1579" s="7">
        <v>40</v>
      </c>
      <c r="N1579" s="7">
        <v>-812</v>
      </c>
      <c r="O1579" s="7">
        <v>-197.16000366210937</v>
      </c>
      <c r="P1579" s="7" t="s">
        <v>334</v>
      </c>
      <c r="Q1579" s="7" t="s">
        <v>556</v>
      </c>
      <c r="R1579" s="7">
        <v>45.900001525878906</v>
      </c>
      <c r="S1579" s="7">
        <v>89</v>
      </c>
      <c r="T1579" s="7">
        <v>574.8800048828125</v>
      </c>
      <c r="U1579" s="7"/>
      <c r="V1579" s="7"/>
      <c r="W1579" s="18">
        <v>1</v>
      </c>
    </row>
    <row r="1580" spans="1:23" ht="15" customHeight="1">
      <c r="A1580" s="18" t="s">
        <v>77</v>
      </c>
      <c r="B1580" s="18" t="s">
        <v>176</v>
      </c>
      <c r="C1580" s="18" t="s">
        <v>2979</v>
      </c>
      <c r="D1580" s="18" t="s">
        <v>2980</v>
      </c>
      <c r="E1580" s="18" t="s">
        <v>3071</v>
      </c>
      <c r="F1580" s="18" t="s">
        <v>390</v>
      </c>
      <c r="G1580" s="18">
        <v>121</v>
      </c>
      <c r="H1580" s="18">
        <v>0</v>
      </c>
      <c r="I1580" s="18">
        <v>80</v>
      </c>
      <c r="J1580" s="18">
        <v>0</v>
      </c>
      <c r="K1580" s="18">
        <v>80</v>
      </c>
      <c r="L1580" s="18">
        <v>0</v>
      </c>
      <c r="M1580" s="7">
        <v>0</v>
      </c>
      <c r="N1580" s="7">
        <v>-121</v>
      </c>
      <c r="O1580" s="7">
        <v>-41</v>
      </c>
      <c r="P1580" s="7" t="s">
        <v>350</v>
      </c>
      <c r="Q1580" s="7" t="s">
        <v>1296</v>
      </c>
      <c r="R1580" s="7">
        <v>4</v>
      </c>
      <c r="S1580" s="7">
        <v>8</v>
      </c>
      <c r="T1580" s="7">
        <v>80</v>
      </c>
      <c r="U1580" s="7"/>
      <c r="V1580" s="7"/>
      <c r="W1580" s="18">
        <v>1</v>
      </c>
    </row>
    <row r="1581" spans="1:23" ht="15" customHeight="1">
      <c r="A1581" s="18" t="s">
        <v>77</v>
      </c>
      <c r="B1581" s="18" t="s">
        <v>177</v>
      </c>
      <c r="C1581" s="18" t="s">
        <v>2922</v>
      </c>
      <c r="D1581" s="18" t="s">
        <v>2923</v>
      </c>
      <c r="E1581" s="18" t="s">
        <v>3072</v>
      </c>
      <c r="F1581" s="18" t="s">
        <v>390</v>
      </c>
      <c r="G1581" s="18">
        <v>274</v>
      </c>
      <c r="H1581" s="18">
        <v>0</v>
      </c>
      <c r="I1581" s="18">
        <v>184.19999694824219</v>
      </c>
      <c r="J1581" s="18">
        <v>0</v>
      </c>
      <c r="K1581" s="18">
        <v>184.19999694824219</v>
      </c>
      <c r="L1581" s="18">
        <v>-9.9999997764825821E-3</v>
      </c>
      <c r="M1581" s="7">
        <v>0</v>
      </c>
      <c r="N1581" s="7">
        <v>-274</v>
      </c>
      <c r="O1581" s="7">
        <v>-89.80999755859375</v>
      </c>
      <c r="P1581" s="7" t="s">
        <v>350</v>
      </c>
      <c r="Q1581" s="7" t="s">
        <v>676</v>
      </c>
      <c r="R1581" s="7">
        <v>13.199999809265137</v>
      </c>
      <c r="S1581" s="7">
        <v>38</v>
      </c>
      <c r="T1581" s="7">
        <v>184.19999694824219</v>
      </c>
      <c r="U1581" s="7"/>
      <c r="V1581" s="7"/>
      <c r="W1581" s="18">
        <v>1</v>
      </c>
    </row>
    <row r="1582" spans="1:23" ht="15" customHeight="1">
      <c r="A1582" s="18" t="s">
        <v>77</v>
      </c>
      <c r="B1582" s="18" t="s">
        <v>178</v>
      </c>
      <c r="C1582" s="18" t="s">
        <v>2941</v>
      </c>
      <c r="D1582" s="18" t="s">
        <v>2942</v>
      </c>
      <c r="E1582" s="18" t="s">
        <v>3073</v>
      </c>
      <c r="F1582" s="18" t="s">
        <v>390</v>
      </c>
      <c r="G1582" s="18">
        <v>166</v>
      </c>
      <c r="H1582" s="18">
        <v>0</v>
      </c>
      <c r="I1582" s="18">
        <v>119.72000122070312</v>
      </c>
      <c r="J1582" s="18">
        <v>29.600000381469727</v>
      </c>
      <c r="K1582" s="18">
        <v>119.72000122070312</v>
      </c>
      <c r="L1582" s="18">
        <v>0</v>
      </c>
      <c r="M1582" s="7">
        <v>35</v>
      </c>
      <c r="N1582" s="7">
        <v>-166</v>
      </c>
      <c r="O1582" s="7">
        <v>-11.279999732971191</v>
      </c>
      <c r="P1582" s="7" t="s">
        <v>334</v>
      </c>
      <c r="Q1582" s="7" t="s">
        <v>2686</v>
      </c>
      <c r="R1582" s="7">
        <v>6</v>
      </c>
      <c r="S1582" s="7">
        <v>15</v>
      </c>
      <c r="T1582" s="7">
        <v>90.120002746582031</v>
      </c>
      <c r="U1582" s="7"/>
      <c r="V1582" s="7"/>
      <c r="W1582" s="18">
        <v>1</v>
      </c>
    </row>
    <row r="1583" spans="1:23" ht="15" customHeight="1">
      <c r="A1583" s="18" t="s">
        <v>77</v>
      </c>
      <c r="B1583" s="18" t="s">
        <v>174</v>
      </c>
      <c r="C1583" s="18" t="s">
        <v>2967</v>
      </c>
      <c r="D1583" s="18" t="s">
        <v>2968</v>
      </c>
      <c r="E1583" s="18" t="s">
        <v>3074</v>
      </c>
      <c r="F1583" s="18" t="s">
        <v>390</v>
      </c>
      <c r="G1583" s="18">
        <v>911</v>
      </c>
      <c r="H1583" s="18">
        <v>0</v>
      </c>
      <c r="I1583" s="18">
        <v>581.780029296875</v>
      </c>
      <c r="J1583" s="18">
        <v>74.180000305175781</v>
      </c>
      <c r="K1583" s="18">
        <v>581.780029296875</v>
      </c>
      <c r="L1583" s="18">
        <v>0</v>
      </c>
      <c r="M1583" s="7">
        <v>55</v>
      </c>
      <c r="N1583" s="7">
        <v>-911</v>
      </c>
      <c r="O1583" s="7">
        <v>-274.22000122070312</v>
      </c>
      <c r="P1583" s="7" t="s">
        <v>426</v>
      </c>
      <c r="Q1583" s="7" t="s">
        <v>2815</v>
      </c>
      <c r="R1583" s="7">
        <v>38.799999237060547</v>
      </c>
      <c r="S1583" s="7">
        <v>62</v>
      </c>
      <c r="T1583" s="7">
        <v>507.60000610351562</v>
      </c>
      <c r="U1583" s="7"/>
      <c r="V1583" s="7"/>
      <c r="W1583" s="18">
        <v>1</v>
      </c>
    </row>
    <row r="1584" spans="1:23" ht="15" customHeight="1">
      <c r="A1584" s="18" t="s">
        <v>77</v>
      </c>
      <c r="B1584" s="18" t="s">
        <v>175</v>
      </c>
      <c r="C1584" s="18" t="s">
        <v>2926</v>
      </c>
      <c r="D1584" s="18" t="s">
        <v>2927</v>
      </c>
      <c r="E1584" s="18" t="s">
        <v>3075</v>
      </c>
      <c r="F1584" s="18" t="s">
        <v>390</v>
      </c>
      <c r="G1584" s="18">
        <v>550</v>
      </c>
      <c r="H1584" s="18">
        <v>0</v>
      </c>
      <c r="I1584" s="18">
        <v>334.3800048828125</v>
      </c>
      <c r="J1584" s="18">
        <v>115.45999908447266</v>
      </c>
      <c r="K1584" s="18">
        <v>334.3800048828125</v>
      </c>
      <c r="L1584" s="18">
        <v>-0.61000001430511475</v>
      </c>
      <c r="M1584" s="7">
        <v>0</v>
      </c>
      <c r="N1584" s="7">
        <v>-550</v>
      </c>
      <c r="O1584" s="7">
        <v>-216.22999572753906</v>
      </c>
      <c r="P1584" s="7" t="s">
        <v>350</v>
      </c>
      <c r="Q1584" s="7" t="s">
        <v>3076</v>
      </c>
      <c r="R1584" s="7">
        <v>11.5</v>
      </c>
      <c r="S1584" s="7">
        <v>34</v>
      </c>
      <c r="T1584" s="7">
        <v>218.91999816894531</v>
      </c>
      <c r="U1584" s="7"/>
      <c r="V1584" s="7"/>
      <c r="W1584" s="18">
        <v>1</v>
      </c>
    </row>
    <row r="1585" spans="1:23" ht="15" customHeight="1">
      <c r="A1585" s="18" t="s">
        <v>77</v>
      </c>
      <c r="B1585" s="18" t="s">
        <v>177</v>
      </c>
      <c r="C1585" s="18" t="s">
        <v>2922</v>
      </c>
      <c r="D1585" s="18" t="s">
        <v>2923</v>
      </c>
      <c r="E1585" s="18" t="s">
        <v>3077</v>
      </c>
      <c r="F1585" s="18" t="s">
        <v>390</v>
      </c>
      <c r="G1585" s="18">
        <v>281</v>
      </c>
      <c r="H1585" s="18">
        <v>0</v>
      </c>
      <c r="I1585" s="18">
        <v>208.77999877929687</v>
      </c>
      <c r="J1585" s="18">
        <v>18.979999542236328</v>
      </c>
      <c r="K1585" s="18">
        <v>208.77999877929687</v>
      </c>
      <c r="L1585" s="18">
        <v>0</v>
      </c>
      <c r="M1585" s="7">
        <v>0</v>
      </c>
      <c r="N1585" s="7">
        <v>-281</v>
      </c>
      <c r="O1585" s="7">
        <v>-72.220001220703125</v>
      </c>
      <c r="P1585" s="7" t="s">
        <v>426</v>
      </c>
      <c r="Q1585" s="7" t="s">
        <v>1180</v>
      </c>
      <c r="R1585" s="7">
        <v>14.100000381469727</v>
      </c>
      <c r="S1585" s="7">
        <v>37</v>
      </c>
      <c r="T1585" s="7">
        <v>189.80000305175781</v>
      </c>
      <c r="U1585" s="7"/>
      <c r="V1585" s="7"/>
      <c r="W1585" s="18">
        <v>1</v>
      </c>
    </row>
    <row r="1586" spans="1:23" ht="15" customHeight="1">
      <c r="A1586" s="18" t="s">
        <v>77</v>
      </c>
      <c r="B1586" s="18" t="s">
        <v>178</v>
      </c>
      <c r="C1586" s="18" t="s">
        <v>2941</v>
      </c>
      <c r="D1586" s="18" t="s">
        <v>2942</v>
      </c>
      <c r="E1586" s="18" t="s">
        <v>3078</v>
      </c>
      <c r="F1586" s="18" t="s">
        <v>390</v>
      </c>
      <c r="G1586" s="18">
        <v>427</v>
      </c>
      <c r="H1586" s="18">
        <v>0</v>
      </c>
      <c r="I1586" s="18">
        <v>296.32998657226562</v>
      </c>
      <c r="J1586" s="18">
        <v>-40.029998779296875</v>
      </c>
      <c r="K1586" s="18">
        <v>296.32998657226562</v>
      </c>
      <c r="L1586" s="18">
        <v>0</v>
      </c>
      <c r="M1586" s="7">
        <v>27</v>
      </c>
      <c r="N1586" s="7">
        <v>-427</v>
      </c>
      <c r="O1586" s="7">
        <v>-103.66999816894531</v>
      </c>
      <c r="P1586" s="7" t="s">
        <v>334</v>
      </c>
      <c r="Q1586" s="7" t="s">
        <v>1087</v>
      </c>
      <c r="R1586" s="7">
        <v>28.200000762939453</v>
      </c>
      <c r="S1586" s="7">
        <v>53</v>
      </c>
      <c r="T1586" s="7">
        <v>336.3599853515625</v>
      </c>
      <c r="U1586" s="7"/>
      <c r="V1586" s="7"/>
      <c r="W1586" s="18">
        <v>1</v>
      </c>
    </row>
    <row r="1587" spans="1:23" ht="15" customHeight="1">
      <c r="A1587" s="18" t="s">
        <v>77</v>
      </c>
      <c r="B1587" s="18" t="s">
        <v>178</v>
      </c>
      <c r="C1587" s="18" t="s">
        <v>2941</v>
      </c>
      <c r="D1587" s="18" t="s">
        <v>2942</v>
      </c>
      <c r="E1587" s="18" t="s">
        <v>3079</v>
      </c>
      <c r="F1587" s="18" t="s">
        <v>390</v>
      </c>
      <c r="G1587" s="18">
        <v>50</v>
      </c>
      <c r="H1587" s="18">
        <v>0</v>
      </c>
      <c r="I1587" s="18">
        <v>71.300003051757813</v>
      </c>
      <c r="J1587" s="18">
        <v>11.300000190734863</v>
      </c>
      <c r="K1587" s="18">
        <v>71.300003051757813</v>
      </c>
      <c r="L1587" s="18">
        <v>0</v>
      </c>
      <c r="M1587" s="7">
        <v>0</v>
      </c>
      <c r="N1587" s="7">
        <v>-50</v>
      </c>
      <c r="O1587" s="7">
        <v>21.299999237060547</v>
      </c>
      <c r="P1587" s="7" t="s">
        <v>334</v>
      </c>
      <c r="Q1587" s="7" t="s">
        <v>565</v>
      </c>
      <c r="R1587" s="7">
        <v>1.7999999523162842</v>
      </c>
      <c r="S1587" s="7">
        <v>6</v>
      </c>
      <c r="T1587" s="7">
        <v>60</v>
      </c>
      <c r="U1587" s="7"/>
      <c r="V1587" s="7"/>
      <c r="W1587" s="18">
        <v>1</v>
      </c>
    </row>
    <row r="1588" spans="1:23" ht="15" customHeight="1">
      <c r="A1588" s="18" t="s">
        <v>77</v>
      </c>
      <c r="B1588" s="18" t="s">
        <v>176</v>
      </c>
      <c r="C1588" s="18" t="s">
        <v>2979</v>
      </c>
      <c r="D1588" s="18" t="s">
        <v>2980</v>
      </c>
      <c r="E1588" s="18" t="s">
        <v>3080</v>
      </c>
      <c r="F1588" s="18" t="s">
        <v>390</v>
      </c>
      <c r="G1588" s="18">
        <v>939</v>
      </c>
      <c r="H1588" s="18">
        <v>939</v>
      </c>
      <c r="I1588" s="18">
        <v>686.030029296875</v>
      </c>
      <c r="J1588" s="18">
        <v>15.789999961853027</v>
      </c>
      <c r="K1588" s="18">
        <v>686.030029296875</v>
      </c>
      <c r="L1588" s="18">
        <v>-0.15000000596046448</v>
      </c>
      <c r="M1588" s="7">
        <v>0</v>
      </c>
      <c r="N1588" s="7">
        <v>0</v>
      </c>
      <c r="O1588" s="7">
        <v>685.8800048828125</v>
      </c>
      <c r="P1588" s="7" t="s">
        <v>334</v>
      </c>
      <c r="Q1588" s="7" t="s">
        <v>3081</v>
      </c>
      <c r="R1588" s="7">
        <v>44.5</v>
      </c>
      <c r="S1588" s="7">
        <v>87</v>
      </c>
      <c r="T1588" s="7">
        <v>670.239990234375</v>
      </c>
      <c r="U1588" s="7"/>
      <c r="V1588" s="7"/>
      <c r="W1588" s="18">
        <v>1</v>
      </c>
    </row>
    <row r="1589" spans="1:23" ht="15" customHeight="1">
      <c r="A1589" s="18" t="s">
        <v>77</v>
      </c>
      <c r="B1589" s="18" t="s">
        <v>177</v>
      </c>
      <c r="C1589" s="18" t="s">
        <v>2922</v>
      </c>
      <c r="D1589" s="18" t="s">
        <v>2923</v>
      </c>
      <c r="E1589" s="18" t="s">
        <v>3082</v>
      </c>
      <c r="F1589" s="18" t="s">
        <v>390</v>
      </c>
      <c r="G1589" s="18">
        <v>354</v>
      </c>
      <c r="H1589" s="18">
        <v>0</v>
      </c>
      <c r="I1589" s="18">
        <v>253.5</v>
      </c>
      <c r="J1589" s="18">
        <v>14.420000076293945</v>
      </c>
      <c r="K1589" s="18">
        <v>253.5</v>
      </c>
      <c r="L1589" s="18">
        <v>-0.18000000715255737</v>
      </c>
      <c r="M1589" s="7">
        <v>0</v>
      </c>
      <c r="N1589" s="7">
        <v>-354</v>
      </c>
      <c r="O1589" s="7">
        <v>-100.68000030517578</v>
      </c>
      <c r="P1589" s="7" t="s">
        <v>334</v>
      </c>
      <c r="Q1589" s="7" t="s">
        <v>2210</v>
      </c>
      <c r="R1589" s="7">
        <v>19.399999618530273</v>
      </c>
      <c r="S1589" s="7">
        <v>37</v>
      </c>
      <c r="T1589" s="7">
        <v>239.08000183105469</v>
      </c>
      <c r="U1589" s="7"/>
      <c r="V1589" s="7"/>
      <c r="W1589" s="18">
        <v>1</v>
      </c>
    </row>
    <row r="1590" spans="1:23" ht="15" customHeight="1">
      <c r="A1590" s="18" t="s">
        <v>77</v>
      </c>
      <c r="B1590" s="18" t="s">
        <v>174</v>
      </c>
      <c r="C1590" s="18" t="s">
        <v>2967</v>
      </c>
      <c r="D1590" s="18" t="s">
        <v>2968</v>
      </c>
      <c r="E1590" s="18" t="s">
        <v>3083</v>
      </c>
      <c r="F1590" s="18" t="s">
        <v>390</v>
      </c>
      <c r="G1590" s="18">
        <v>227</v>
      </c>
      <c r="H1590" s="18">
        <v>0</v>
      </c>
      <c r="I1590" s="18">
        <v>164.67999267578125</v>
      </c>
      <c r="J1590" s="18">
        <v>0</v>
      </c>
      <c r="K1590" s="18">
        <v>164.67999267578125</v>
      </c>
      <c r="L1590" s="18">
        <v>0</v>
      </c>
      <c r="M1590" s="7">
        <v>0</v>
      </c>
      <c r="N1590" s="7">
        <v>-227</v>
      </c>
      <c r="O1590" s="7">
        <v>-62.319999694824219</v>
      </c>
      <c r="P1590" s="7" t="s">
        <v>397</v>
      </c>
      <c r="Q1590" s="7" t="s">
        <v>1572</v>
      </c>
      <c r="R1590" s="7">
        <v>16.5</v>
      </c>
      <c r="S1590" s="7">
        <v>28</v>
      </c>
      <c r="T1590" s="7">
        <v>164.67999267578125</v>
      </c>
      <c r="U1590" s="7"/>
      <c r="V1590" s="7"/>
      <c r="W1590" s="18">
        <v>1</v>
      </c>
    </row>
    <row r="1591" spans="1:23" ht="15" customHeight="1">
      <c r="A1591" s="18" t="s">
        <v>77</v>
      </c>
      <c r="B1591" s="18" t="s">
        <v>176</v>
      </c>
      <c r="C1591" s="18" t="s">
        <v>2979</v>
      </c>
      <c r="D1591" s="18" t="s">
        <v>2980</v>
      </c>
      <c r="E1591" s="18" t="s">
        <v>3084</v>
      </c>
      <c r="F1591" s="18" t="s">
        <v>390</v>
      </c>
      <c r="G1591" s="18">
        <v>222</v>
      </c>
      <c r="H1591" s="18">
        <v>0</v>
      </c>
      <c r="I1591" s="18">
        <v>150.35000610351562</v>
      </c>
      <c r="J1591" s="18">
        <v>-36.810001373291016</v>
      </c>
      <c r="K1591" s="18">
        <v>150.35000610351562</v>
      </c>
      <c r="L1591" s="18">
        <v>0</v>
      </c>
      <c r="M1591" s="7">
        <v>0</v>
      </c>
      <c r="N1591" s="7">
        <v>-222</v>
      </c>
      <c r="O1591" s="7">
        <v>-71.650001525878906</v>
      </c>
      <c r="P1591" s="7" t="s">
        <v>334</v>
      </c>
      <c r="Q1591" s="7" t="s">
        <v>571</v>
      </c>
      <c r="R1591" s="7">
        <v>18.200000762939453</v>
      </c>
      <c r="S1591" s="7">
        <v>32</v>
      </c>
      <c r="T1591" s="7">
        <v>187.16000366210937</v>
      </c>
      <c r="U1591" s="7"/>
      <c r="V1591" s="7"/>
      <c r="W1591" s="18">
        <v>1</v>
      </c>
    </row>
    <row r="1592" spans="1:23" ht="15" customHeight="1">
      <c r="A1592" s="18" t="s">
        <v>77</v>
      </c>
      <c r="B1592" s="18" t="s">
        <v>176</v>
      </c>
      <c r="C1592" s="18" t="s">
        <v>2979</v>
      </c>
      <c r="D1592" s="18" t="s">
        <v>2980</v>
      </c>
      <c r="E1592" s="18" t="s">
        <v>3085</v>
      </c>
      <c r="F1592" s="18" t="s">
        <v>390</v>
      </c>
      <c r="G1592" s="18">
        <v>164</v>
      </c>
      <c r="H1592" s="18">
        <v>0</v>
      </c>
      <c r="I1592" s="18">
        <v>98.550003051757813</v>
      </c>
      <c r="J1592" s="18">
        <v>-7.929999828338623</v>
      </c>
      <c r="K1592" s="18">
        <v>98.550003051757813</v>
      </c>
      <c r="L1592" s="18">
        <v>0</v>
      </c>
      <c r="M1592" s="7">
        <v>0</v>
      </c>
      <c r="N1592" s="7">
        <v>-164</v>
      </c>
      <c r="O1592" s="7">
        <v>-65.449996948242188</v>
      </c>
      <c r="P1592" s="7" t="s">
        <v>334</v>
      </c>
      <c r="Q1592" s="7" t="s">
        <v>1723</v>
      </c>
      <c r="R1592" s="7">
        <v>8.8999996185302734</v>
      </c>
      <c r="S1592" s="7">
        <v>17</v>
      </c>
      <c r="T1592" s="7">
        <v>106.48000335693359</v>
      </c>
      <c r="U1592" s="7"/>
      <c r="V1592" s="7"/>
      <c r="W1592" s="18">
        <v>1</v>
      </c>
    </row>
    <row r="1593" spans="1:23" ht="15" customHeight="1">
      <c r="A1593" s="18" t="s">
        <v>77</v>
      </c>
      <c r="B1593" s="18" t="s">
        <v>174</v>
      </c>
      <c r="C1593" s="18" t="s">
        <v>2967</v>
      </c>
      <c r="D1593" s="18" t="s">
        <v>2968</v>
      </c>
      <c r="E1593" s="18" t="s">
        <v>3086</v>
      </c>
      <c r="F1593" s="18" t="s">
        <v>390</v>
      </c>
      <c r="G1593" s="18">
        <v>306</v>
      </c>
      <c r="H1593" s="18">
        <v>0</v>
      </c>
      <c r="I1593" s="18">
        <v>149.96000671386719</v>
      </c>
      <c r="J1593" s="18">
        <v>-13.039999961853027</v>
      </c>
      <c r="K1593" s="18">
        <v>149.96000671386719</v>
      </c>
      <c r="L1593" s="18">
        <v>0</v>
      </c>
      <c r="M1593" s="7">
        <v>0</v>
      </c>
      <c r="N1593" s="7">
        <v>-306</v>
      </c>
      <c r="O1593" s="7">
        <v>-156.03999328613281</v>
      </c>
      <c r="P1593" s="7" t="s">
        <v>350</v>
      </c>
      <c r="Q1593" s="7" t="s">
        <v>1580</v>
      </c>
      <c r="R1593" s="7">
        <v>12.899999618530273</v>
      </c>
      <c r="S1593" s="7">
        <v>28</v>
      </c>
      <c r="T1593" s="7">
        <v>163</v>
      </c>
      <c r="U1593" s="7"/>
      <c r="V1593" s="7"/>
      <c r="W1593" s="18">
        <v>1</v>
      </c>
    </row>
    <row r="1594" spans="1:23" ht="15" customHeight="1">
      <c r="A1594" s="18" t="s">
        <v>77</v>
      </c>
      <c r="B1594" s="18" t="s">
        <v>176</v>
      </c>
      <c r="C1594" s="18" t="s">
        <v>2979</v>
      </c>
      <c r="D1594" s="18" t="s">
        <v>2980</v>
      </c>
      <c r="E1594" s="18" t="s">
        <v>3087</v>
      </c>
      <c r="F1594" s="18" t="s">
        <v>390</v>
      </c>
      <c r="G1594" s="18">
        <v>161</v>
      </c>
      <c r="H1594" s="18">
        <v>161</v>
      </c>
      <c r="I1594" s="18">
        <v>120.19999694824219</v>
      </c>
      <c r="J1594" s="18">
        <v>0</v>
      </c>
      <c r="K1594" s="18">
        <v>120.19999694824219</v>
      </c>
      <c r="L1594" s="18">
        <v>-1.9999999552965164E-2</v>
      </c>
      <c r="M1594" s="7">
        <v>0</v>
      </c>
      <c r="N1594" s="7">
        <v>0</v>
      </c>
      <c r="O1594" s="7">
        <v>120.18000030517578</v>
      </c>
      <c r="P1594" s="7" t="s">
        <v>426</v>
      </c>
      <c r="Q1594" s="7" t="s">
        <v>3088</v>
      </c>
      <c r="R1594" s="7">
        <v>8</v>
      </c>
      <c r="S1594" s="7">
        <v>14</v>
      </c>
      <c r="T1594" s="7">
        <v>120.19999694824219</v>
      </c>
      <c r="U1594" s="7"/>
      <c r="V1594" s="7"/>
      <c r="W1594" s="18">
        <v>1</v>
      </c>
    </row>
    <row r="1595" spans="1:23" ht="15" customHeight="1">
      <c r="A1595" s="18" t="s">
        <v>77</v>
      </c>
      <c r="B1595" s="18" t="s">
        <v>174</v>
      </c>
      <c r="C1595" s="18" t="s">
        <v>2967</v>
      </c>
      <c r="D1595" s="18" t="s">
        <v>2968</v>
      </c>
      <c r="E1595" s="18" t="s">
        <v>3089</v>
      </c>
      <c r="F1595" s="18" t="s">
        <v>390</v>
      </c>
      <c r="G1595" s="18">
        <v>420</v>
      </c>
      <c r="H1595" s="18">
        <v>0</v>
      </c>
      <c r="I1595" s="18">
        <v>277.35000610351562</v>
      </c>
      <c r="J1595" s="18">
        <v>22.149999618530273</v>
      </c>
      <c r="K1595" s="18">
        <v>277.35000610351562</v>
      </c>
      <c r="L1595" s="18">
        <v>0</v>
      </c>
      <c r="M1595" s="7">
        <v>0</v>
      </c>
      <c r="N1595" s="7">
        <v>-420</v>
      </c>
      <c r="O1595" s="7">
        <v>-142.64999389648437</v>
      </c>
      <c r="P1595" s="7" t="s">
        <v>350</v>
      </c>
      <c r="Q1595" s="7" t="s">
        <v>2618</v>
      </c>
      <c r="R1595" s="7">
        <v>20.899999618530273</v>
      </c>
      <c r="S1595" s="7">
        <v>30</v>
      </c>
      <c r="T1595" s="7">
        <v>255.19999694824219</v>
      </c>
      <c r="U1595" s="7"/>
      <c r="V1595" s="7"/>
      <c r="W1595" s="18">
        <v>1</v>
      </c>
    </row>
    <row r="1596" spans="1:23" ht="15" customHeight="1">
      <c r="A1596" s="18" t="s">
        <v>77</v>
      </c>
      <c r="B1596" s="18" t="s">
        <v>174</v>
      </c>
      <c r="C1596" s="18" t="s">
        <v>2967</v>
      </c>
      <c r="D1596" s="18" t="s">
        <v>2968</v>
      </c>
      <c r="E1596" s="18" t="s">
        <v>3090</v>
      </c>
      <c r="F1596" s="18" t="s">
        <v>390</v>
      </c>
      <c r="G1596" s="18">
        <v>446</v>
      </c>
      <c r="H1596" s="18">
        <v>0</v>
      </c>
      <c r="I1596" s="18">
        <v>252.78999328613281</v>
      </c>
      <c r="J1596" s="18">
        <v>22.680000305175781</v>
      </c>
      <c r="K1596" s="18">
        <v>252.78999328613281</v>
      </c>
      <c r="L1596" s="18">
        <v>-2.9999999329447746E-2</v>
      </c>
      <c r="M1596" s="7">
        <v>0</v>
      </c>
      <c r="N1596" s="7">
        <v>-446</v>
      </c>
      <c r="O1596" s="7">
        <v>-193.24000549316406</v>
      </c>
      <c r="P1596" s="7" t="s">
        <v>350</v>
      </c>
      <c r="Q1596" s="7" t="s">
        <v>3091</v>
      </c>
      <c r="R1596" s="7">
        <v>18.399999618530273</v>
      </c>
      <c r="S1596" s="7">
        <v>26</v>
      </c>
      <c r="T1596" s="7">
        <v>230.11000061035156</v>
      </c>
      <c r="U1596" s="7"/>
      <c r="V1596" s="7"/>
      <c r="W1596" s="18">
        <v>1</v>
      </c>
    </row>
    <row r="1597" spans="1:23" ht="15" customHeight="1">
      <c r="A1597" s="18" t="s">
        <v>77</v>
      </c>
      <c r="B1597" s="18" t="s">
        <v>176</v>
      </c>
      <c r="C1597" s="18" t="s">
        <v>2979</v>
      </c>
      <c r="D1597" s="18" t="s">
        <v>2980</v>
      </c>
      <c r="E1597" s="18" t="s">
        <v>3092</v>
      </c>
      <c r="F1597" s="18" t="s">
        <v>390</v>
      </c>
      <c r="G1597" s="18">
        <v>98</v>
      </c>
      <c r="H1597" s="18">
        <v>98</v>
      </c>
      <c r="I1597" s="18">
        <v>73.120002746582031</v>
      </c>
      <c r="J1597" s="18">
        <v>-18.280000686645508</v>
      </c>
      <c r="K1597" s="18">
        <v>73.120002746582031</v>
      </c>
      <c r="L1597" s="18">
        <v>-1.9999999552965164E-2</v>
      </c>
      <c r="M1597" s="7">
        <v>0</v>
      </c>
      <c r="N1597" s="7">
        <v>0</v>
      </c>
      <c r="O1597" s="7">
        <v>73.099998474121094</v>
      </c>
      <c r="P1597" s="7" t="s">
        <v>334</v>
      </c>
      <c r="Q1597" s="7" t="s">
        <v>2829</v>
      </c>
      <c r="R1597" s="7">
        <v>5.6999998092651367</v>
      </c>
      <c r="S1597" s="7">
        <v>13</v>
      </c>
      <c r="T1597" s="7">
        <v>91.400001525878906</v>
      </c>
      <c r="U1597" s="7"/>
      <c r="V1597" s="7"/>
      <c r="W1597" s="18">
        <v>1</v>
      </c>
    </row>
    <row r="1598" spans="1:23" ht="15" customHeight="1">
      <c r="A1598" s="18" t="s">
        <v>77</v>
      </c>
      <c r="B1598" s="18" t="s">
        <v>178</v>
      </c>
      <c r="C1598" s="18" t="s">
        <v>2941</v>
      </c>
      <c r="D1598" s="18" t="s">
        <v>2942</v>
      </c>
      <c r="E1598" s="18" t="s">
        <v>3093</v>
      </c>
      <c r="F1598" s="18" t="s">
        <v>390</v>
      </c>
      <c r="G1598" s="18">
        <v>286</v>
      </c>
      <c r="H1598" s="18">
        <v>0</v>
      </c>
      <c r="I1598" s="18">
        <v>193.83000183105469</v>
      </c>
      <c r="J1598" s="18">
        <v>9.2299995422363281</v>
      </c>
      <c r="K1598" s="18">
        <v>193.83000183105469</v>
      </c>
      <c r="L1598" s="18">
        <v>0</v>
      </c>
      <c r="M1598" s="7">
        <v>0</v>
      </c>
      <c r="N1598" s="7">
        <v>-286</v>
      </c>
      <c r="O1598" s="7">
        <v>-92.169998168945313</v>
      </c>
      <c r="P1598" s="7" t="s">
        <v>426</v>
      </c>
      <c r="Q1598" s="7" t="s">
        <v>3094</v>
      </c>
      <c r="R1598" s="7">
        <v>16.100000381469727</v>
      </c>
      <c r="S1598" s="7">
        <v>28</v>
      </c>
      <c r="T1598" s="7">
        <v>184.60000610351562</v>
      </c>
      <c r="U1598" s="7"/>
      <c r="V1598" s="7"/>
      <c r="W1598" s="18">
        <v>1</v>
      </c>
    </row>
    <row r="1599" spans="1:23" ht="15" customHeight="1">
      <c r="A1599" s="18" t="s">
        <v>77</v>
      </c>
      <c r="B1599" s="18" t="s">
        <v>174</v>
      </c>
      <c r="C1599" s="18" t="s">
        <v>2967</v>
      </c>
      <c r="D1599" s="18" t="s">
        <v>2968</v>
      </c>
      <c r="E1599" s="18" t="s">
        <v>3095</v>
      </c>
      <c r="F1599" s="18" t="s">
        <v>390</v>
      </c>
      <c r="G1599" s="18">
        <v>302</v>
      </c>
      <c r="H1599" s="18">
        <v>0</v>
      </c>
      <c r="I1599" s="18">
        <v>198.08000183105469</v>
      </c>
      <c r="J1599" s="18">
        <v>0</v>
      </c>
      <c r="K1599" s="18">
        <v>198.08000183105469</v>
      </c>
      <c r="L1599" s="18">
        <v>0</v>
      </c>
      <c r="M1599" s="7">
        <v>0</v>
      </c>
      <c r="N1599" s="7">
        <v>-302</v>
      </c>
      <c r="O1599" s="7">
        <v>-103.91999816894531</v>
      </c>
      <c r="P1599" s="7" t="s">
        <v>334</v>
      </c>
      <c r="Q1599" s="7" t="s">
        <v>2835</v>
      </c>
      <c r="R1599" s="7">
        <v>18.899999618530273</v>
      </c>
      <c r="S1599" s="7">
        <v>23</v>
      </c>
      <c r="T1599" s="7">
        <v>198.08000183105469</v>
      </c>
      <c r="U1599" s="7"/>
      <c r="V1599" s="7"/>
      <c r="W1599" s="18">
        <v>1</v>
      </c>
    </row>
    <row r="1600" spans="1:23" ht="15" customHeight="1">
      <c r="A1600" s="18" t="s">
        <v>77</v>
      </c>
      <c r="B1600" s="18" t="s">
        <v>178</v>
      </c>
      <c r="C1600" s="18" t="s">
        <v>2941</v>
      </c>
      <c r="D1600" s="18" t="s">
        <v>2942</v>
      </c>
      <c r="E1600" s="18" t="s">
        <v>3096</v>
      </c>
      <c r="F1600" s="18" t="s">
        <v>390</v>
      </c>
      <c r="G1600" s="18">
        <v>411</v>
      </c>
      <c r="H1600" s="18">
        <v>411</v>
      </c>
      <c r="I1600" s="18">
        <v>257.60000610351562</v>
      </c>
      <c r="J1600" s="18">
        <v>0</v>
      </c>
      <c r="K1600" s="18">
        <v>257.60000610351562</v>
      </c>
      <c r="L1600" s="18">
        <v>-0.30000001192092896</v>
      </c>
      <c r="M1600" s="7">
        <v>0</v>
      </c>
      <c r="N1600" s="7">
        <v>0</v>
      </c>
      <c r="O1600" s="7">
        <v>257.29998779296875</v>
      </c>
      <c r="P1600" s="7" t="s">
        <v>350</v>
      </c>
      <c r="Q1600" s="7" t="s">
        <v>3097</v>
      </c>
      <c r="R1600" s="7">
        <v>17.899999618530273</v>
      </c>
      <c r="S1600" s="7">
        <v>33</v>
      </c>
      <c r="T1600" s="7">
        <v>257.60000610351562</v>
      </c>
      <c r="U1600" s="7"/>
      <c r="V1600" s="7"/>
      <c r="W1600" s="18">
        <v>1</v>
      </c>
    </row>
    <row r="1601" spans="1:23" ht="15" customHeight="1">
      <c r="A1601" s="18" t="s">
        <v>77</v>
      </c>
      <c r="B1601" s="18" t="s">
        <v>174</v>
      </c>
      <c r="C1601" s="18" t="s">
        <v>2967</v>
      </c>
      <c r="D1601" s="18" t="s">
        <v>2968</v>
      </c>
      <c r="E1601" s="18" t="s">
        <v>3098</v>
      </c>
      <c r="F1601" s="18" t="s">
        <v>390</v>
      </c>
      <c r="G1601" s="18">
        <v>370</v>
      </c>
      <c r="H1601" s="18">
        <v>0</v>
      </c>
      <c r="I1601" s="18">
        <v>210.28999328613281</v>
      </c>
      <c r="J1601" s="18">
        <v>0</v>
      </c>
      <c r="K1601" s="18">
        <v>210.28999328613281</v>
      </c>
      <c r="L1601" s="18">
        <v>0</v>
      </c>
      <c r="M1601" s="7">
        <v>0</v>
      </c>
      <c r="N1601" s="7">
        <v>-370</v>
      </c>
      <c r="O1601" s="7">
        <v>-159.71000671386719</v>
      </c>
      <c r="P1601" s="7" t="s">
        <v>426</v>
      </c>
      <c r="Q1601" s="7" t="s">
        <v>3099</v>
      </c>
      <c r="R1601" s="7">
        <v>17.899999618530273</v>
      </c>
      <c r="S1601" s="7">
        <v>26</v>
      </c>
      <c r="T1601" s="7">
        <v>210.28999328613281</v>
      </c>
      <c r="U1601" s="7"/>
      <c r="V1601" s="7"/>
      <c r="W1601" s="18">
        <v>1</v>
      </c>
    </row>
    <row r="1602" spans="1:23" ht="15" customHeight="1">
      <c r="A1602" s="18" t="s">
        <v>77</v>
      </c>
      <c r="B1602" s="18" t="s">
        <v>176</v>
      </c>
      <c r="C1602" s="18" t="s">
        <v>2979</v>
      </c>
      <c r="D1602" s="18" t="s">
        <v>2980</v>
      </c>
      <c r="E1602" s="18" t="s">
        <v>3100</v>
      </c>
      <c r="F1602" s="18" t="s">
        <v>390</v>
      </c>
      <c r="G1602" s="18">
        <v>385</v>
      </c>
      <c r="H1602" s="18">
        <v>0</v>
      </c>
      <c r="I1602" s="18">
        <v>257.66000366210937</v>
      </c>
      <c r="J1602" s="18">
        <v>-64.419998168945313</v>
      </c>
      <c r="K1602" s="18">
        <v>257.66000366210937</v>
      </c>
      <c r="L1602" s="18">
        <v>0</v>
      </c>
      <c r="M1602" s="7">
        <v>27</v>
      </c>
      <c r="N1602" s="7">
        <v>-385</v>
      </c>
      <c r="O1602" s="7">
        <v>-100.33999633789062</v>
      </c>
      <c r="P1602" s="7" t="s">
        <v>334</v>
      </c>
      <c r="Q1602" s="7" t="s">
        <v>3101</v>
      </c>
      <c r="R1602" s="7">
        <v>28.5</v>
      </c>
      <c r="S1602" s="7">
        <v>44</v>
      </c>
      <c r="T1602" s="7">
        <v>322.07998657226562</v>
      </c>
      <c r="U1602" s="7"/>
      <c r="V1602" s="7"/>
      <c r="W1602" s="18">
        <v>1</v>
      </c>
    </row>
    <row r="1603" spans="1:23" ht="15" customHeight="1">
      <c r="A1603" s="18" t="s">
        <v>77</v>
      </c>
      <c r="B1603" s="18" t="s">
        <v>174</v>
      </c>
      <c r="C1603" s="18" t="s">
        <v>2967</v>
      </c>
      <c r="D1603" s="18" t="s">
        <v>2968</v>
      </c>
      <c r="E1603" s="18" t="s">
        <v>3102</v>
      </c>
      <c r="F1603" s="18" t="s">
        <v>390</v>
      </c>
      <c r="G1603" s="18">
        <v>217</v>
      </c>
      <c r="H1603" s="18">
        <v>0</v>
      </c>
      <c r="I1603" s="18">
        <v>91.800003051757813</v>
      </c>
      <c r="J1603" s="18">
        <v>0</v>
      </c>
      <c r="K1603" s="18">
        <v>91.800003051757813</v>
      </c>
      <c r="L1603" s="18">
        <v>0</v>
      </c>
      <c r="M1603" s="7">
        <v>0</v>
      </c>
      <c r="N1603" s="7">
        <v>-217</v>
      </c>
      <c r="O1603" s="7">
        <v>-125.19999694824219</v>
      </c>
      <c r="P1603" s="7" t="s">
        <v>350</v>
      </c>
      <c r="Q1603" s="7" t="s">
        <v>3103</v>
      </c>
      <c r="R1603" s="7">
        <v>5.5999999046325684</v>
      </c>
      <c r="S1603" s="7">
        <v>13</v>
      </c>
      <c r="T1603" s="7">
        <v>91.800003051757813</v>
      </c>
      <c r="U1603" s="7"/>
      <c r="V1603" s="7"/>
      <c r="W1603" s="18">
        <v>1</v>
      </c>
    </row>
    <row r="1604" spans="1:23" ht="15" customHeight="1">
      <c r="A1604" s="18" t="s">
        <v>77</v>
      </c>
      <c r="B1604" s="18" t="s">
        <v>177</v>
      </c>
      <c r="C1604" s="18" t="s">
        <v>2922</v>
      </c>
      <c r="D1604" s="18" t="s">
        <v>2923</v>
      </c>
      <c r="E1604" s="18" t="s">
        <v>3104</v>
      </c>
      <c r="F1604" s="18" t="s">
        <v>390</v>
      </c>
      <c r="G1604" s="18">
        <v>50</v>
      </c>
      <c r="H1604" s="18">
        <v>0</v>
      </c>
      <c r="I1604" s="18">
        <v>65.400001525878906</v>
      </c>
      <c r="J1604" s="18">
        <v>0</v>
      </c>
      <c r="K1604" s="18">
        <v>65.400001525878906</v>
      </c>
      <c r="L1604" s="18">
        <v>-9.9999997764825821E-3</v>
      </c>
      <c r="M1604" s="7">
        <v>0</v>
      </c>
      <c r="N1604" s="7">
        <v>-50</v>
      </c>
      <c r="O1604" s="7">
        <v>15.390000343322754</v>
      </c>
      <c r="P1604" s="7" t="s">
        <v>350</v>
      </c>
      <c r="Q1604" s="7" t="s">
        <v>3105</v>
      </c>
      <c r="R1604" s="7">
        <v>1.7000000476837158</v>
      </c>
      <c r="S1604" s="7">
        <v>8</v>
      </c>
      <c r="T1604" s="7">
        <v>65.400001525878906</v>
      </c>
      <c r="U1604" s="7"/>
      <c r="V1604" s="7"/>
      <c r="W1604" s="18">
        <v>1</v>
      </c>
    </row>
    <row r="1605" spans="1:23" ht="15" customHeight="1">
      <c r="A1605" s="18" t="s">
        <v>77</v>
      </c>
      <c r="B1605" s="18" t="s">
        <v>174</v>
      </c>
      <c r="C1605" s="18" t="s">
        <v>2967</v>
      </c>
      <c r="D1605" s="18" t="s">
        <v>2968</v>
      </c>
      <c r="E1605" s="18" t="s">
        <v>3106</v>
      </c>
      <c r="F1605" s="18" t="s">
        <v>390</v>
      </c>
      <c r="G1605" s="18">
        <v>279</v>
      </c>
      <c r="H1605" s="18">
        <v>0</v>
      </c>
      <c r="I1605" s="18">
        <v>145.60000610351562</v>
      </c>
      <c r="J1605" s="18">
        <v>0</v>
      </c>
      <c r="K1605" s="18">
        <v>145.60000610351562</v>
      </c>
      <c r="L1605" s="18">
        <v>-5.9999998658895493E-2</v>
      </c>
      <c r="M1605" s="7">
        <v>0</v>
      </c>
      <c r="N1605" s="7">
        <v>-279</v>
      </c>
      <c r="O1605" s="7">
        <v>-133.46000671386719</v>
      </c>
      <c r="P1605" s="7" t="s">
        <v>350</v>
      </c>
      <c r="Q1605" s="7" t="s">
        <v>3107</v>
      </c>
      <c r="R1605" s="7">
        <v>9.6999998092651367</v>
      </c>
      <c r="S1605" s="7">
        <v>22</v>
      </c>
      <c r="T1605" s="7">
        <v>145.60000610351562</v>
      </c>
      <c r="U1605" s="7"/>
      <c r="V1605" s="7"/>
      <c r="W1605" s="18">
        <v>1</v>
      </c>
    </row>
    <row r="1606" spans="1:23" ht="15" customHeight="1">
      <c r="A1606" s="18" t="s">
        <v>77</v>
      </c>
      <c r="B1606" s="18" t="s">
        <v>176</v>
      </c>
      <c r="C1606" s="18" t="s">
        <v>2979</v>
      </c>
      <c r="D1606" s="18" t="s">
        <v>2980</v>
      </c>
      <c r="E1606" s="18" t="s">
        <v>3108</v>
      </c>
      <c r="F1606" s="18" t="s">
        <v>390</v>
      </c>
      <c r="G1606" s="18">
        <v>230</v>
      </c>
      <c r="H1606" s="18">
        <v>230</v>
      </c>
      <c r="I1606" s="18">
        <v>198.55999755859375</v>
      </c>
      <c r="J1606" s="18">
        <v>-0.40000000596046448</v>
      </c>
      <c r="K1606" s="18">
        <v>198.55999755859375</v>
      </c>
      <c r="L1606" s="18">
        <v>0</v>
      </c>
      <c r="M1606" s="7">
        <v>27</v>
      </c>
      <c r="N1606" s="7">
        <v>0</v>
      </c>
      <c r="O1606" s="7">
        <v>225.55999755859375</v>
      </c>
      <c r="P1606" s="7" t="s">
        <v>334</v>
      </c>
      <c r="Q1606" s="7" t="s">
        <v>1588</v>
      </c>
      <c r="R1606" s="7">
        <v>18.399999618530273</v>
      </c>
      <c r="S1606" s="7">
        <v>26</v>
      </c>
      <c r="T1606" s="7">
        <v>198.96000671386719</v>
      </c>
      <c r="U1606" s="7"/>
      <c r="V1606" s="7"/>
      <c r="W1606" s="18">
        <v>1</v>
      </c>
    </row>
    <row r="1607" spans="1:23" ht="15" customHeight="1">
      <c r="A1607" s="18" t="s">
        <v>77</v>
      </c>
      <c r="B1607" s="18" t="s">
        <v>177</v>
      </c>
      <c r="C1607" s="18" t="s">
        <v>2922</v>
      </c>
      <c r="D1607" s="18" t="s">
        <v>2923</v>
      </c>
      <c r="E1607" s="18" t="s">
        <v>3109</v>
      </c>
      <c r="F1607" s="18" t="s">
        <v>390</v>
      </c>
      <c r="G1607" s="18">
        <v>264</v>
      </c>
      <c r="H1607" s="18">
        <v>0</v>
      </c>
      <c r="I1607" s="18">
        <v>204.55999755859375</v>
      </c>
      <c r="J1607" s="18">
        <v>0</v>
      </c>
      <c r="K1607" s="18">
        <v>204.55999755859375</v>
      </c>
      <c r="L1607" s="18">
        <v>-7.9999998211860657E-2</v>
      </c>
      <c r="M1607" s="7">
        <v>0</v>
      </c>
      <c r="N1607" s="7">
        <v>-264</v>
      </c>
      <c r="O1607" s="7">
        <v>-59.520000457763672</v>
      </c>
      <c r="P1607" s="7" t="s">
        <v>334</v>
      </c>
      <c r="Q1607" s="7" t="s">
        <v>3110</v>
      </c>
      <c r="R1607" s="7">
        <v>17.600000381469727</v>
      </c>
      <c r="S1607" s="7">
        <v>31</v>
      </c>
      <c r="T1607" s="7">
        <v>204.55999755859375</v>
      </c>
      <c r="U1607" s="7"/>
      <c r="V1607" s="7"/>
      <c r="W1607" s="18">
        <v>1</v>
      </c>
    </row>
    <row r="1608" spans="1:23" ht="15" customHeight="1">
      <c r="A1608" s="18" t="s">
        <v>77</v>
      </c>
      <c r="B1608" s="18" t="s">
        <v>176</v>
      </c>
      <c r="C1608" s="18" t="s">
        <v>2979</v>
      </c>
      <c r="D1608" s="18" t="s">
        <v>2980</v>
      </c>
      <c r="E1608" s="18" t="s">
        <v>3111</v>
      </c>
      <c r="F1608" s="18" t="s">
        <v>390</v>
      </c>
      <c r="G1608" s="18">
        <v>77</v>
      </c>
      <c r="H1608" s="18">
        <v>0</v>
      </c>
      <c r="I1608" s="18">
        <v>55.299999237060547</v>
      </c>
      <c r="J1608" s="18">
        <v>-13.539999961853027</v>
      </c>
      <c r="K1608" s="18">
        <v>55.299999237060547</v>
      </c>
      <c r="L1608" s="18">
        <v>0</v>
      </c>
      <c r="M1608" s="7">
        <v>0</v>
      </c>
      <c r="N1608" s="7">
        <v>-77</v>
      </c>
      <c r="O1608" s="7">
        <v>-21.700000762939453</v>
      </c>
      <c r="P1608" s="7" t="s">
        <v>334</v>
      </c>
      <c r="Q1608" s="7" t="s">
        <v>3112</v>
      </c>
      <c r="R1608" s="7">
        <v>3.2000000476837158</v>
      </c>
      <c r="S1608" s="7">
        <v>9</v>
      </c>
      <c r="T1608" s="7">
        <v>68.839996337890625</v>
      </c>
      <c r="U1608" s="7"/>
      <c r="V1608" s="7"/>
      <c r="W1608" s="18">
        <v>1</v>
      </c>
    </row>
    <row r="1609" spans="1:23" ht="15" customHeight="1">
      <c r="A1609" s="18" t="s">
        <v>77</v>
      </c>
      <c r="B1609" s="18" t="s">
        <v>174</v>
      </c>
      <c r="C1609" s="18" t="s">
        <v>2967</v>
      </c>
      <c r="D1609" s="18" t="s">
        <v>2968</v>
      </c>
      <c r="E1609" s="18" t="s">
        <v>3113</v>
      </c>
      <c r="F1609" s="18" t="s">
        <v>390</v>
      </c>
      <c r="G1609" s="18">
        <v>317</v>
      </c>
      <c r="H1609" s="18">
        <v>0</v>
      </c>
      <c r="I1609" s="18">
        <v>194.74000549316406</v>
      </c>
      <c r="J1609" s="18">
        <v>42.540000915527344</v>
      </c>
      <c r="K1609" s="18">
        <v>194.74000549316406</v>
      </c>
      <c r="L1609" s="18">
        <v>-0.25999999046325684</v>
      </c>
      <c r="M1609" s="7">
        <v>0</v>
      </c>
      <c r="N1609" s="7">
        <v>-317</v>
      </c>
      <c r="O1609" s="7">
        <v>-122.51999664306641</v>
      </c>
      <c r="P1609" s="7" t="s">
        <v>350</v>
      </c>
      <c r="Q1609" s="7" t="s">
        <v>887</v>
      </c>
      <c r="R1609" s="7">
        <v>9.5</v>
      </c>
      <c r="S1609" s="7">
        <v>16</v>
      </c>
      <c r="T1609" s="7">
        <v>152.19999694824219</v>
      </c>
      <c r="U1609" s="7"/>
      <c r="V1609" s="7"/>
      <c r="W1609" s="18">
        <v>1</v>
      </c>
    </row>
    <row r="1610" spans="1:23" ht="15" customHeight="1">
      <c r="A1610" s="18" t="s">
        <v>77</v>
      </c>
      <c r="B1610" s="18" t="s">
        <v>175</v>
      </c>
      <c r="C1610" s="18" t="s">
        <v>2926</v>
      </c>
      <c r="D1610" s="18" t="s">
        <v>2927</v>
      </c>
      <c r="E1610" s="18" t="s">
        <v>3114</v>
      </c>
      <c r="F1610" s="18" t="s">
        <v>390</v>
      </c>
      <c r="G1610" s="18">
        <v>424</v>
      </c>
      <c r="H1610" s="18">
        <v>0</v>
      </c>
      <c r="I1610" s="18">
        <v>240.60000610351562</v>
      </c>
      <c r="J1610" s="18">
        <v>58</v>
      </c>
      <c r="K1610" s="18">
        <v>240.60000610351562</v>
      </c>
      <c r="L1610" s="18">
        <v>0</v>
      </c>
      <c r="M1610" s="7">
        <v>0</v>
      </c>
      <c r="N1610" s="7">
        <v>-424</v>
      </c>
      <c r="O1610" s="7">
        <v>-183.39999389648437</v>
      </c>
      <c r="P1610" s="7" t="s">
        <v>350</v>
      </c>
      <c r="Q1610" s="7" t="s">
        <v>3115</v>
      </c>
      <c r="R1610" s="7">
        <v>14.899999618530273</v>
      </c>
      <c r="S1610" s="7">
        <v>25</v>
      </c>
      <c r="T1610" s="7">
        <v>182.60000610351562</v>
      </c>
      <c r="U1610" s="7"/>
      <c r="V1610" s="7"/>
      <c r="W1610" s="18">
        <v>1</v>
      </c>
    </row>
    <row r="1611" spans="1:23" ht="15" customHeight="1">
      <c r="A1611" s="18" t="s">
        <v>77</v>
      </c>
      <c r="B1611" s="18" t="s">
        <v>180</v>
      </c>
      <c r="C1611" s="18" t="s">
        <v>3116</v>
      </c>
      <c r="D1611" s="18" t="s">
        <v>3117</v>
      </c>
      <c r="E1611" s="18" t="s">
        <v>3118</v>
      </c>
      <c r="F1611" s="18" t="s">
        <v>333</v>
      </c>
      <c r="G1611" s="18">
        <v>0</v>
      </c>
      <c r="H1611" s="18">
        <v>0</v>
      </c>
      <c r="I1611" s="18">
        <v>22.299999237060547</v>
      </c>
      <c r="J1611" s="18">
        <v>0</v>
      </c>
      <c r="K1611" s="18">
        <v>22.299999237060547</v>
      </c>
      <c r="L1611" s="18">
        <v>0</v>
      </c>
      <c r="M1611" s="7">
        <v>0</v>
      </c>
      <c r="N1611" s="7">
        <v>0</v>
      </c>
      <c r="O1611" s="7">
        <v>22.299999237060547</v>
      </c>
      <c r="P1611" s="7" t="s">
        <v>426</v>
      </c>
      <c r="Q1611" s="7" t="s">
        <v>3119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77</v>
      </c>
      <c r="B1612" s="18" t="s">
        <v>180</v>
      </c>
      <c r="C1612" s="18" t="s">
        <v>3116</v>
      </c>
      <c r="D1612" s="18" t="s">
        <v>3117</v>
      </c>
      <c r="E1612" s="18" t="s">
        <v>3120</v>
      </c>
      <c r="F1612" s="18" t="s">
        <v>333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426</v>
      </c>
      <c r="Q1612" s="7" t="s">
        <v>1735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77</v>
      </c>
      <c r="B1613" s="18" t="s">
        <v>179</v>
      </c>
      <c r="C1613" s="18" t="s">
        <v>3121</v>
      </c>
      <c r="D1613" s="18" t="s">
        <v>3122</v>
      </c>
      <c r="E1613" s="18" t="s">
        <v>3123</v>
      </c>
      <c r="F1613" s="18" t="s">
        <v>333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334</v>
      </c>
      <c r="Q1613" s="7" t="s">
        <v>418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77</v>
      </c>
      <c r="B1614" s="18" t="s">
        <v>180</v>
      </c>
      <c r="C1614" s="18" t="s">
        <v>3116</v>
      </c>
      <c r="D1614" s="18" t="s">
        <v>3117</v>
      </c>
      <c r="E1614" s="18" t="s">
        <v>3124</v>
      </c>
      <c r="F1614" s="18" t="s">
        <v>333</v>
      </c>
      <c r="G1614" s="18">
        <v>0</v>
      </c>
      <c r="H1614" s="18">
        <v>0</v>
      </c>
      <c r="I1614" s="18">
        <v>22.299999237060547</v>
      </c>
      <c r="J1614" s="18">
        <v>0</v>
      </c>
      <c r="K1614" s="18">
        <v>22.299999237060547</v>
      </c>
      <c r="L1614" s="18">
        <v>0</v>
      </c>
      <c r="M1614" s="7">
        <v>0</v>
      </c>
      <c r="N1614" s="7">
        <v>0</v>
      </c>
      <c r="O1614" s="7">
        <v>22.299999237060547</v>
      </c>
      <c r="P1614" s="7" t="s">
        <v>397</v>
      </c>
      <c r="Q1614" s="7" t="s">
        <v>3125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77</v>
      </c>
      <c r="B1615" s="18" t="s">
        <v>179</v>
      </c>
      <c r="C1615" s="18" t="s">
        <v>3121</v>
      </c>
      <c r="D1615" s="18" t="s">
        <v>3122</v>
      </c>
      <c r="E1615" s="18" t="s">
        <v>3126</v>
      </c>
      <c r="F1615" s="18" t="s">
        <v>333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350</v>
      </c>
      <c r="Q1615" s="7" t="s">
        <v>1968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77</v>
      </c>
      <c r="B1616" s="18" t="s">
        <v>179</v>
      </c>
      <c r="C1616" s="18" t="s">
        <v>3121</v>
      </c>
      <c r="D1616" s="18" t="s">
        <v>3122</v>
      </c>
      <c r="E1616" s="18" t="s">
        <v>3127</v>
      </c>
      <c r="F1616" s="18" t="s">
        <v>333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350</v>
      </c>
      <c r="Q1616" s="7" t="s">
        <v>3128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77</v>
      </c>
      <c r="B1617" s="18" t="s">
        <v>179</v>
      </c>
      <c r="C1617" s="18" t="s">
        <v>3121</v>
      </c>
      <c r="D1617" s="18" t="s">
        <v>3122</v>
      </c>
      <c r="E1617" s="18" t="s">
        <v>3129</v>
      </c>
      <c r="F1617" s="18" t="s">
        <v>333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350</v>
      </c>
      <c r="Q1617" s="7" t="s">
        <v>2064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77</v>
      </c>
      <c r="B1618" s="18" t="s">
        <v>180</v>
      </c>
      <c r="C1618" s="18" t="s">
        <v>3116</v>
      </c>
      <c r="D1618" s="18" t="s">
        <v>3117</v>
      </c>
      <c r="E1618" s="18" t="s">
        <v>3130</v>
      </c>
      <c r="F1618" s="18" t="s">
        <v>333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426</v>
      </c>
      <c r="Q1618" s="7" t="s">
        <v>1839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77</v>
      </c>
      <c r="B1619" s="18" t="s">
        <v>180</v>
      </c>
      <c r="C1619" s="18" t="s">
        <v>3116</v>
      </c>
      <c r="D1619" s="18" t="s">
        <v>3117</v>
      </c>
      <c r="E1619" s="18" t="s">
        <v>3131</v>
      </c>
      <c r="F1619" s="18" t="s">
        <v>390</v>
      </c>
      <c r="G1619" s="18">
        <v>144</v>
      </c>
      <c r="H1619" s="18">
        <v>0</v>
      </c>
      <c r="I1619" s="18">
        <v>65.610000610351563</v>
      </c>
      <c r="J1619" s="18">
        <v>0.88999998569488525</v>
      </c>
      <c r="K1619" s="18">
        <v>65.610000610351563</v>
      </c>
      <c r="L1619" s="18">
        <v>0</v>
      </c>
      <c r="M1619" s="7">
        <v>0</v>
      </c>
      <c r="N1619" s="7">
        <v>-144</v>
      </c>
      <c r="O1619" s="7">
        <v>-78.389999389648438</v>
      </c>
      <c r="P1619" s="7" t="s">
        <v>397</v>
      </c>
      <c r="Q1619" s="7" t="s">
        <v>3132</v>
      </c>
      <c r="R1619" s="7">
        <v>4.9000000953674316</v>
      </c>
      <c r="S1619" s="7">
        <v>8</v>
      </c>
      <c r="T1619" s="7">
        <v>64.720001220703125</v>
      </c>
      <c r="U1619" s="7"/>
      <c r="V1619" s="7"/>
      <c r="W1619" s="18">
        <v>1</v>
      </c>
    </row>
    <row r="1620" spans="1:23" ht="15" customHeight="1">
      <c r="A1620" s="18" t="s">
        <v>77</v>
      </c>
      <c r="B1620" s="18" t="s">
        <v>180</v>
      </c>
      <c r="C1620" s="18" t="s">
        <v>3116</v>
      </c>
      <c r="D1620" s="18" t="s">
        <v>3117</v>
      </c>
      <c r="E1620" s="18" t="s">
        <v>3133</v>
      </c>
      <c r="F1620" s="18" t="s">
        <v>390</v>
      </c>
      <c r="G1620" s="18">
        <v>328</v>
      </c>
      <c r="H1620" s="18">
        <v>0</v>
      </c>
      <c r="I1620" s="18">
        <v>218.47999572753906</v>
      </c>
      <c r="J1620" s="18">
        <v>0</v>
      </c>
      <c r="K1620" s="18">
        <v>218.47999572753906</v>
      </c>
      <c r="L1620" s="18">
        <v>0</v>
      </c>
      <c r="M1620" s="7">
        <v>27</v>
      </c>
      <c r="N1620" s="7">
        <v>-328</v>
      </c>
      <c r="O1620" s="7">
        <v>-82.519996643066406</v>
      </c>
      <c r="P1620" s="7" t="s">
        <v>397</v>
      </c>
      <c r="Q1620" s="7" t="s">
        <v>1602</v>
      </c>
      <c r="R1620" s="7">
        <v>20.399999618530273</v>
      </c>
      <c r="S1620" s="7">
        <v>37</v>
      </c>
      <c r="T1620" s="7">
        <v>218.47999572753906</v>
      </c>
      <c r="U1620" s="7"/>
      <c r="V1620" s="7"/>
      <c r="W1620" s="18">
        <v>1</v>
      </c>
    </row>
    <row r="1621" spans="1:23" ht="15" customHeight="1">
      <c r="A1621" s="18" t="s">
        <v>77</v>
      </c>
      <c r="B1621" s="18" t="s">
        <v>179</v>
      </c>
      <c r="C1621" s="18" t="s">
        <v>3121</v>
      </c>
      <c r="D1621" s="18" t="s">
        <v>3122</v>
      </c>
      <c r="E1621" s="18" t="s">
        <v>3134</v>
      </c>
      <c r="F1621" s="18" t="s">
        <v>390</v>
      </c>
      <c r="G1621" s="18">
        <v>113</v>
      </c>
      <c r="H1621" s="18">
        <v>113</v>
      </c>
      <c r="I1621" s="18">
        <v>84.919998168945313</v>
      </c>
      <c r="J1621" s="18">
        <v>0</v>
      </c>
      <c r="K1621" s="18">
        <v>84.919998168945313</v>
      </c>
      <c r="L1621" s="18">
        <v>-9.9999997764825821E-3</v>
      </c>
      <c r="M1621" s="7">
        <v>0</v>
      </c>
      <c r="N1621" s="7">
        <v>0</v>
      </c>
      <c r="O1621" s="7">
        <v>84.910003662109375</v>
      </c>
      <c r="P1621" s="7" t="s">
        <v>334</v>
      </c>
      <c r="Q1621" s="7" t="s">
        <v>3135</v>
      </c>
      <c r="R1621" s="7">
        <v>5.1999998092651367</v>
      </c>
      <c r="S1621" s="7">
        <v>11</v>
      </c>
      <c r="T1621" s="7">
        <v>84.919998168945313</v>
      </c>
      <c r="U1621" s="7"/>
      <c r="V1621" s="7"/>
      <c r="W1621" s="18">
        <v>1</v>
      </c>
    </row>
    <row r="1622" spans="1:23" ht="15" customHeight="1">
      <c r="A1622" s="18" t="s">
        <v>77</v>
      </c>
      <c r="B1622" s="18" t="s">
        <v>180</v>
      </c>
      <c r="C1622" s="18" t="s">
        <v>3116</v>
      </c>
      <c r="D1622" s="18" t="s">
        <v>3117</v>
      </c>
      <c r="E1622" s="18" t="s">
        <v>3136</v>
      </c>
      <c r="F1622" s="18" t="s">
        <v>390</v>
      </c>
      <c r="G1622" s="18">
        <v>115</v>
      </c>
      <c r="H1622" s="18">
        <v>0</v>
      </c>
      <c r="I1622" s="18">
        <v>86.110000610351563</v>
      </c>
      <c r="J1622" s="18">
        <v>-9.5699996948242187</v>
      </c>
      <c r="K1622" s="18">
        <v>86.110000610351563</v>
      </c>
      <c r="L1622" s="18">
        <v>0</v>
      </c>
      <c r="M1622" s="7">
        <v>0</v>
      </c>
      <c r="N1622" s="7">
        <v>-115</v>
      </c>
      <c r="O1622" s="7">
        <v>-28.889999389648437</v>
      </c>
      <c r="P1622" s="7" t="s">
        <v>334</v>
      </c>
      <c r="Q1622" s="7" t="s">
        <v>3137</v>
      </c>
      <c r="R1622" s="7">
        <v>6.3000001907348633</v>
      </c>
      <c r="S1622" s="7">
        <v>15</v>
      </c>
      <c r="T1622" s="7">
        <v>95.680000305175781</v>
      </c>
      <c r="U1622" s="7"/>
      <c r="V1622" s="7"/>
      <c r="W1622" s="18">
        <v>1</v>
      </c>
    </row>
    <row r="1623" spans="1:23" ht="15" customHeight="1">
      <c r="A1623" s="18" t="s">
        <v>77</v>
      </c>
      <c r="B1623" s="18" t="s">
        <v>179</v>
      </c>
      <c r="C1623" s="18" t="s">
        <v>3121</v>
      </c>
      <c r="D1623" s="18" t="s">
        <v>3122</v>
      </c>
      <c r="E1623" s="18" t="s">
        <v>3138</v>
      </c>
      <c r="F1623" s="18" t="s">
        <v>390</v>
      </c>
      <c r="G1623" s="18">
        <v>75</v>
      </c>
      <c r="H1623" s="18">
        <v>75</v>
      </c>
      <c r="I1623" s="18">
        <v>58.279998779296875</v>
      </c>
      <c r="J1623" s="18">
        <v>0</v>
      </c>
      <c r="K1623" s="18">
        <v>58.279998779296875</v>
      </c>
      <c r="L1623" s="18">
        <v>-1.9999999552965164E-2</v>
      </c>
      <c r="M1623" s="7">
        <v>0</v>
      </c>
      <c r="N1623" s="7">
        <v>0</v>
      </c>
      <c r="O1623" s="7">
        <v>58.259998321533203</v>
      </c>
      <c r="P1623" s="7" t="s">
        <v>397</v>
      </c>
      <c r="Q1623" s="7" t="s">
        <v>3006</v>
      </c>
      <c r="R1623" s="7">
        <v>2.0999999046325684</v>
      </c>
      <c r="S1623" s="7">
        <v>11</v>
      </c>
      <c r="T1623" s="7">
        <v>58.279998779296875</v>
      </c>
      <c r="U1623" s="7"/>
      <c r="V1623" s="7"/>
      <c r="W1623" s="18">
        <v>1</v>
      </c>
    </row>
    <row r="1624" spans="1:23" ht="15" customHeight="1">
      <c r="A1624" s="18" t="s">
        <v>77</v>
      </c>
      <c r="B1624" s="18" t="s">
        <v>180</v>
      </c>
      <c r="C1624" s="18" t="s">
        <v>3116</v>
      </c>
      <c r="D1624" s="18" t="s">
        <v>3117</v>
      </c>
      <c r="E1624" s="18" t="s">
        <v>3139</v>
      </c>
      <c r="F1624" s="18" t="s">
        <v>390</v>
      </c>
      <c r="G1624" s="18">
        <v>158</v>
      </c>
      <c r="H1624" s="18">
        <v>0</v>
      </c>
      <c r="I1624" s="18">
        <v>121.09999847412109</v>
      </c>
      <c r="J1624" s="18">
        <v>0.93999999761581421</v>
      </c>
      <c r="K1624" s="18">
        <v>121.09999847412109</v>
      </c>
      <c r="L1624" s="18">
        <v>-5.000000074505806E-2</v>
      </c>
      <c r="M1624" s="7">
        <v>0</v>
      </c>
      <c r="N1624" s="7">
        <v>-158</v>
      </c>
      <c r="O1624" s="7">
        <v>-36.950000762939453</v>
      </c>
      <c r="P1624" s="7" t="s">
        <v>397</v>
      </c>
      <c r="Q1624" s="7" t="s">
        <v>1608</v>
      </c>
      <c r="R1624" s="7">
        <v>9.5</v>
      </c>
      <c r="S1624" s="7">
        <v>26</v>
      </c>
      <c r="T1624" s="7">
        <v>120.16000366210937</v>
      </c>
      <c r="U1624" s="7"/>
      <c r="V1624" s="7"/>
      <c r="W1624" s="18">
        <v>1</v>
      </c>
    </row>
    <row r="1625" spans="1:23" ht="15" customHeight="1">
      <c r="A1625" s="18" t="s">
        <v>77</v>
      </c>
      <c r="B1625" s="18" t="s">
        <v>180</v>
      </c>
      <c r="C1625" s="18" t="s">
        <v>3116</v>
      </c>
      <c r="D1625" s="18" t="s">
        <v>3117</v>
      </c>
      <c r="E1625" s="18" t="s">
        <v>3140</v>
      </c>
      <c r="F1625" s="18" t="s">
        <v>390</v>
      </c>
      <c r="G1625" s="18">
        <v>125</v>
      </c>
      <c r="H1625" s="18">
        <v>0</v>
      </c>
      <c r="I1625" s="18">
        <v>110.72000122070312</v>
      </c>
      <c r="J1625" s="18">
        <v>0</v>
      </c>
      <c r="K1625" s="18">
        <v>110.72000122070312</v>
      </c>
      <c r="L1625" s="18">
        <v>0</v>
      </c>
      <c r="M1625" s="7">
        <v>0</v>
      </c>
      <c r="N1625" s="7">
        <v>-125</v>
      </c>
      <c r="O1625" s="7">
        <v>-14.279999732971191</v>
      </c>
      <c r="P1625" s="7" t="s">
        <v>397</v>
      </c>
      <c r="Q1625" s="7" t="s">
        <v>1740</v>
      </c>
      <c r="R1625" s="7">
        <v>9.8999996185302734</v>
      </c>
      <c r="S1625" s="7">
        <v>24</v>
      </c>
      <c r="T1625" s="7">
        <v>110.72000122070312</v>
      </c>
      <c r="U1625" s="7"/>
      <c r="V1625" s="7"/>
      <c r="W1625" s="18">
        <v>1</v>
      </c>
    </row>
    <row r="1626" spans="1:23" ht="15" customHeight="1">
      <c r="A1626" s="18" t="s">
        <v>77</v>
      </c>
      <c r="B1626" s="18" t="s">
        <v>179</v>
      </c>
      <c r="C1626" s="18" t="s">
        <v>3121</v>
      </c>
      <c r="D1626" s="18" t="s">
        <v>3122</v>
      </c>
      <c r="E1626" s="18" t="s">
        <v>3141</v>
      </c>
      <c r="F1626" s="18" t="s">
        <v>390</v>
      </c>
      <c r="G1626" s="18">
        <v>96</v>
      </c>
      <c r="H1626" s="18">
        <v>0</v>
      </c>
      <c r="I1626" s="18">
        <v>64</v>
      </c>
      <c r="J1626" s="18">
        <v>0</v>
      </c>
      <c r="K1626" s="18">
        <v>64</v>
      </c>
      <c r="L1626" s="18">
        <v>0</v>
      </c>
      <c r="M1626" s="7">
        <v>0</v>
      </c>
      <c r="N1626" s="7">
        <v>-96</v>
      </c>
      <c r="O1626" s="7">
        <v>-32</v>
      </c>
      <c r="P1626" s="7" t="s">
        <v>350</v>
      </c>
      <c r="Q1626" s="7" t="s">
        <v>3142</v>
      </c>
      <c r="R1626" s="7">
        <v>0.89999997615814209</v>
      </c>
      <c r="S1626" s="7">
        <v>5</v>
      </c>
      <c r="T1626" s="7">
        <v>64</v>
      </c>
      <c r="U1626" s="7"/>
      <c r="V1626" s="7"/>
      <c r="W1626" s="18">
        <v>1</v>
      </c>
    </row>
    <row r="1627" spans="1:23" ht="15" customHeight="1">
      <c r="A1627" s="18" t="s">
        <v>77</v>
      </c>
      <c r="B1627" s="18" t="s">
        <v>180</v>
      </c>
      <c r="C1627" s="18" t="s">
        <v>3116</v>
      </c>
      <c r="D1627" s="18" t="s">
        <v>3117</v>
      </c>
      <c r="E1627" s="18" t="s">
        <v>3143</v>
      </c>
      <c r="F1627" s="18" t="s">
        <v>390</v>
      </c>
      <c r="G1627" s="18">
        <v>301</v>
      </c>
      <c r="H1627" s="18">
        <v>0</v>
      </c>
      <c r="I1627" s="18">
        <v>228.41999816894531</v>
      </c>
      <c r="J1627" s="18">
        <v>4.5</v>
      </c>
      <c r="K1627" s="18">
        <v>228.41999816894531</v>
      </c>
      <c r="L1627" s="18">
        <v>-5.9999998658895493E-2</v>
      </c>
      <c r="M1627" s="7">
        <v>0</v>
      </c>
      <c r="N1627" s="7">
        <v>-301</v>
      </c>
      <c r="O1627" s="7">
        <v>-72.639999389648438</v>
      </c>
      <c r="P1627" s="7" t="s">
        <v>397</v>
      </c>
      <c r="Q1627" s="7" t="s">
        <v>3144</v>
      </c>
      <c r="R1627" s="7">
        <v>18.899999618530273</v>
      </c>
      <c r="S1627" s="7">
        <v>50</v>
      </c>
      <c r="T1627" s="7">
        <v>223.91999816894531</v>
      </c>
      <c r="U1627" s="7"/>
      <c r="V1627" s="7"/>
      <c r="W1627" s="18">
        <v>1</v>
      </c>
    </row>
    <row r="1628" spans="1:23" ht="15" customHeight="1">
      <c r="A1628" s="18" t="s">
        <v>77</v>
      </c>
      <c r="B1628" s="18" t="s">
        <v>179</v>
      </c>
      <c r="C1628" s="18" t="s">
        <v>3121</v>
      </c>
      <c r="D1628" s="18" t="s">
        <v>3122</v>
      </c>
      <c r="E1628" s="18" t="s">
        <v>3145</v>
      </c>
      <c r="F1628" s="18" t="s">
        <v>390</v>
      </c>
      <c r="G1628" s="18">
        <v>98</v>
      </c>
      <c r="H1628" s="18">
        <v>0</v>
      </c>
      <c r="I1628" s="18">
        <v>73.120002746582031</v>
      </c>
      <c r="J1628" s="18">
        <v>0</v>
      </c>
      <c r="K1628" s="18">
        <v>73.120002746582031</v>
      </c>
      <c r="L1628" s="18">
        <v>0</v>
      </c>
      <c r="M1628" s="7">
        <v>0</v>
      </c>
      <c r="N1628" s="7">
        <v>-98</v>
      </c>
      <c r="O1628" s="7">
        <v>-24.879999160766602</v>
      </c>
      <c r="P1628" s="7" t="s">
        <v>334</v>
      </c>
      <c r="Q1628" s="7" t="s">
        <v>3146</v>
      </c>
      <c r="R1628" s="7">
        <v>3.2999999523162842</v>
      </c>
      <c r="S1628" s="7">
        <v>12</v>
      </c>
      <c r="T1628" s="7">
        <v>73.120002746582031</v>
      </c>
      <c r="U1628" s="7"/>
      <c r="V1628" s="7"/>
      <c r="W1628" s="18">
        <v>1</v>
      </c>
    </row>
    <row r="1629" spans="1:23" ht="15" customHeight="1">
      <c r="A1629" s="18" t="s">
        <v>77</v>
      </c>
      <c r="B1629" s="18" t="s">
        <v>180</v>
      </c>
      <c r="C1629" s="18" t="s">
        <v>3116</v>
      </c>
      <c r="D1629" s="18" t="s">
        <v>3117</v>
      </c>
      <c r="E1629" s="18" t="s">
        <v>3147</v>
      </c>
      <c r="F1629" s="18" t="s">
        <v>390</v>
      </c>
      <c r="G1629" s="18">
        <v>175</v>
      </c>
      <c r="H1629" s="18">
        <v>0</v>
      </c>
      <c r="I1629" s="18">
        <v>135.08000183105469</v>
      </c>
      <c r="J1629" s="18">
        <v>0</v>
      </c>
      <c r="K1629" s="18">
        <v>135.08000183105469</v>
      </c>
      <c r="L1629" s="18">
        <v>-7.0000000298023224E-2</v>
      </c>
      <c r="M1629" s="7">
        <v>0</v>
      </c>
      <c r="N1629" s="7">
        <v>-175</v>
      </c>
      <c r="O1629" s="7">
        <v>-39.990001678466797</v>
      </c>
      <c r="P1629" s="7" t="s">
        <v>397</v>
      </c>
      <c r="Q1629" s="7" t="s">
        <v>3148</v>
      </c>
      <c r="R1629" s="7">
        <v>10.699999809265137</v>
      </c>
      <c r="S1629" s="7">
        <v>32</v>
      </c>
      <c r="T1629" s="7">
        <v>135.08000183105469</v>
      </c>
      <c r="U1629" s="7"/>
      <c r="V1629" s="7"/>
      <c r="W1629" s="18">
        <v>1</v>
      </c>
    </row>
    <row r="1630" spans="1:23" ht="15" customHeight="1">
      <c r="A1630" s="18" t="s">
        <v>77</v>
      </c>
      <c r="B1630" s="18" t="s">
        <v>180</v>
      </c>
      <c r="C1630" s="18" t="s">
        <v>3116</v>
      </c>
      <c r="D1630" s="18" t="s">
        <v>3117</v>
      </c>
      <c r="E1630" s="18" t="s">
        <v>3149</v>
      </c>
      <c r="F1630" s="18" t="s">
        <v>390</v>
      </c>
      <c r="G1630" s="18">
        <v>237</v>
      </c>
      <c r="H1630" s="18">
        <v>0</v>
      </c>
      <c r="I1630" s="18">
        <v>176.86000061035156</v>
      </c>
      <c r="J1630" s="18">
        <v>20.260000228881836</v>
      </c>
      <c r="K1630" s="18">
        <v>176.86000061035156</v>
      </c>
      <c r="L1630" s="18">
        <v>-1.9999999552965164E-2</v>
      </c>
      <c r="M1630" s="7">
        <v>0</v>
      </c>
      <c r="N1630" s="7">
        <v>-237</v>
      </c>
      <c r="O1630" s="7">
        <v>-60.159999847412109</v>
      </c>
      <c r="P1630" s="7" t="s">
        <v>426</v>
      </c>
      <c r="Q1630" s="7" t="s">
        <v>919</v>
      </c>
      <c r="R1630" s="7">
        <v>10.800000190734863</v>
      </c>
      <c r="S1630" s="7">
        <v>28</v>
      </c>
      <c r="T1630" s="7">
        <v>156.60000610351562</v>
      </c>
      <c r="U1630" s="7"/>
      <c r="V1630" s="7"/>
      <c r="W1630" s="18">
        <v>1</v>
      </c>
    </row>
    <row r="1631" spans="1:23" ht="15" customHeight="1">
      <c r="A1631" s="18" t="s">
        <v>77</v>
      </c>
      <c r="B1631" s="18" t="s">
        <v>180</v>
      </c>
      <c r="C1631" s="18" t="s">
        <v>3116</v>
      </c>
      <c r="D1631" s="18" t="s">
        <v>3117</v>
      </c>
      <c r="E1631" s="18" t="s">
        <v>3150</v>
      </c>
      <c r="F1631" s="18" t="s">
        <v>390</v>
      </c>
      <c r="G1631" s="18">
        <v>95</v>
      </c>
      <c r="H1631" s="18">
        <v>0</v>
      </c>
      <c r="I1631" s="18">
        <v>71.849998474121094</v>
      </c>
      <c r="J1631" s="18">
        <v>1.25</v>
      </c>
      <c r="K1631" s="18">
        <v>71.849998474121094</v>
      </c>
      <c r="L1631" s="18">
        <v>-2.9999999329447746E-2</v>
      </c>
      <c r="M1631" s="7">
        <v>0</v>
      </c>
      <c r="N1631" s="7">
        <v>-95</v>
      </c>
      <c r="O1631" s="7">
        <v>-23.180000305175781</v>
      </c>
      <c r="P1631" s="7" t="s">
        <v>397</v>
      </c>
      <c r="Q1631" s="7" t="s">
        <v>1962</v>
      </c>
      <c r="R1631" s="7">
        <v>3.9000000953674316</v>
      </c>
      <c r="S1631" s="7">
        <v>15</v>
      </c>
      <c r="T1631" s="7">
        <v>70.599998474121094</v>
      </c>
      <c r="U1631" s="7"/>
      <c r="V1631" s="7"/>
      <c r="W1631" s="18">
        <v>1</v>
      </c>
    </row>
    <row r="1632" spans="1:23" ht="15" customHeight="1">
      <c r="A1632" s="18" t="s">
        <v>77</v>
      </c>
      <c r="B1632" s="18" t="s">
        <v>179</v>
      </c>
      <c r="C1632" s="18" t="s">
        <v>3121</v>
      </c>
      <c r="D1632" s="18" t="s">
        <v>3122</v>
      </c>
      <c r="E1632" s="18" t="s">
        <v>3151</v>
      </c>
      <c r="F1632" s="18" t="s">
        <v>390</v>
      </c>
      <c r="G1632" s="18">
        <v>1732</v>
      </c>
      <c r="H1632" s="18">
        <v>1000</v>
      </c>
      <c r="I1632" s="18">
        <v>1072.260009765625</v>
      </c>
      <c r="J1632" s="18">
        <v>106.26000213623047</v>
      </c>
      <c r="K1632" s="18">
        <v>1072.260009765625</v>
      </c>
      <c r="L1632" s="18">
        <v>0</v>
      </c>
      <c r="M1632" s="7">
        <v>0</v>
      </c>
      <c r="N1632" s="7">
        <v>-732</v>
      </c>
      <c r="O1632" s="7">
        <v>340.260009765625</v>
      </c>
      <c r="P1632" s="7" t="s">
        <v>350</v>
      </c>
      <c r="Q1632" s="7" t="s">
        <v>2021</v>
      </c>
      <c r="R1632" s="7">
        <v>64.5</v>
      </c>
      <c r="S1632" s="7">
        <v>92</v>
      </c>
      <c r="T1632" s="7">
        <v>966</v>
      </c>
      <c r="U1632" s="7"/>
      <c r="V1632" s="7"/>
      <c r="W1632" s="18">
        <v>1</v>
      </c>
    </row>
    <row r="1633" spans="1:23" ht="15" customHeight="1">
      <c r="A1633" s="18" t="s">
        <v>77</v>
      </c>
      <c r="B1633" s="18" t="s">
        <v>180</v>
      </c>
      <c r="C1633" s="18" t="s">
        <v>3116</v>
      </c>
      <c r="D1633" s="18" t="s">
        <v>3117</v>
      </c>
      <c r="E1633" s="18" t="s">
        <v>3152</v>
      </c>
      <c r="F1633" s="18" t="s">
        <v>390</v>
      </c>
      <c r="G1633" s="18">
        <v>169</v>
      </c>
      <c r="H1633" s="18">
        <v>0</v>
      </c>
      <c r="I1633" s="18">
        <v>77.930000305175781</v>
      </c>
      <c r="J1633" s="18">
        <v>-0.62999999523162842</v>
      </c>
      <c r="K1633" s="18">
        <v>77.930000305175781</v>
      </c>
      <c r="L1633" s="18">
        <v>0</v>
      </c>
      <c r="M1633" s="7">
        <v>0</v>
      </c>
      <c r="N1633" s="7">
        <v>-169</v>
      </c>
      <c r="O1633" s="7">
        <v>-91.069999694824219</v>
      </c>
      <c r="P1633" s="7" t="s">
        <v>397</v>
      </c>
      <c r="Q1633" s="7" t="s">
        <v>3153</v>
      </c>
      <c r="R1633" s="7">
        <v>6.4000000953674316</v>
      </c>
      <c r="S1633" s="7">
        <v>20</v>
      </c>
      <c r="T1633" s="7">
        <v>78.55999755859375</v>
      </c>
      <c r="U1633" s="7"/>
      <c r="V1633" s="7"/>
      <c r="W1633" s="18">
        <v>1</v>
      </c>
    </row>
    <row r="1634" spans="1:23" ht="15" customHeight="1">
      <c r="A1634" s="18" t="s">
        <v>77</v>
      </c>
      <c r="B1634" s="18" t="s">
        <v>180</v>
      </c>
      <c r="C1634" s="18" t="s">
        <v>3116</v>
      </c>
      <c r="D1634" s="18" t="s">
        <v>3117</v>
      </c>
      <c r="E1634" s="18" t="s">
        <v>3154</v>
      </c>
      <c r="F1634" s="18" t="s">
        <v>390</v>
      </c>
      <c r="G1634" s="18">
        <v>161</v>
      </c>
      <c r="H1634" s="18">
        <v>0</v>
      </c>
      <c r="I1634" s="18">
        <v>123.93000030517578</v>
      </c>
      <c r="J1634" s="18">
        <v>9.4899997711181641</v>
      </c>
      <c r="K1634" s="18">
        <v>123.93000030517578</v>
      </c>
      <c r="L1634" s="18">
        <v>-5.9999998658895493E-2</v>
      </c>
      <c r="M1634" s="7">
        <v>0</v>
      </c>
      <c r="N1634" s="7">
        <v>-161</v>
      </c>
      <c r="O1634" s="7">
        <v>-37.130001068115234</v>
      </c>
      <c r="P1634" s="7" t="s">
        <v>397</v>
      </c>
      <c r="Q1634" s="7" t="s">
        <v>3155</v>
      </c>
      <c r="R1634" s="7">
        <v>8.8999996185302734</v>
      </c>
      <c r="S1634" s="7">
        <v>24</v>
      </c>
      <c r="T1634" s="7">
        <v>114.44000244140625</v>
      </c>
      <c r="U1634" s="7"/>
      <c r="V1634" s="7"/>
      <c r="W1634" s="18">
        <v>1</v>
      </c>
    </row>
    <row r="1635" spans="1:23" ht="15" customHeight="1">
      <c r="A1635" s="18" t="s">
        <v>77</v>
      </c>
      <c r="B1635" s="18" t="s">
        <v>180</v>
      </c>
      <c r="C1635" s="18" t="s">
        <v>3116</v>
      </c>
      <c r="D1635" s="18" t="s">
        <v>3117</v>
      </c>
      <c r="E1635" s="18" t="s">
        <v>3156</v>
      </c>
      <c r="F1635" s="18" t="s">
        <v>390</v>
      </c>
      <c r="G1635" s="18">
        <v>75</v>
      </c>
      <c r="H1635" s="18">
        <v>0</v>
      </c>
      <c r="I1635" s="18">
        <v>56</v>
      </c>
      <c r="J1635" s="18">
        <v>0</v>
      </c>
      <c r="K1635" s="18">
        <v>56</v>
      </c>
      <c r="L1635" s="18">
        <v>0</v>
      </c>
      <c r="M1635" s="7">
        <v>0</v>
      </c>
      <c r="N1635" s="7">
        <v>-75</v>
      </c>
      <c r="O1635" s="7">
        <v>-19</v>
      </c>
      <c r="P1635" s="7" t="s">
        <v>397</v>
      </c>
      <c r="Q1635" s="7" t="s">
        <v>1342</v>
      </c>
      <c r="R1635" s="7">
        <v>1.3999999761581421</v>
      </c>
      <c r="S1635" s="7">
        <v>6</v>
      </c>
      <c r="T1635" s="7">
        <v>56</v>
      </c>
      <c r="U1635" s="7"/>
      <c r="V1635" s="7"/>
      <c r="W1635" s="18">
        <v>1</v>
      </c>
    </row>
    <row r="1636" spans="1:23" ht="15" customHeight="1">
      <c r="A1636" s="18" t="s">
        <v>77</v>
      </c>
      <c r="B1636" s="18" t="s">
        <v>180</v>
      </c>
      <c r="C1636" s="18" t="s">
        <v>3116</v>
      </c>
      <c r="D1636" s="18" t="s">
        <v>3117</v>
      </c>
      <c r="E1636" s="18" t="s">
        <v>3157</v>
      </c>
      <c r="F1636" s="18" t="s">
        <v>390</v>
      </c>
      <c r="G1636" s="18">
        <v>168</v>
      </c>
      <c r="H1636" s="18">
        <v>0</v>
      </c>
      <c r="I1636" s="18">
        <v>126.68000030517578</v>
      </c>
      <c r="J1636" s="18">
        <v>-14.079999923706055</v>
      </c>
      <c r="K1636" s="18">
        <v>126.68000030517578</v>
      </c>
      <c r="L1636" s="18">
        <v>-1.9999999552965164E-2</v>
      </c>
      <c r="M1636" s="7">
        <v>0</v>
      </c>
      <c r="N1636" s="7">
        <v>-168</v>
      </c>
      <c r="O1636" s="7">
        <v>-41.340000152587891</v>
      </c>
      <c r="P1636" s="7" t="s">
        <v>397</v>
      </c>
      <c r="Q1636" s="7" t="s">
        <v>2040</v>
      </c>
      <c r="R1636" s="7">
        <v>13.399999618530273</v>
      </c>
      <c r="S1636" s="7">
        <v>25</v>
      </c>
      <c r="T1636" s="7">
        <v>140.75999450683594</v>
      </c>
      <c r="U1636" s="7"/>
      <c r="V1636" s="7"/>
      <c r="W1636" s="18">
        <v>1</v>
      </c>
    </row>
    <row r="1637" spans="1:23" ht="15" customHeight="1">
      <c r="A1637" s="18" t="s">
        <v>77</v>
      </c>
      <c r="B1637" s="18" t="s">
        <v>179</v>
      </c>
      <c r="C1637" s="18" t="s">
        <v>3121</v>
      </c>
      <c r="D1637" s="18" t="s">
        <v>3122</v>
      </c>
      <c r="E1637" s="18" t="s">
        <v>3158</v>
      </c>
      <c r="F1637" s="18" t="s">
        <v>390</v>
      </c>
      <c r="G1637" s="18">
        <v>139</v>
      </c>
      <c r="H1637" s="18">
        <v>0</v>
      </c>
      <c r="I1637" s="18">
        <v>95.94000244140625</v>
      </c>
      <c r="J1637" s="18">
        <v>-10.659999847412109</v>
      </c>
      <c r="K1637" s="18">
        <v>95.94000244140625</v>
      </c>
      <c r="L1637" s="18">
        <v>-2.9999999329447746E-2</v>
      </c>
      <c r="M1637" s="7">
        <v>0</v>
      </c>
      <c r="N1637" s="7">
        <v>-139</v>
      </c>
      <c r="O1637" s="7">
        <v>-43.090000152587891</v>
      </c>
      <c r="P1637" s="7" t="s">
        <v>350</v>
      </c>
      <c r="Q1637" s="7" t="s">
        <v>2666</v>
      </c>
      <c r="R1637" s="7">
        <v>5.5999999046325684</v>
      </c>
      <c r="S1637" s="7">
        <v>19</v>
      </c>
      <c r="T1637" s="7">
        <v>106.59999847412109</v>
      </c>
      <c r="U1637" s="7"/>
      <c r="V1637" s="7"/>
      <c r="W1637" s="18">
        <v>1</v>
      </c>
    </row>
    <row r="1638" spans="1:23" ht="15" customHeight="1">
      <c r="A1638" s="18" t="s">
        <v>77</v>
      </c>
      <c r="B1638" s="18" t="s">
        <v>180</v>
      </c>
      <c r="C1638" s="18" t="s">
        <v>3116</v>
      </c>
      <c r="D1638" s="18" t="s">
        <v>3117</v>
      </c>
      <c r="E1638" s="18" t="s">
        <v>3159</v>
      </c>
      <c r="F1638" s="18" t="s">
        <v>390</v>
      </c>
      <c r="G1638" s="18">
        <v>118</v>
      </c>
      <c r="H1638" s="18">
        <v>0</v>
      </c>
      <c r="I1638" s="18">
        <v>86.629997253417969</v>
      </c>
      <c r="J1638" s="18">
        <v>3.2300000190734863</v>
      </c>
      <c r="K1638" s="18">
        <v>86.629997253417969</v>
      </c>
      <c r="L1638" s="18">
        <v>-9.9999997764825821E-3</v>
      </c>
      <c r="M1638" s="7">
        <v>0</v>
      </c>
      <c r="N1638" s="7">
        <v>-118</v>
      </c>
      <c r="O1638" s="7">
        <v>-31.379999160766602</v>
      </c>
      <c r="P1638" s="7" t="s">
        <v>426</v>
      </c>
      <c r="Q1638" s="7" t="s">
        <v>3160</v>
      </c>
      <c r="R1638" s="7">
        <v>3.9000000953674316</v>
      </c>
      <c r="S1638" s="7">
        <v>11</v>
      </c>
      <c r="T1638" s="7">
        <v>83.400001525878906</v>
      </c>
      <c r="U1638" s="7"/>
      <c r="V1638" s="7"/>
      <c r="W1638" s="18">
        <v>1</v>
      </c>
    </row>
    <row r="1639" spans="1:23" ht="15" customHeight="1">
      <c r="A1639" s="18" t="s">
        <v>77</v>
      </c>
      <c r="B1639" s="18" t="s">
        <v>180</v>
      </c>
      <c r="C1639" s="18" t="s">
        <v>3116</v>
      </c>
      <c r="D1639" s="18" t="s">
        <v>3117</v>
      </c>
      <c r="E1639" s="18" t="s">
        <v>3161</v>
      </c>
      <c r="F1639" s="18" t="s">
        <v>390</v>
      </c>
      <c r="G1639" s="18">
        <v>96</v>
      </c>
      <c r="H1639" s="18">
        <v>0</v>
      </c>
      <c r="I1639" s="18">
        <v>83.129997253417969</v>
      </c>
      <c r="J1639" s="18">
        <v>-3.8299999237060547</v>
      </c>
      <c r="K1639" s="18">
        <v>83.129997253417969</v>
      </c>
      <c r="L1639" s="18">
        <v>-0.11999999731779099</v>
      </c>
      <c r="M1639" s="7">
        <v>0</v>
      </c>
      <c r="N1639" s="7">
        <v>-96</v>
      </c>
      <c r="O1639" s="7">
        <v>-12.989999771118164</v>
      </c>
      <c r="P1639" s="7" t="s">
        <v>397</v>
      </c>
      <c r="Q1639" s="7" t="s">
        <v>2669</v>
      </c>
      <c r="R1639" s="7">
        <v>4.8000001907348633</v>
      </c>
      <c r="S1639" s="7">
        <v>16</v>
      </c>
      <c r="T1639" s="7">
        <v>86.959999084472656</v>
      </c>
      <c r="U1639" s="7"/>
      <c r="V1639" s="7"/>
      <c r="W1639" s="18">
        <v>1</v>
      </c>
    </row>
    <row r="1640" spans="1:23" ht="15" customHeight="1">
      <c r="A1640" s="18" t="s">
        <v>77</v>
      </c>
      <c r="B1640" s="18" t="s">
        <v>179</v>
      </c>
      <c r="C1640" s="18" t="s">
        <v>3121</v>
      </c>
      <c r="D1640" s="18" t="s">
        <v>3122</v>
      </c>
      <c r="E1640" s="18" t="s">
        <v>3162</v>
      </c>
      <c r="F1640" s="18" t="s">
        <v>390</v>
      </c>
      <c r="G1640" s="18">
        <v>160</v>
      </c>
      <c r="H1640" s="18">
        <v>0</v>
      </c>
      <c r="I1640" s="18">
        <v>121.59999847412109</v>
      </c>
      <c r="J1640" s="18">
        <v>0</v>
      </c>
      <c r="K1640" s="18">
        <v>121.59999847412109</v>
      </c>
      <c r="L1640" s="18">
        <v>-0.15999999642372131</v>
      </c>
      <c r="M1640" s="7">
        <v>0</v>
      </c>
      <c r="N1640" s="7">
        <v>-160</v>
      </c>
      <c r="O1640" s="7">
        <v>-38.560001373291016</v>
      </c>
      <c r="P1640" s="7" t="s">
        <v>350</v>
      </c>
      <c r="Q1640" s="7" t="s">
        <v>1546</v>
      </c>
      <c r="R1640" s="7">
        <v>5.5999999046325684</v>
      </c>
      <c r="S1640" s="7">
        <v>21</v>
      </c>
      <c r="T1640" s="7">
        <v>121.59999847412109</v>
      </c>
      <c r="U1640" s="7"/>
      <c r="V1640" s="7"/>
      <c r="W1640" s="18">
        <v>1</v>
      </c>
    </row>
    <row r="1641" spans="1:23" ht="15" customHeight="1">
      <c r="A1641" s="18" t="s">
        <v>77</v>
      </c>
      <c r="B1641" s="18" t="s">
        <v>180</v>
      </c>
      <c r="C1641" s="18" t="s">
        <v>3116</v>
      </c>
      <c r="D1641" s="18" t="s">
        <v>3117</v>
      </c>
      <c r="E1641" s="18" t="s">
        <v>3163</v>
      </c>
      <c r="F1641" s="18" t="s">
        <v>390</v>
      </c>
      <c r="G1641" s="18">
        <v>409</v>
      </c>
      <c r="H1641" s="18">
        <v>0</v>
      </c>
      <c r="I1641" s="18">
        <v>276.55999755859375</v>
      </c>
      <c r="J1641" s="18">
        <v>35.080001831054688</v>
      </c>
      <c r="K1641" s="18">
        <v>276.55999755859375</v>
      </c>
      <c r="L1641" s="18">
        <v>0</v>
      </c>
      <c r="M1641" s="7">
        <v>0</v>
      </c>
      <c r="N1641" s="7">
        <v>-409</v>
      </c>
      <c r="O1641" s="7">
        <v>-132.44000244140625</v>
      </c>
      <c r="P1641" s="7" t="s">
        <v>334</v>
      </c>
      <c r="Q1641" s="7" t="s">
        <v>3164</v>
      </c>
      <c r="R1641" s="7">
        <v>20.200000762939453</v>
      </c>
      <c r="S1641" s="7">
        <v>47</v>
      </c>
      <c r="T1641" s="7">
        <v>241.47999572753906</v>
      </c>
      <c r="U1641" s="7"/>
      <c r="V1641" s="7"/>
      <c r="W1641" s="18">
        <v>1</v>
      </c>
    </row>
    <row r="1642" spans="1:23" ht="15" customHeight="1">
      <c r="A1642" s="18" t="s">
        <v>77</v>
      </c>
      <c r="B1642" s="18" t="s">
        <v>179</v>
      </c>
      <c r="C1642" s="18" t="s">
        <v>3121</v>
      </c>
      <c r="D1642" s="18" t="s">
        <v>3122</v>
      </c>
      <c r="E1642" s="18" t="s">
        <v>3165</v>
      </c>
      <c r="F1642" s="18" t="s">
        <v>390</v>
      </c>
      <c r="G1642" s="18">
        <v>176</v>
      </c>
      <c r="H1642" s="18">
        <v>0</v>
      </c>
      <c r="I1642" s="18">
        <v>128.80000305175781</v>
      </c>
      <c r="J1642" s="18">
        <v>-32.200000762939453</v>
      </c>
      <c r="K1642" s="18">
        <v>128.80000305175781</v>
      </c>
      <c r="L1642" s="18">
        <v>-0.10999999940395355</v>
      </c>
      <c r="M1642" s="7">
        <v>0</v>
      </c>
      <c r="N1642" s="7">
        <v>-176</v>
      </c>
      <c r="O1642" s="7">
        <v>-47.310001373291016</v>
      </c>
      <c r="P1642" s="7" t="s">
        <v>350</v>
      </c>
      <c r="Q1642" s="7" t="s">
        <v>1970</v>
      </c>
      <c r="R1642" s="7">
        <v>9.3999996185302734</v>
      </c>
      <c r="S1642" s="7">
        <v>32</v>
      </c>
      <c r="T1642" s="7">
        <v>161</v>
      </c>
      <c r="U1642" s="7"/>
      <c r="V1642" s="7"/>
      <c r="W1642" s="18">
        <v>1</v>
      </c>
    </row>
    <row r="1643" spans="1:23" ht="15" customHeight="1">
      <c r="A1643" s="18" t="s">
        <v>77</v>
      </c>
      <c r="B1643" s="18" t="s">
        <v>180</v>
      </c>
      <c r="C1643" s="18" t="s">
        <v>3116</v>
      </c>
      <c r="D1643" s="18" t="s">
        <v>3117</v>
      </c>
      <c r="E1643" s="18" t="s">
        <v>3166</v>
      </c>
      <c r="F1643" s="18" t="s">
        <v>390</v>
      </c>
      <c r="G1643" s="18">
        <v>350</v>
      </c>
      <c r="H1643" s="18">
        <v>0</v>
      </c>
      <c r="I1643" s="18">
        <v>232.97999572753906</v>
      </c>
      <c r="J1643" s="18">
        <v>-7.9000000953674316</v>
      </c>
      <c r="K1643" s="18">
        <v>232.97999572753906</v>
      </c>
      <c r="L1643" s="18">
        <v>0</v>
      </c>
      <c r="M1643" s="7">
        <v>0</v>
      </c>
      <c r="N1643" s="7">
        <v>-350</v>
      </c>
      <c r="O1643" s="7">
        <v>-117.01999664306641</v>
      </c>
      <c r="P1643" s="7" t="s">
        <v>397</v>
      </c>
      <c r="Q1643" s="7" t="s">
        <v>1415</v>
      </c>
      <c r="R1643" s="7">
        <v>21.5</v>
      </c>
      <c r="S1643" s="7">
        <v>72</v>
      </c>
      <c r="T1643" s="7">
        <v>240.8800048828125</v>
      </c>
      <c r="U1643" s="7"/>
      <c r="V1643" s="7"/>
      <c r="W1643" s="18">
        <v>1</v>
      </c>
    </row>
    <row r="1644" spans="1:23" ht="15" customHeight="1">
      <c r="A1644" s="18" t="s">
        <v>77</v>
      </c>
      <c r="B1644" s="18" t="s">
        <v>179</v>
      </c>
      <c r="C1644" s="18" t="s">
        <v>3121</v>
      </c>
      <c r="D1644" s="18" t="s">
        <v>3122</v>
      </c>
      <c r="E1644" s="18" t="s">
        <v>3167</v>
      </c>
      <c r="F1644" s="18" t="s">
        <v>390</v>
      </c>
      <c r="G1644" s="18">
        <v>135</v>
      </c>
      <c r="H1644" s="18">
        <v>0</v>
      </c>
      <c r="I1644" s="18">
        <v>100.08999633789062</v>
      </c>
      <c r="J1644" s="18">
        <v>3.4900000095367432</v>
      </c>
      <c r="K1644" s="18">
        <v>100.08999633789062</v>
      </c>
      <c r="L1644" s="18">
        <v>-0.10999999940395355</v>
      </c>
      <c r="M1644" s="7">
        <v>0</v>
      </c>
      <c r="N1644" s="7">
        <v>-135</v>
      </c>
      <c r="O1644" s="7">
        <v>-35.020000457763672</v>
      </c>
      <c r="P1644" s="7" t="s">
        <v>350</v>
      </c>
      <c r="Q1644" s="7" t="s">
        <v>3168</v>
      </c>
      <c r="R1644" s="7">
        <v>3.7999999523162842</v>
      </c>
      <c r="S1644" s="7">
        <v>16</v>
      </c>
      <c r="T1644" s="7">
        <v>96.599998474121094</v>
      </c>
      <c r="U1644" s="7"/>
      <c r="V1644" s="7"/>
      <c r="W1644" s="18">
        <v>1</v>
      </c>
    </row>
    <row r="1645" spans="1:23" ht="15" customHeight="1">
      <c r="A1645" s="18" t="s">
        <v>77</v>
      </c>
      <c r="B1645" s="18" t="s">
        <v>179</v>
      </c>
      <c r="C1645" s="18" t="s">
        <v>3121</v>
      </c>
      <c r="D1645" s="18" t="s">
        <v>3122</v>
      </c>
      <c r="E1645" s="18" t="s">
        <v>3169</v>
      </c>
      <c r="F1645" s="18" t="s">
        <v>390</v>
      </c>
      <c r="G1645" s="18">
        <v>128</v>
      </c>
      <c r="H1645" s="18">
        <v>0</v>
      </c>
      <c r="I1645" s="18">
        <v>73.120002746582031</v>
      </c>
      <c r="J1645" s="18">
        <v>-18.280000686645508</v>
      </c>
      <c r="K1645" s="18">
        <v>73.120002746582031</v>
      </c>
      <c r="L1645" s="18">
        <v>0</v>
      </c>
      <c r="M1645" s="7">
        <v>0</v>
      </c>
      <c r="N1645" s="7">
        <v>-128</v>
      </c>
      <c r="O1645" s="7">
        <v>-54.880001068115234</v>
      </c>
      <c r="P1645" s="7" t="s">
        <v>350</v>
      </c>
      <c r="Q1645" s="7" t="s">
        <v>1274</v>
      </c>
      <c r="R1645" s="7">
        <v>5.4000000953674316</v>
      </c>
      <c r="S1645" s="7">
        <v>22</v>
      </c>
      <c r="T1645" s="7">
        <v>91.400001525878906</v>
      </c>
      <c r="U1645" s="7"/>
      <c r="V1645" s="7"/>
      <c r="W1645" s="18">
        <v>1</v>
      </c>
    </row>
    <row r="1646" spans="1:23" ht="15" customHeight="1">
      <c r="A1646" s="18" t="s">
        <v>77</v>
      </c>
      <c r="B1646" s="18" t="s">
        <v>179</v>
      </c>
      <c r="C1646" s="18" t="s">
        <v>3121</v>
      </c>
      <c r="D1646" s="18" t="s">
        <v>3122</v>
      </c>
      <c r="E1646" s="18" t="s">
        <v>3170</v>
      </c>
      <c r="F1646" s="18" t="s">
        <v>390</v>
      </c>
      <c r="G1646" s="18">
        <v>131</v>
      </c>
      <c r="H1646" s="18">
        <v>0</v>
      </c>
      <c r="I1646" s="18">
        <v>88.860000610351563</v>
      </c>
      <c r="J1646" s="18">
        <v>13.460000038146973</v>
      </c>
      <c r="K1646" s="18">
        <v>88.860000610351563</v>
      </c>
      <c r="L1646" s="18">
        <v>-9.9999997764825821E-3</v>
      </c>
      <c r="M1646" s="7">
        <v>0</v>
      </c>
      <c r="N1646" s="7">
        <v>-131</v>
      </c>
      <c r="O1646" s="7">
        <v>-42.150001525878906</v>
      </c>
      <c r="P1646" s="7" t="s">
        <v>350</v>
      </c>
      <c r="Q1646" s="7" t="s">
        <v>1074</v>
      </c>
      <c r="R1646" s="7">
        <v>2.9000000953674316</v>
      </c>
      <c r="S1646" s="7">
        <v>11</v>
      </c>
      <c r="T1646" s="7">
        <v>75.400001525878906</v>
      </c>
      <c r="U1646" s="7"/>
      <c r="V1646" s="7"/>
      <c r="W1646" s="18">
        <v>1</v>
      </c>
    </row>
    <row r="1647" spans="1:23" ht="15" customHeight="1">
      <c r="A1647" s="18" t="s">
        <v>77</v>
      </c>
      <c r="B1647" s="18" t="s">
        <v>180</v>
      </c>
      <c r="C1647" s="18" t="s">
        <v>3116</v>
      </c>
      <c r="D1647" s="18" t="s">
        <v>3117</v>
      </c>
      <c r="E1647" s="18" t="s">
        <v>3171</v>
      </c>
      <c r="F1647" s="18" t="s">
        <v>390</v>
      </c>
      <c r="G1647" s="18">
        <v>953</v>
      </c>
      <c r="H1647" s="18">
        <v>0</v>
      </c>
      <c r="I1647" s="18">
        <v>643.42999267578125</v>
      </c>
      <c r="J1647" s="18">
        <v>2.9999999329447746E-2</v>
      </c>
      <c r="K1647" s="18">
        <v>643.42999267578125</v>
      </c>
      <c r="L1647" s="18">
        <v>-9.9999997764825821E-3</v>
      </c>
      <c r="M1647" s="7">
        <v>35</v>
      </c>
      <c r="N1647" s="7">
        <v>-953</v>
      </c>
      <c r="O1647" s="7">
        <v>-274.57998657226562</v>
      </c>
      <c r="P1647" s="7" t="s">
        <v>397</v>
      </c>
      <c r="Q1647" s="7" t="s">
        <v>820</v>
      </c>
      <c r="R1647" s="7">
        <v>51.5</v>
      </c>
      <c r="S1647" s="7">
        <v>110</v>
      </c>
      <c r="T1647" s="7">
        <v>643.4000244140625</v>
      </c>
      <c r="U1647" s="7"/>
      <c r="V1647" s="7"/>
      <c r="W1647" s="18">
        <v>1</v>
      </c>
    </row>
    <row r="1648" spans="1:23" ht="15" customHeight="1">
      <c r="A1648" s="18" t="s">
        <v>77</v>
      </c>
      <c r="B1648" s="18" t="s">
        <v>179</v>
      </c>
      <c r="C1648" s="18" t="s">
        <v>3121</v>
      </c>
      <c r="D1648" s="18" t="s">
        <v>3122</v>
      </c>
      <c r="E1648" s="18" t="s">
        <v>3172</v>
      </c>
      <c r="F1648" s="18" t="s">
        <v>390</v>
      </c>
      <c r="G1648" s="18">
        <v>204</v>
      </c>
      <c r="H1648" s="18">
        <v>0</v>
      </c>
      <c r="I1648" s="18">
        <v>133.14999389648437</v>
      </c>
      <c r="J1648" s="18">
        <v>-33.25</v>
      </c>
      <c r="K1648" s="18">
        <v>133.14999389648437</v>
      </c>
      <c r="L1648" s="18">
        <v>0</v>
      </c>
      <c r="M1648" s="7">
        <v>0</v>
      </c>
      <c r="N1648" s="7">
        <v>-204</v>
      </c>
      <c r="O1648" s="7">
        <v>-70.849998474121094</v>
      </c>
      <c r="P1648" s="7" t="s">
        <v>350</v>
      </c>
      <c r="Q1648" s="7" t="s">
        <v>3173</v>
      </c>
      <c r="R1648" s="7">
        <v>11.600000381469727</v>
      </c>
      <c r="S1648" s="7">
        <v>36</v>
      </c>
      <c r="T1648" s="7">
        <v>166.39999389648437</v>
      </c>
      <c r="U1648" s="7"/>
      <c r="V1648" s="7"/>
      <c r="W1648" s="18">
        <v>1</v>
      </c>
    </row>
    <row r="1649" spans="1:23" ht="15" customHeight="1">
      <c r="A1649" s="18" t="s">
        <v>77</v>
      </c>
      <c r="B1649" s="18" t="s">
        <v>179</v>
      </c>
      <c r="C1649" s="18" t="s">
        <v>3121</v>
      </c>
      <c r="D1649" s="18" t="s">
        <v>3122</v>
      </c>
      <c r="E1649" s="18" t="s">
        <v>3174</v>
      </c>
      <c r="F1649" s="18" t="s">
        <v>390</v>
      </c>
      <c r="G1649" s="18">
        <v>194</v>
      </c>
      <c r="H1649" s="18">
        <v>194</v>
      </c>
      <c r="I1649" s="18">
        <v>144.60000610351562</v>
      </c>
      <c r="J1649" s="18">
        <v>0</v>
      </c>
      <c r="K1649" s="18">
        <v>144.60000610351562</v>
      </c>
      <c r="L1649" s="18">
        <v>-1.9999999552965164E-2</v>
      </c>
      <c r="M1649" s="7">
        <v>0</v>
      </c>
      <c r="N1649" s="7">
        <v>0</v>
      </c>
      <c r="O1649" s="7">
        <v>144.58000183105469</v>
      </c>
      <c r="P1649" s="7" t="s">
        <v>426</v>
      </c>
      <c r="Q1649" s="7" t="s">
        <v>3175</v>
      </c>
      <c r="R1649" s="7">
        <v>10</v>
      </c>
      <c r="S1649" s="7">
        <v>23</v>
      </c>
      <c r="T1649" s="7">
        <v>144.60000610351562</v>
      </c>
      <c r="U1649" s="7"/>
      <c r="V1649" s="7"/>
      <c r="W1649" s="18">
        <v>1</v>
      </c>
    </row>
    <row r="1650" spans="1:23" ht="15" customHeight="1">
      <c r="A1650" s="18" t="s">
        <v>77</v>
      </c>
      <c r="B1650" s="18" t="s">
        <v>180</v>
      </c>
      <c r="C1650" s="18" t="s">
        <v>3116</v>
      </c>
      <c r="D1650" s="18" t="s">
        <v>3117</v>
      </c>
      <c r="E1650" s="18" t="s">
        <v>3176</v>
      </c>
      <c r="F1650" s="18" t="s">
        <v>390</v>
      </c>
      <c r="G1650" s="18">
        <v>576</v>
      </c>
      <c r="H1650" s="18">
        <v>0</v>
      </c>
      <c r="I1650" s="18">
        <v>431.23001098632812</v>
      </c>
      <c r="J1650" s="18">
        <v>-107.80999755859375</v>
      </c>
      <c r="K1650" s="18">
        <v>431.23001098632812</v>
      </c>
      <c r="L1650" s="18">
        <v>-3.9999999105930328E-2</v>
      </c>
      <c r="M1650" s="7">
        <v>0</v>
      </c>
      <c r="N1650" s="7">
        <v>-576</v>
      </c>
      <c r="O1650" s="7">
        <v>-144.80999755859375</v>
      </c>
      <c r="P1650" s="7" t="s">
        <v>397</v>
      </c>
      <c r="Q1650" s="7" t="s">
        <v>464</v>
      </c>
      <c r="R1650" s="7">
        <v>44.799999237060547</v>
      </c>
      <c r="S1650" s="7">
        <v>76</v>
      </c>
      <c r="T1650" s="7">
        <v>539.03997802734375</v>
      </c>
      <c r="U1650" s="7"/>
      <c r="V1650" s="7"/>
      <c r="W1650" s="18">
        <v>1</v>
      </c>
    </row>
    <row r="1651" spans="1:23" ht="15" customHeight="1">
      <c r="A1651" s="18" t="s">
        <v>77</v>
      </c>
      <c r="B1651" s="18" t="s">
        <v>179</v>
      </c>
      <c r="C1651" s="18" t="s">
        <v>3121</v>
      </c>
      <c r="D1651" s="18" t="s">
        <v>3122</v>
      </c>
      <c r="E1651" s="18" t="s">
        <v>3177</v>
      </c>
      <c r="F1651" s="18" t="s">
        <v>390</v>
      </c>
      <c r="G1651" s="18">
        <v>249</v>
      </c>
      <c r="H1651" s="18">
        <v>0</v>
      </c>
      <c r="I1651" s="18">
        <v>184.00999450683594</v>
      </c>
      <c r="J1651" s="18">
        <v>9.9999997764825821E-3</v>
      </c>
      <c r="K1651" s="18">
        <v>184.00999450683594</v>
      </c>
      <c r="L1651" s="18">
        <v>0</v>
      </c>
      <c r="M1651" s="7">
        <v>0</v>
      </c>
      <c r="N1651" s="7">
        <v>-249</v>
      </c>
      <c r="O1651" s="7">
        <v>-64.989997863769531</v>
      </c>
      <c r="P1651" s="7" t="s">
        <v>426</v>
      </c>
      <c r="Q1651" s="7" t="s">
        <v>2831</v>
      </c>
      <c r="R1651" s="7">
        <v>15</v>
      </c>
      <c r="S1651" s="7">
        <v>24</v>
      </c>
      <c r="T1651" s="7">
        <v>184</v>
      </c>
      <c r="U1651" s="7"/>
      <c r="V1651" s="7"/>
      <c r="W1651" s="18">
        <v>1</v>
      </c>
    </row>
    <row r="1652" spans="1:23" ht="15" customHeight="1">
      <c r="A1652" s="18" t="s">
        <v>77</v>
      </c>
      <c r="B1652" s="18" t="s">
        <v>179</v>
      </c>
      <c r="C1652" s="18" t="s">
        <v>3121</v>
      </c>
      <c r="D1652" s="18" t="s">
        <v>3122</v>
      </c>
      <c r="E1652" s="18" t="s">
        <v>3178</v>
      </c>
      <c r="F1652" s="18" t="s">
        <v>390</v>
      </c>
      <c r="G1652" s="18">
        <v>341</v>
      </c>
      <c r="H1652" s="18">
        <v>0</v>
      </c>
      <c r="I1652" s="18">
        <v>232.80999755859375</v>
      </c>
      <c r="J1652" s="18">
        <v>0</v>
      </c>
      <c r="K1652" s="18">
        <v>232.80999755859375</v>
      </c>
      <c r="L1652" s="18">
        <v>-5.000000074505806E-2</v>
      </c>
      <c r="M1652" s="7">
        <v>0</v>
      </c>
      <c r="N1652" s="7">
        <v>-341</v>
      </c>
      <c r="O1652" s="7">
        <v>-108.23999786376953</v>
      </c>
      <c r="P1652" s="7" t="s">
        <v>350</v>
      </c>
      <c r="Q1652" s="7" t="s">
        <v>3097</v>
      </c>
      <c r="R1652" s="7">
        <v>18.5</v>
      </c>
      <c r="S1652" s="7">
        <v>26</v>
      </c>
      <c r="T1652" s="7">
        <v>232.80999755859375</v>
      </c>
      <c r="U1652" s="7"/>
      <c r="V1652" s="7"/>
      <c r="W1652" s="18">
        <v>1</v>
      </c>
    </row>
    <row r="1653" spans="1:23" ht="15" customHeight="1">
      <c r="A1653" s="18" t="s">
        <v>77</v>
      </c>
      <c r="B1653" s="18" t="s">
        <v>179</v>
      </c>
      <c r="C1653" s="18" t="s">
        <v>3121</v>
      </c>
      <c r="D1653" s="18" t="s">
        <v>3122</v>
      </c>
      <c r="E1653" s="18" t="s">
        <v>3179</v>
      </c>
      <c r="F1653" s="18" t="s">
        <v>390</v>
      </c>
      <c r="G1653" s="18">
        <v>240</v>
      </c>
      <c r="H1653" s="18">
        <v>0</v>
      </c>
      <c r="I1653" s="18">
        <v>115.40000152587891</v>
      </c>
      <c r="J1653" s="18">
        <v>0</v>
      </c>
      <c r="K1653" s="18">
        <v>115.40000152587891</v>
      </c>
      <c r="L1653" s="18">
        <v>-1.9999999552965164E-2</v>
      </c>
      <c r="M1653" s="7">
        <v>0</v>
      </c>
      <c r="N1653" s="7">
        <v>-240</v>
      </c>
      <c r="O1653" s="7">
        <v>-124.62000274658203</v>
      </c>
      <c r="P1653" s="7" t="s">
        <v>350</v>
      </c>
      <c r="Q1653" s="7" t="s">
        <v>2837</v>
      </c>
      <c r="R1653" s="7">
        <v>7.1999998092651367</v>
      </c>
      <c r="S1653" s="7">
        <v>16</v>
      </c>
      <c r="T1653" s="7">
        <v>115.40000152587891</v>
      </c>
      <c r="U1653" s="7"/>
      <c r="V1653" s="7"/>
      <c r="W1653" s="18">
        <v>1</v>
      </c>
    </row>
    <row r="1654" spans="1:23" ht="15" customHeight="1">
      <c r="A1654" s="18" t="s">
        <v>77</v>
      </c>
      <c r="B1654" s="18" t="s">
        <v>179</v>
      </c>
      <c r="C1654" s="18" t="s">
        <v>3121</v>
      </c>
      <c r="D1654" s="18" t="s">
        <v>3122</v>
      </c>
      <c r="E1654" s="18" t="s">
        <v>3180</v>
      </c>
      <c r="F1654" s="18" t="s">
        <v>390</v>
      </c>
      <c r="G1654" s="18">
        <v>67</v>
      </c>
      <c r="H1654" s="18">
        <v>0</v>
      </c>
      <c r="I1654" s="18">
        <v>63.740001678466797</v>
      </c>
      <c r="J1654" s="18">
        <v>-15.939999580383301</v>
      </c>
      <c r="K1654" s="18">
        <v>63.740001678466797</v>
      </c>
      <c r="L1654" s="18">
        <v>-0.14000000059604645</v>
      </c>
      <c r="M1654" s="7">
        <v>0</v>
      </c>
      <c r="N1654" s="7">
        <v>-67</v>
      </c>
      <c r="O1654" s="7">
        <v>-3.4000000953674316</v>
      </c>
      <c r="P1654" s="7" t="s">
        <v>334</v>
      </c>
      <c r="Q1654" s="7" t="s">
        <v>2992</v>
      </c>
      <c r="R1654" s="7">
        <v>2.4000000953674316</v>
      </c>
      <c r="S1654" s="7">
        <v>7</v>
      </c>
      <c r="T1654" s="7">
        <v>79.680000305175781</v>
      </c>
      <c r="U1654" s="7"/>
      <c r="V1654" s="7"/>
      <c r="W1654" s="18">
        <v>1</v>
      </c>
    </row>
    <row r="1655" spans="1:23" ht="15" customHeight="1">
      <c r="A1655" s="18" t="s">
        <v>77</v>
      </c>
      <c r="B1655" s="18" t="s">
        <v>179</v>
      </c>
      <c r="C1655" s="18" t="s">
        <v>3121</v>
      </c>
      <c r="D1655" s="18" t="s">
        <v>3122</v>
      </c>
      <c r="E1655" s="18" t="s">
        <v>3181</v>
      </c>
      <c r="F1655" s="18" t="s">
        <v>390</v>
      </c>
      <c r="G1655" s="18">
        <v>272</v>
      </c>
      <c r="H1655" s="18">
        <v>272</v>
      </c>
      <c r="I1655" s="18">
        <v>151.96000671386719</v>
      </c>
      <c r="J1655" s="18">
        <v>0.15999999642372131</v>
      </c>
      <c r="K1655" s="18">
        <v>151.96000671386719</v>
      </c>
      <c r="L1655" s="18">
        <v>-2.9999999329447746E-2</v>
      </c>
      <c r="M1655" s="7">
        <v>0</v>
      </c>
      <c r="N1655" s="7">
        <v>0</v>
      </c>
      <c r="O1655" s="7">
        <v>151.92999267578125</v>
      </c>
      <c r="P1655" s="7" t="s">
        <v>426</v>
      </c>
      <c r="Q1655" s="7" t="s">
        <v>1490</v>
      </c>
      <c r="R1655" s="7">
        <v>10.899999618530273</v>
      </c>
      <c r="S1655" s="7">
        <v>22</v>
      </c>
      <c r="T1655" s="7">
        <v>151.80000305175781</v>
      </c>
      <c r="U1655" s="7"/>
      <c r="V1655" s="7"/>
      <c r="W1655" s="18">
        <v>1</v>
      </c>
    </row>
    <row r="1656" spans="1:23" ht="15" customHeight="1">
      <c r="A1656" s="18" t="s">
        <v>77</v>
      </c>
      <c r="B1656" s="18" t="s">
        <v>181</v>
      </c>
      <c r="C1656" s="18" t="s">
        <v>3182</v>
      </c>
      <c r="D1656" s="18" t="s">
        <v>3183</v>
      </c>
      <c r="E1656" s="18" t="s">
        <v>3184</v>
      </c>
      <c r="F1656" s="18" t="s">
        <v>333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334</v>
      </c>
      <c r="Q1656" s="7" t="s">
        <v>406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77</v>
      </c>
      <c r="B1657" s="18" t="s">
        <v>183</v>
      </c>
      <c r="C1657" s="18" t="s">
        <v>3185</v>
      </c>
      <c r="D1657" s="18" t="s">
        <v>3186</v>
      </c>
      <c r="E1657" s="18" t="s">
        <v>3187</v>
      </c>
      <c r="F1657" s="18" t="s">
        <v>333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426</v>
      </c>
      <c r="Q1657" s="7" t="s">
        <v>1193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77</v>
      </c>
      <c r="B1658" s="18" t="s">
        <v>181</v>
      </c>
      <c r="C1658" s="18" t="s">
        <v>3182</v>
      </c>
      <c r="D1658" s="18" t="s">
        <v>3183</v>
      </c>
      <c r="E1658" s="18" t="s">
        <v>3188</v>
      </c>
      <c r="F1658" s="18" t="s">
        <v>333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334</v>
      </c>
      <c r="Q1658" s="7" t="s">
        <v>1016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77</v>
      </c>
      <c r="B1659" s="18" t="s">
        <v>183</v>
      </c>
      <c r="C1659" s="18" t="s">
        <v>3185</v>
      </c>
      <c r="D1659" s="18" t="s">
        <v>3186</v>
      </c>
      <c r="E1659" s="18" t="s">
        <v>3189</v>
      </c>
      <c r="F1659" s="18" t="s">
        <v>333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426</v>
      </c>
      <c r="Q1659" s="7" t="s">
        <v>1327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77</v>
      </c>
      <c r="B1660" s="18" t="s">
        <v>185</v>
      </c>
      <c r="C1660" s="18" t="s">
        <v>3190</v>
      </c>
      <c r="D1660" s="18" t="s">
        <v>3191</v>
      </c>
      <c r="E1660" s="18" t="s">
        <v>3192</v>
      </c>
      <c r="F1660" s="18" t="s">
        <v>333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426</v>
      </c>
      <c r="Q1660" s="7" t="s">
        <v>756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77</v>
      </c>
      <c r="B1661" s="18" t="s">
        <v>182</v>
      </c>
      <c r="C1661" s="18" t="s">
        <v>3193</v>
      </c>
      <c r="D1661" s="18" t="s">
        <v>3194</v>
      </c>
      <c r="E1661" s="18" t="s">
        <v>3195</v>
      </c>
      <c r="F1661" s="18" t="s">
        <v>333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426</v>
      </c>
      <c r="Q1661" s="7" t="s">
        <v>3002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77</v>
      </c>
      <c r="B1662" s="18" t="s">
        <v>182</v>
      </c>
      <c r="C1662" s="18" t="s">
        <v>3193</v>
      </c>
      <c r="D1662" s="18" t="s">
        <v>3194</v>
      </c>
      <c r="E1662" s="18" t="s">
        <v>3196</v>
      </c>
      <c r="F1662" s="18" t="s">
        <v>333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18.590000152587891</v>
      </c>
      <c r="P1662" s="7" t="s">
        <v>382</v>
      </c>
      <c r="Q1662" s="7" t="s">
        <v>1610</v>
      </c>
      <c r="R1662" s="7">
        <v>0</v>
      </c>
      <c r="S1662" s="7">
        <v>0</v>
      </c>
      <c r="T1662" s="7">
        <v>0</v>
      </c>
      <c r="U1662" s="7" t="s">
        <v>3197</v>
      </c>
      <c r="V1662" s="7">
        <v>0</v>
      </c>
      <c r="W1662" s="18">
        <v>0</v>
      </c>
    </row>
    <row r="1663" spans="1:23" ht="15" customHeight="1">
      <c r="A1663" s="18" t="s">
        <v>77</v>
      </c>
      <c r="B1663" s="18" t="s">
        <v>184</v>
      </c>
      <c r="C1663" s="18" t="s">
        <v>3198</v>
      </c>
      <c r="D1663" s="18" t="s">
        <v>3199</v>
      </c>
      <c r="E1663" s="18" t="s">
        <v>3200</v>
      </c>
      <c r="F1663" s="18" t="s">
        <v>333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350</v>
      </c>
      <c r="Q1663" s="7" t="s">
        <v>1998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77</v>
      </c>
      <c r="B1664" s="18" t="s">
        <v>181</v>
      </c>
      <c r="C1664" s="18" t="s">
        <v>3182</v>
      </c>
      <c r="D1664" s="18" t="s">
        <v>3183</v>
      </c>
      <c r="E1664" s="18" t="s">
        <v>3201</v>
      </c>
      <c r="F1664" s="18" t="s">
        <v>333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334</v>
      </c>
      <c r="Q1664" s="7" t="s">
        <v>2945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77</v>
      </c>
      <c r="B1665" s="18" t="s">
        <v>184</v>
      </c>
      <c r="C1665" s="18" t="s">
        <v>3198</v>
      </c>
      <c r="D1665" s="18" t="s">
        <v>3199</v>
      </c>
      <c r="E1665" s="18" t="s">
        <v>3202</v>
      </c>
      <c r="F1665" s="18" t="s">
        <v>333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350</v>
      </c>
      <c r="Q1665" s="7" t="s">
        <v>598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77</v>
      </c>
      <c r="B1666" s="18" t="s">
        <v>184</v>
      </c>
      <c r="C1666" s="18" t="s">
        <v>3198</v>
      </c>
      <c r="D1666" s="18" t="s">
        <v>3199</v>
      </c>
      <c r="E1666" s="18" t="s">
        <v>3203</v>
      </c>
      <c r="F1666" s="18" t="s">
        <v>333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350</v>
      </c>
      <c r="Q1666" s="7" t="s">
        <v>2121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77</v>
      </c>
      <c r="B1667" s="18" t="s">
        <v>181</v>
      </c>
      <c r="C1667" s="18" t="s">
        <v>3182</v>
      </c>
      <c r="D1667" s="18" t="s">
        <v>3183</v>
      </c>
      <c r="E1667" s="18" t="s">
        <v>3204</v>
      </c>
      <c r="F1667" s="18" t="s">
        <v>333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334</v>
      </c>
      <c r="Q1667" s="7" t="s">
        <v>734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77</v>
      </c>
      <c r="B1668" s="18" t="s">
        <v>184</v>
      </c>
      <c r="C1668" s="18" t="s">
        <v>3198</v>
      </c>
      <c r="D1668" s="18" t="s">
        <v>3199</v>
      </c>
      <c r="E1668" s="18" t="s">
        <v>3205</v>
      </c>
      <c r="F1668" s="18" t="s">
        <v>333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350</v>
      </c>
      <c r="Q1668" s="7" t="s">
        <v>3206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77</v>
      </c>
      <c r="B1669" s="18" t="s">
        <v>183</v>
      </c>
      <c r="C1669" s="18" t="s">
        <v>3185</v>
      </c>
      <c r="D1669" s="18" t="s">
        <v>3186</v>
      </c>
      <c r="E1669" s="18" t="s">
        <v>3207</v>
      </c>
      <c r="F1669" s="18" t="s">
        <v>333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426</v>
      </c>
      <c r="Q1669" s="7" t="s">
        <v>2377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77</v>
      </c>
      <c r="B1670" s="18" t="s">
        <v>181</v>
      </c>
      <c r="C1670" s="18" t="s">
        <v>3182</v>
      </c>
      <c r="D1670" s="18" t="s">
        <v>3183</v>
      </c>
      <c r="E1670" s="18" t="s">
        <v>3208</v>
      </c>
      <c r="F1670" s="18" t="s">
        <v>333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334</v>
      </c>
      <c r="Q1670" s="7" t="s">
        <v>3209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77</v>
      </c>
      <c r="B1671" s="18" t="s">
        <v>182</v>
      </c>
      <c r="C1671" s="18" t="s">
        <v>3193</v>
      </c>
      <c r="D1671" s="18" t="s">
        <v>3194</v>
      </c>
      <c r="E1671" s="18" t="s">
        <v>3210</v>
      </c>
      <c r="F1671" s="18" t="s">
        <v>333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350</v>
      </c>
      <c r="Q1671" s="7" t="s">
        <v>982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  <c r="X1671" t="s">
        <v>536</v>
      </c>
    </row>
    <row r="1672" spans="1:24" ht="15" customHeight="1">
      <c r="A1672" s="18" t="s">
        <v>77</v>
      </c>
      <c r="B1672" s="18" t="s">
        <v>183</v>
      </c>
      <c r="C1672" s="18" t="s">
        <v>3185</v>
      </c>
      <c r="D1672" s="18" t="s">
        <v>3186</v>
      </c>
      <c r="E1672" s="18" t="s">
        <v>3211</v>
      </c>
      <c r="F1672" s="18" t="s">
        <v>333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426</v>
      </c>
      <c r="Q1672" s="7" t="s">
        <v>2381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77</v>
      </c>
      <c r="B1673" s="18" t="s">
        <v>184</v>
      </c>
      <c r="C1673" s="18" t="s">
        <v>3198</v>
      </c>
      <c r="D1673" s="18" t="s">
        <v>3199</v>
      </c>
      <c r="E1673" s="18" t="s">
        <v>3212</v>
      </c>
      <c r="F1673" s="18" t="s">
        <v>333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350</v>
      </c>
      <c r="Q1673" s="7" t="s">
        <v>1966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77</v>
      </c>
      <c r="B1674" s="18" t="s">
        <v>185</v>
      </c>
      <c r="C1674" s="18" t="s">
        <v>3190</v>
      </c>
      <c r="D1674" s="18" t="s">
        <v>3191</v>
      </c>
      <c r="E1674" s="18" t="s">
        <v>3213</v>
      </c>
      <c r="F1674" s="18" t="s">
        <v>333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426</v>
      </c>
      <c r="Q1674" s="7" t="s">
        <v>3214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77</v>
      </c>
      <c r="B1675" s="18" t="s">
        <v>184</v>
      </c>
      <c r="C1675" s="18" t="s">
        <v>3198</v>
      </c>
      <c r="D1675" s="18" t="s">
        <v>3199</v>
      </c>
      <c r="E1675" s="18" t="s">
        <v>3215</v>
      </c>
      <c r="F1675" s="18" t="s">
        <v>333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350</v>
      </c>
      <c r="Q1675" s="7" t="s">
        <v>2277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77</v>
      </c>
      <c r="B1676" s="18" t="s">
        <v>181</v>
      </c>
      <c r="C1676" s="18" t="s">
        <v>3182</v>
      </c>
      <c r="D1676" s="18" t="s">
        <v>3183</v>
      </c>
      <c r="E1676" s="18" t="s">
        <v>3216</v>
      </c>
      <c r="F1676" s="18" t="s">
        <v>333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334</v>
      </c>
      <c r="Q1676" s="7" t="s">
        <v>740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77</v>
      </c>
      <c r="B1677" s="18" t="s">
        <v>184</v>
      </c>
      <c r="C1677" s="18" t="s">
        <v>3198</v>
      </c>
      <c r="D1677" s="18" t="s">
        <v>3199</v>
      </c>
      <c r="E1677" s="18" t="s">
        <v>3217</v>
      </c>
      <c r="F1677" s="18" t="s">
        <v>333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350</v>
      </c>
      <c r="Q1677" s="7" t="s">
        <v>3054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77</v>
      </c>
      <c r="B1678" s="18" t="s">
        <v>181</v>
      </c>
      <c r="C1678" s="18" t="s">
        <v>3182</v>
      </c>
      <c r="D1678" s="18" t="s">
        <v>3183</v>
      </c>
      <c r="E1678" s="18" t="s">
        <v>3218</v>
      </c>
      <c r="F1678" s="18" t="s">
        <v>333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334</v>
      </c>
      <c r="Q1678" s="7" t="s">
        <v>3219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77</v>
      </c>
      <c r="B1679" s="18" t="s">
        <v>181</v>
      </c>
      <c r="C1679" s="18" t="s">
        <v>3182</v>
      </c>
      <c r="D1679" s="18" t="s">
        <v>3183</v>
      </c>
      <c r="E1679" s="18" t="s">
        <v>3220</v>
      </c>
      <c r="F1679" s="18" t="s">
        <v>333</v>
      </c>
      <c r="G1679" s="18">
        <v>0</v>
      </c>
      <c r="H1679" s="18">
        <v>0</v>
      </c>
      <c r="I1679" s="18">
        <v>22.299999237060547</v>
      </c>
      <c r="J1679" s="18">
        <v>0</v>
      </c>
      <c r="K1679" s="18">
        <v>22.299999237060547</v>
      </c>
      <c r="L1679" s="18">
        <v>0</v>
      </c>
      <c r="M1679" s="7">
        <v>0</v>
      </c>
      <c r="N1679" s="7">
        <v>0</v>
      </c>
      <c r="O1679" s="7">
        <v>22.299999237060547</v>
      </c>
      <c r="P1679" s="7" t="s">
        <v>334</v>
      </c>
      <c r="Q1679" s="7" t="s">
        <v>460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77</v>
      </c>
      <c r="B1680" s="18" t="s">
        <v>181</v>
      </c>
      <c r="C1680" s="18" t="s">
        <v>3182</v>
      </c>
      <c r="D1680" s="18" t="s">
        <v>3183</v>
      </c>
      <c r="E1680" s="18" t="s">
        <v>3221</v>
      </c>
      <c r="F1680" s="18" t="s">
        <v>333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382</v>
      </c>
      <c r="Q1680" s="7" t="s">
        <v>378</v>
      </c>
      <c r="R1680" s="7">
        <v>0</v>
      </c>
      <c r="S1680" s="7">
        <v>0</v>
      </c>
      <c r="T1680" s="7">
        <v>0</v>
      </c>
      <c r="U1680" s="7" t="s">
        <v>3222</v>
      </c>
      <c r="V1680" s="7">
        <v>0</v>
      </c>
      <c r="W1680" s="18">
        <v>0</v>
      </c>
    </row>
    <row r="1681" spans="1:24" ht="15" customHeight="1">
      <c r="A1681" s="18" t="s">
        <v>77</v>
      </c>
      <c r="B1681" s="18" t="s">
        <v>181</v>
      </c>
      <c r="C1681" s="18" t="s">
        <v>3182</v>
      </c>
      <c r="D1681" s="18" t="s">
        <v>3183</v>
      </c>
      <c r="E1681" s="18" t="s">
        <v>3223</v>
      </c>
      <c r="F1681" s="18" t="s">
        <v>333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382</v>
      </c>
      <c r="Q1681" s="7" t="s">
        <v>380</v>
      </c>
      <c r="R1681" s="7">
        <v>0</v>
      </c>
      <c r="S1681" s="7">
        <v>0</v>
      </c>
      <c r="T1681" s="7">
        <v>0</v>
      </c>
      <c r="U1681" s="7" t="s">
        <v>3224</v>
      </c>
      <c r="V1681" s="7">
        <v>0</v>
      </c>
      <c r="W1681" s="18">
        <v>0</v>
      </c>
    </row>
    <row r="1682" spans="1:24" ht="15" customHeight="1">
      <c r="A1682" s="18" t="s">
        <v>77</v>
      </c>
      <c r="B1682" s="18" t="s">
        <v>183</v>
      </c>
      <c r="C1682" s="18" t="s">
        <v>3185</v>
      </c>
      <c r="D1682" s="18" t="s">
        <v>3186</v>
      </c>
      <c r="E1682" s="18" t="s">
        <v>3225</v>
      </c>
      <c r="F1682" s="18" t="s">
        <v>333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426</v>
      </c>
      <c r="Q1682" s="7" t="s">
        <v>676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77</v>
      </c>
      <c r="B1683" s="18" t="s">
        <v>181</v>
      </c>
      <c r="C1683" s="18" t="s">
        <v>3182</v>
      </c>
      <c r="D1683" s="18" t="s">
        <v>3183</v>
      </c>
      <c r="E1683" s="18" t="s">
        <v>3226</v>
      </c>
      <c r="F1683" s="18" t="s">
        <v>333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334</v>
      </c>
      <c r="Q1683" s="7" t="s">
        <v>1082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77</v>
      </c>
      <c r="B1684" s="18" t="s">
        <v>183</v>
      </c>
      <c r="C1684" s="18" t="s">
        <v>3185</v>
      </c>
      <c r="D1684" s="18" t="s">
        <v>3186</v>
      </c>
      <c r="E1684" s="18" t="s">
        <v>3227</v>
      </c>
      <c r="F1684" s="18" t="s">
        <v>333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426</v>
      </c>
      <c r="Q1684" s="7" t="s">
        <v>3228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77</v>
      </c>
      <c r="B1685" s="18" t="s">
        <v>183</v>
      </c>
      <c r="C1685" s="18" t="s">
        <v>3185</v>
      </c>
      <c r="D1685" s="18" t="s">
        <v>3186</v>
      </c>
      <c r="E1685" s="18" t="s">
        <v>3229</v>
      </c>
      <c r="F1685" s="18" t="s">
        <v>333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397</v>
      </c>
      <c r="Q1685" s="7" t="s">
        <v>999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77</v>
      </c>
      <c r="B1686" s="18" t="s">
        <v>184</v>
      </c>
      <c r="C1686" s="18" t="s">
        <v>3198</v>
      </c>
      <c r="D1686" s="18" t="s">
        <v>3199</v>
      </c>
      <c r="E1686" s="18" t="s">
        <v>3230</v>
      </c>
      <c r="F1686" s="18" t="s">
        <v>390</v>
      </c>
      <c r="G1686" s="18">
        <v>144</v>
      </c>
      <c r="H1686" s="18">
        <v>0</v>
      </c>
      <c r="I1686" s="18">
        <v>76.139999389648438</v>
      </c>
      <c r="J1686" s="18">
        <v>-8.4600000381469727</v>
      </c>
      <c r="K1686" s="18">
        <v>76.139999389648438</v>
      </c>
      <c r="L1686" s="18">
        <v>0</v>
      </c>
      <c r="M1686" s="7">
        <v>27</v>
      </c>
      <c r="N1686" s="7">
        <v>-144</v>
      </c>
      <c r="O1686" s="7">
        <v>-40.860000610351562</v>
      </c>
      <c r="P1686" s="7" t="s">
        <v>350</v>
      </c>
      <c r="Q1686" s="7" t="s">
        <v>750</v>
      </c>
      <c r="R1686" s="7">
        <v>4.3000001907348633</v>
      </c>
      <c r="S1686" s="7">
        <v>12</v>
      </c>
      <c r="T1686" s="7">
        <v>84.599998474121094</v>
      </c>
      <c r="U1686" s="7"/>
      <c r="V1686" s="7"/>
      <c r="W1686" s="18">
        <v>1</v>
      </c>
    </row>
    <row r="1687" spans="1:24" ht="15" customHeight="1">
      <c r="A1687" s="18" t="s">
        <v>77</v>
      </c>
      <c r="B1687" s="18" t="s">
        <v>184</v>
      </c>
      <c r="C1687" s="18" t="s">
        <v>3198</v>
      </c>
      <c r="D1687" s="18" t="s">
        <v>3199</v>
      </c>
      <c r="E1687" s="18" t="s">
        <v>3231</v>
      </c>
      <c r="F1687" s="18" t="s">
        <v>390</v>
      </c>
      <c r="G1687" s="18">
        <v>445</v>
      </c>
      <c r="H1687" s="18">
        <v>0</v>
      </c>
      <c r="I1687" s="18">
        <v>268.79998779296875</v>
      </c>
      <c r="J1687" s="18">
        <v>0</v>
      </c>
      <c r="K1687" s="18">
        <v>268.79998779296875</v>
      </c>
      <c r="L1687" s="18">
        <v>-0.12999999523162842</v>
      </c>
      <c r="M1687" s="7">
        <v>27</v>
      </c>
      <c r="N1687" s="7">
        <v>-445</v>
      </c>
      <c r="O1687" s="7">
        <v>-149.33000183105469</v>
      </c>
      <c r="P1687" s="7" t="s">
        <v>426</v>
      </c>
      <c r="Q1687" s="7" t="s">
        <v>897</v>
      </c>
      <c r="R1687" s="7">
        <v>20</v>
      </c>
      <c r="S1687" s="7">
        <v>36</v>
      </c>
      <c r="T1687" s="7">
        <v>268.79998779296875</v>
      </c>
      <c r="U1687" s="7"/>
      <c r="V1687" s="7"/>
      <c r="W1687" s="18">
        <v>1</v>
      </c>
      <c r="X1687" t="s">
        <v>654</v>
      </c>
    </row>
    <row r="1688" spans="1:24" ht="15" customHeight="1">
      <c r="A1688" s="18" t="s">
        <v>77</v>
      </c>
      <c r="B1688" s="18" t="s">
        <v>182</v>
      </c>
      <c r="C1688" s="18" t="s">
        <v>3193</v>
      </c>
      <c r="D1688" s="18" t="s">
        <v>3194</v>
      </c>
      <c r="E1688" s="18" t="s">
        <v>3232</v>
      </c>
      <c r="F1688" s="18" t="s">
        <v>390</v>
      </c>
      <c r="G1688" s="18">
        <v>145</v>
      </c>
      <c r="H1688" s="18">
        <v>17</v>
      </c>
      <c r="I1688" s="18">
        <v>111.23999786376953</v>
      </c>
      <c r="J1688" s="18">
        <v>-3.9999999105930328E-2</v>
      </c>
      <c r="K1688" s="18">
        <v>111.23999786376953</v>
      </c>
      <c r="L1688" s="18">
        <v>-2.9999999329447746E-2</v>
      </c>
      <c r="M1688" s="7">
        <v>0</v>
      </c>
      <c r="N1688" s="7">
        <v>-128</v>
      </c>
      <c r="O1688" s="7">
        <v>-16.790000915527344</v>
      </c>
      <c r="P1688" s="7" t="s">
        <v>334</v>
      </c>
      <c r="Q1688" s="7" t="s">
        <v>1463</v>
      </c>
      <c r="R1688" s="7">
        <v>7.1999998092651367</v>
      </c>
      <c r="S1688" s="7">
        <v>22</v>
      </c>
      <c r="T1688" s="7">
        <v>111.27999877929687</v>
      </c>
      <c r="U1688" s="7"/>
      <c r="V1688" s="7"/>
      <c r="W1688" s="18">
        <v>1</v>
      </c>
    </row>
    <row r="1689" spans="1:24" ht="15" customHeight="1">
      <c r="A1689" s="18" t="s">
        <v>77</v>
      </c>
      <c r="B1689" s="18" t="s">
        <v>185</v>
      </c>
      <c r="C1689" s="18" t="s">
        <v>3190</v>
      </c>
      <c r="D1689" s="18" t="s">
        <v>3191</v>
      </c>
      <c r="E1689" s="18" t="s">
        <v>3233</v>
      </c>
      <c r="F1689" s="18" t="s">
        <v>390</v>
      </c>
      <c r="G1689" s="18">
        <v>439</v>
      </c>
      <c r="H1689" s="18">
        <v>0</v>
      </c>
      <c r="I1689" s="18">
        <v>318.25</v>
      </c>
      <c r="J1689" s="18">
        <v>2.690000057220459</v>
      </c>
      <c r="K1689" s="18">
        <v>318.25</v>
      </c>
      <c r="L1689" s="18">
        <v>0</v>
      </c>
      <c r="M1689" s="7">
        <v>0</v>
      </c>
      <c r="N1689" s="7">
        <v>-439</v>
      </c>
      <c r="O1689" s="7">
        <v>-120.75</v>
      </c>
      <c r="P1689" s="7" t="s">
        <v>334</v>
      </c>
      <c r="Q1689" s="7" t="s">
        <v>2468</v>
      </c>
      <c r="R1689" s="7">
        <v>26.600000381469727</v>
      </c>
      <c r="S1689" s="7">
        <v>59</v>
      </c>
      <c r="T1689" s="7">
        <v>315.55999755859375</v>
      </c>
      <c r="U1689" s="7"/>
      <c r="V1689" s="7"/>
      <c r="W1689" s="18">
        <v>1</v>
      </c>
    </row>
    <row r="1690" spans="1:24" ht="15" customHeight="1">
      <c r="A1690" s="18" t="s">
        <v>77</v>
      </c>
      <c r="B1690" s="18" t="s">
        <v>182</v>
      </c>
      <c r="C1690" s="18" t="s">
        <v>3193</v>
      </c>
      <c r="D1690" s="18" t="s">
        <v>3194</v>
      </c>
      <c r="E1690" s="18" t="s">
        <v>3234</v>
      </c>
      <c r="F1690" s="18" t="s">
        <v>390</v>
      </c>
      <c r="G1690" s="18">
        <v>92</v>
      </c>
      <c r="H1690" s="18">
        <v>92</v>
      </c>
      <c r="I1690" s="18">
        <v>73.660003662109375</v>
      </c>
      <c r="J1690" s="18">
        <v>5.9999998658895493E-2</v>
      </c>
      <c r="K1690" s="18">
        <v>73.660003662109375</v>
      </c>
      <c r="L1690" s="18">
        <v>-7.0000000298023224E-2</v>
      </c>
      <c r="M1690" s="7">
        <v>0</v>
      </c>
      <c r="N1690" s="7">
        <v>0</v>
      </c>
      <c r="O1690" s="7">
        <v>73.589996337890625</v>
      </c>
      <c r="P1690" s="7" t="s">
        <v>426</v>
      </c>
      <c r="Q1690" s="7" t="s">
        <v>2468</v>
      </c>
      <c r="R1690" s="7">
        <v>2.2000000476837158</v>
      </c>
      <c r="S1690" s="7">
        <v>9</v>
      </c>
      <c r="T1690" s="7">
        <v>73.599998474121094</v>
      </c>
      <c r="U1690" s="7"/>
      <c r="V1690" s="7"/>
      <c r="W1690" s="18">
        <v>1</v>
      </c>
    </row>
    <row r="1691" spans="1:24" ht="15" customHeight="1">
      <c r="A1691" s="18" t="s">
        <v>77</v>
      </c>
      <c r="B1691" s="18" t="s">
        <v>183</v>
      </c>
      <c r="C1691" s="18" t="s">
        <v>3185</v>
      </c>
      <c r="D1691" s="18" t="s">
        <v>3186</v>
      </c>
      <c r="E1691" s="18" t="s">
        <v>3235</v>
      </c>
      <c r="F1691" s="18" t="s">
        <v>390</v>
      </c>
      <c r="G1691" s="18">
        <v>183</v>
      </c>
      <c r="H1691" s="18">
        <v>0</v>
      </c>
      <c r="I1691" s="18">
        <v>133.55999755859375</v>
      </c>
      <c r="J1691" s="18">
        <v>10.560000419616699</v>
      </c>
      <c r="K1691" s="18">
        <v>133.55999755859375</v>
      </c>
      <c r="L1691" s="18">
        <v>0</v>
      </c>
      <c r="M1691" s="7">
        <v>0</v>
      </c>
      <c r="N1691" s="7">
        <v>-183</v>
      </c>
      <c r="O1691" s="7">
        <v>-49.439998626708984</v>
      </c>
      <c r="P1691" s="7" t="s">
        <v>426</v>
      </c>
      <c r="Q1691" s="7" t="s">
        <v>2254</v>
      </c>
      <c r="R1691" s="7">
        <v>7.9000000953674316</v>
      </c>
      <c r="S1691" s="7">
        <v>22</v>
      </c>
      <c r="T1691" s="7">
        <v>123</v>
      </c>
      <c r="U1691" s="7"/>
      <c r="V1691" s="7"/>
      <c r="W1691" s="18">
        <v>1</v>
      </c>
    </row>
    <row r="1692" spans="1:24" ht="15" customHeight="1">
      <c r="A1692" s="18" t="s">
        <v>77</v>
      </c>
      <c r="B1692" s="18" t="s">
        <v>181</v>
      </c>
      <c r="C1692" s="18" t="s">
        <v>3182</v>
      </c>
      <c r="D1692" s="18" t="s">
        <v>3183</v>
      </c>
      <c r="E1692" s="18" t="s">
        <v>3236</v>
      </c>
      <c r="F1692" s="18" t="s">
        <v>390</v>
      </c>
      <c r="G1692" s="18">
        <v>644</v>
      </c>
      <c r="H1692" s="18">
        <v>0</v>
      </c>
      <c r="I1692" s="18">
        <v>456.73001098632812</v>
      </c>
      <c r="J1692" s="18">
        <v>-50.75</v>
      </c>
      <c r="K1692" s="18">
        <v>456.73001098632812</v>
      </c>
      <c r="L1692" s="18">
        <v>-0.2199999988079071</v>
      </c>
      <c r="M1692" s="7">
        <v>54</v>
      </c>
      <c r="N1692" s="7">
        <v>-644</v>
      </c>
      <c r="O1692" s="7">
        <v>-133.49000549316406</v>
      </c>
      <c r="P1692" s="7" t="s">
        <v>334</v>
      </c>
      <c r="Q1692" s="7" t="s">
        <v>3000</v>
      </c>
      <c r="R1692" s="7">
        <v>38.599998474121094</v>
      </c>
      <c r="S1692" s="7">
        <v>83</v>
      </c>
      <c r="T1692" s="7">
        <v>507.48001098632812</v>
      </c>
      <c r="U1692" s="7"/>
      <c r="V1692" s="7"/>
      <c r="W1692" s="18">
        <v>1</v>
      </c>
    </row>
    <row r="1693" spans="1:24" ht="15" customHeight="1">
      <c r="A1693" s="18" t="s">
        <v>77</v>
      </c>
      <c r="B1693" s="18" t="s">
        <v>182</v>
      </c>
      <c r="C1693" s="18" t="s">
        <v>3193</v>
      </c>
      <c r="D1693" s="18" t="s">
        <v>3194</v>
      </c>
      <c r="E1693" s="18" t="s">
        <v>3237</v>
      </c>
      <c r="F1693" s="18" t="s">
        <v>390</v>
      </c>
      <c r="G1693" s="18">
        <v>144</v>
      </c>
      <c r="H1693" s="18">
        <v>0</v>
      </c>
      <c r="I1693" s="18">
        <v>106.23000335693359</v>
      </c>
      <c r="J1693" s="18">
        <v>2.9999999329447746E-2</v>
      </c>
      <c r="K1693" s="18">
        <v>106.23000335693359</v>
      </c>
      <c r="L1693" s="18">
        <v>0</v>
      </c>
      <c r="M1693" s="7">
        <v>0</v>
      </c>
      <c r="N1693" s="7">
        <v>-144</v>
      </c>
      <c r="O1693" s="7">
        <v>-37.770000457763672</v>
      </c>
      <c r="P1693" s="7" t="s">
        <v>426</v>
      </c>
      <c r="Q1693" s="7" t="s">
        <v>2934</v>
      </c>
      <c r="R1693" s="7">
        <v>6</v>
      </c>
      <c r="S1693" s="7">
        <v>19</v>
      </c>
      <c r="T1693" s="7">
        <v>106.19999694824219</v>
      </c>
      <c r="U1693" s="7"/>
      <c r="V1693" s="7"/>
      <c r="W1693" s="18">
        <v>1</v>
      </c>
    </row>
    <row r="1694" spans="1:24" ht="15" customHeight="1">
      <c r="A1694" s="18" t="s">
        <v>77</v>
      </c>
      <c r="B1694" s="18" t="s">
        <v>184</v>
      </c>
      <c r="C1694" s="18" t="s">
        <v>3198</v>
      </c>
      <c r="D1694" s="18" t="s">
        <v>3199</v>
      </c>
      <c r="E1694" s="18" t="s">
        <v>3238</v>
      </c>
      <c r="F1694" s="18" t="s">
        <v>390</v>
      </c>
      <c r="G1694" s="18">
        <v>385</v>
      </c>
      <c r="H1694" s="18">
        <v>385</v>
      </c>
      <c r="I1694" s="18">
        <v>284.760009765625</v>
      </c>
      <c r="J1694" s="18">
        <v>-31.639999389648438</v>
      </c>
      <c r="K1694" s="18">
        <v>284.760009765625</v>
      </c>
      <c r="L1694" s="18">
        <v>0</v>
      </c>
      <c r="M1694" s="7">
        <v>0</v>
      </c>
      <c r="N1694" s="7">
        <v>0</v>
      </c>
      <c r="O1694" s="7">
        <v>284.760009765625</v>
      </c>
      <c r="P1694" s="7" t="s">
        <v>426</v>
      </c>
      <c r="Q1694" s="7" t="s">
        <v>2182</v>
      </c>
      <c r="R1694" s="7">
        <v>22.700000762939453</v>
      </c>
      <c r="S1694" s="7">
        <v>64</v>
      </c>
      <c r="T1694" s="7">
        <v>316.39999389648438</v>
      </c>
      <c r="U1694" s="7"/>
      <c r="V1694" s="7"/>
      <c r="W1694" s="18">
        <v>1</v>
      </c>
    </row>
    <row r="1695" spans="1:24" ht="15" customHeight="1">
      <c r="A1695" s="18" t="s">
        <v>77</v>
      </c>
      <c r="B1695" s="18" t="s">
        <v>183</v>
      </c>
      <c r="C1695" s="18" t="s">
        <v>3185</v>
      </c>
      <c r="D1695" s="18" t="s">
        <v>3186</v>
      </c>
      <c r="E1695" s="18" t="s">
        <v>3239</v>
      </c>
      <c r="F1695" s="18" t="s">
        <v>390</v>
      </c>
      <c r="G1695" s="18">
        <v>313</v>
      </c>
      <c r="H1695" s="18">
        <v>0</v>
      </c>
      <c r="I1695" s="18">
        <v>182.46000671386719</v>
      </c>
      <c r="J1695" s="18">
        <v>7.380000114440918</v>
      </c>
      <c r="K1695" s="18">
        <v>182.46000671386719</v>
      </c>
      <c r="L1695" s="18">
        <v>-1.9999999552965164E-2</v>
      </c>
      <c r="M1695" s="7">
        <v>0</v>
      </c>
      <c r="N1695" s="7">
        <v>-313</v>
      </c>
      <c r="O1695" s="7">
        <v>-130.55999755859375</v>
      </c>
      <c r="P1695" s="7" t="s">
        <v>334</v>
      </c>
      <c r="Q1695" s="7" t="s">
        <v>351</v>
      </c>
      <c r="R1695" s="7">
        <v>15</v>
      </c>
      <c r="S1695" s="7">
        <v>37</v>
      </c>
      <c r="T1695" s="7">
        <v>175.08000183105469</v>
      </c>
      <c r="U1695" s="7"/>
      <c r="V1695" s="7"/>
      <c r="W1695" s="18">
        <v>1</v>
      </c>
    </row>
    <row r="1696" spans="1:24" ht="15" customHeight="1">
      <c r="A1696" s="18" t="s">
        <v>77</v>
      </c>
      <c r="B1696" s="18" t="s">
        <v>182</v>
      </c>
      <c r="C1696" s="18" t="s">
        <v>3193</v>
      </c>
      <c r="D1696" s="18" t="s">
        <v>3194</v>
      </c>
      <c r="E1696" s="18" t="s">
        <v>3240</v>
      </c>
      <c r="F1696" s="18" t="s">
        <v>390</v>
      </c>
      <c r="G1696" s="18">
        <v>133</v>
      </c>
      <c r="H1696" s="18">
        <v>133</v>
      </c>
      <c r="I1696" s="18">
        <v>90.94000244140625</v>
      </c>
      <c r="J1696" s="18">
        <v>1.9999999552965164E-2</v>
      </c>
      <c r="K1696" s="18">
        <v>90.94000244140625</v>
      </c>
      <c r="L1696" s="18">
        <v>-9.0000003576278687E-2</v>
      </c>
      <c r="M1696" s="7">
        <v>0</v>
      </c>
      <c r="N1696" s="7">
        <v>0</v>
      </c>
      <c r="O1696" s="7">
        <v>90.849998474121094</v>
      </c>
      <c r="P1696" s="7" t="s">
        <v>334</v>
      </c>
      <c r="Q1696" s="7" t="s">
        <v>3241</v>
      </c>
      <c r="R1696" s="7">
        <v>4.3000001907348633</v>
      </c>
      <c r="S1696" s="7">
        <v>14</v>
      </c>
      <c r="T1696" s="7">
        <v>90.919998168945313</v>
      </c>
      <c r="U1696" s="7"/>
      <c r="V1696" s="7"/>
      <c r="W1696" s="18">
        <v>1</v>
      </c>
    </row>
    <row r="1697" spans="1:23" ht="15" customHeight="1">
      <c r="A1697" s="18" t="s">
        <v>77</v>
      </c>
      <c r="B1697" s="18" t="s">
        <v>181</v>
      </c>
      <c r="C1697" s="18" t="s">
        <v>3182</v>
      </c>
      <c r="D1697" s="18" t="s">
        <v>3183</v>
      </c>
      <c r="E1697" s="18" t="s">
        <v>3242</v>
      </c>
      <c r="F1697" s="18" t="s">
        <v>390</v>
      </c>
      <c r="G1697" s="18">
        <v>346</v>
      </c>
      <c r="H1697" s="18">
        <v>0</v>
      </c>
      <c r="I1697" s="18">
        <v>230.55999755859375</v>
      </c>
      <c r="J1697" s="18">
        <v>-20.079999923706055</v>
      </c>
      <c r="K1697" s="18">
        <v>230.55999755859375</v>
      </c>
      <c r="L1697" s="18">
        <v>0</v>
      </c>
      <c r="M1697" s="7">
        <v>0</v>
      </c>
      <c r="N1697" s="7">
        <v>-346</v>
      </c>
      <c r="O1697" s="7">
        <v>-115.44000244140625</v>
      </c>
      <c r="P1697" s="7" t="s">
        <v>334</v>
      </c>
      <c r="Q1697" s="7" t="s">
        <v>2478</v>
      </c>
      <c r="R1697" s="7">
        <v>21.5</v>
      </c>
      <c r="S1697" s="7">
        <v>71</v>
      </c>
      <c r="T1697" s="7">
        <v>250.63999938964844</v>
      </c>
      <c r="U1697" s="7"/>
      <c r="V1697" s="7"/>
      <c r="W1697" s="18">
        <v>1</v>
      </c>
    </row>
    <row r="1698" spans="1:23" ht="15" customHeight="1">
      <c r="A1698" s="18" t="s">
        <v>77</v>
      </c>
      <c r="B1698" s="18" t="s">
        <v>184</v>
      </c>
      <c r="C1698" s="18" t="s">
        <v>3198</v>
      </c>
      <c r="D1698" s="18" t="s">
        <v>3199</v>
      </c>
      <c r="E1698" s="18" t="s">
        <v>3243</v>
      </c>
      <c r="F1698" s="18" t="s">
        <v>390</v>
      </c>
      <c r="G1698" s="18">
        <v>197</v>
      </c>
      <c r="H1698" s="18">
        <v>0</v>
      </c>
      <c r="I1698" s="18">
        <v>132.47999572753906</v>
      </c>
      <c r="J1698" s="18">
        <v>-14.720000267028809</v>
      </c>
      <c r="K1698" s="18">
        <v>132.47999572753906</v>
      </c>
      <c r="L1698" s="18">
        <v>-9.9999997764825821E-3</v>
      </c>
      <c r="M1698" s="7">
        <v>0</v>
      </c>
      <c r="N1698" s="7">
        <v>-197</v>
      </c>
      <c r="O1698" s="7">
        <v>-64.529998779296875</v>
      </c>
      <c r="P1698" s="7" t="s">
        <v>350</v>
      </c>
      <c r="Q1698" s="7" t="s">
        <v>2939</v>
      </c>
      <c r="R1698" s="7">
        <v>9.3000001907348633</v>
      </c>
      <c r="S1698" s="7">
        <v>32</v>
      </c>
      <c r="T1698" s="7">
        <v>147.19999694824219</v>
      </c>
      <c r="U1698" s="7"/>
      <c r="V1698" s="7"/>
      <c r="W1698" s="18">
        <v>1</v>
      </c>
    </row>
    <row r="1699" spans="1:23" ht="15" customHeight="1">
      <c r="A1699" s="18" t="s">
        <v>77</v>
      </c>
      <c r="B1699" s="18" t="s">
        <v>183</v>
      </c>
      <c r="C1699" s="18" t="s">
        <v>3185</v>
      </c>
      <c r="D1699" s="18" t="s">
        <v>3186</v>
      </c>
      <c r="E1699" s="18" t="s">
        <v>3244</v>
      </c>
      <c r="F1699" s="18" t="s">
        <v>390</v>
      </c>
      <c r="G1699" s="18">
        <v>235</v>
      </c>
      <c r="H1699" s="18">
        <v>0</v>
      </c>
      <c r="I1699" s="18">
        <v>177.91999816894531</v>
      </c>
      <c r="J1699" s="18">
        <v>0</v>
      </c>
      <c r="K1699" s="18">
        <v>177.91999816894531</v>
      </c>
      <c r="L1699" s="18">
        <v>-3.9999999105930328E-2</v>
      </c>
      <c r="M1699" s="7">
        <v>0</v>
      </c>
      <c r="N1699" s="7">
        <v>-235</v>
      </c>
      <c r="O1699" s="7">
        <v>-57.119998931884766</v>
      </c>
      <c r="P1699" s="7" t="s">
        <v>334</v>
      </c>
      <c r="Q1699" s="7" t="s">
        <v>1207</v>
      </c>
      <c r="R1699" s="7">
        <v>14.100000381469727</v>
      </c>
      <c r="S1699" s="7">
        <v>54</v>
      </c>
      <c r="T1699" s="7">
        <v>177.91999816894531</v>
      </c>
      <c r="U1699" s="7"/>
      <c r="V1699" s="7"/>
      <c r="W1699" s="18">
        <v>1</v>
      </c>
    </row>
    <row r="1700" spans="1:23" ht="15" customHeight="1">
      <c r="A1700" s="18" t="s">
        <v>77</v>
      </c>
      <c r="B1700" s="18" t="s">
        <v>181</v>
      </c>
      <c r="C1700" s="18" t="s">
        <v>3182</v>
      </c>
      <c r="D1700" s="18" t="s">
        <v>3183</v>
      </c>
      <c r="E1700" s="18" t="s">
        <v>3245</v>
      </c>
      <c r="F1700" s="18" t="s">
        <v>390</v>
      </c>
      <c r="G1700" s="18">
        <v>0</v>
      </c>
      <c r="H1700" s="18">
        <v>69</v>
      </c>
      <c r="I1700" s="18">
        <v>72.470001220703125</v>
      </c>
      <c r="J1700" s="18">
        <v>0</v>
      </c>
      <c r="K1700" s="18">
        <v>72.470001220703125</v>
      </c>
      <c r="L1700" s="18">
        <v>-0.20999999344348907</v>
      </c>
      <c r="M1700" s="7">
        <v>0</v>
      </c>
      <c r="N1700" s="7">
        <v>0</v>
      </c>
      <c r="O1700" s="7">
        <v>72.260002136230469</v>
      </c>
      <c r="P1700" s="7" t="s">
        <v>382</v>
      </c>
      <c r="Q1700" s="7" t="s">
        <v>591</v>
      </c>
      <c r="R1700" s="7">
        <v>4.1999998092651367</v>
      </c>
      <c r="S1700" s="7">
        <v>17</v>
      </c>
      <c r="T1700" s="7">
        <v>72.470001220703125</v>
      </c>
      <c r="U1700" s="7" t="s">
        <v>3246</v>
      </c>
      <c r="V1700" s="7">
        <v>1</v>
      </c>
      <c r="W1700" s="18">
        <v>1</v>
      </c>
    </row>
    <row r="1701" spans="1:23" ht="15" customHeight="1">
      <c r="A1701" s="18" t="s">
        <v>77</v>
      </c>
      <c r="B1701" s="18" t="s">
        <v>182</v>
      </c>
      <c r="C1701" s="18" t="s">
        <v>3193</v>
      </c>
      <c r="D1701" s="18" t="s">
        <v>3194</v>
      </c>
      <c r="E1701" s="18" t="s">
        <v>3247</v>
      </c>
      <c r="F1701" s="18" t="s">
        <v>390</v>
      </c>
      <c r="G1701" s="18">
        <v>276</v>
      </c>
      <c r="H1701" s="18">
        <v>0</v>
      </c>
      <c r="I1701" s="18">
        <v>160.80999755859375</v>
      </c>
      <c r="J1701" s="18">
        <v>9.9999997764825821E-3</v>
      </c>
      <c r="K1701" s="18">
        <v>160.80999755859375</v>
      </c>
      <c r="L1701" s="18">
        <v>-9.0000003576278687E-2</v>
      </c>
      <c r="M1701" s="7">
        <v>0</v>
      </c>
      <c r="N1701" s="7">
        <v>-276</v>
      </c>
      <c r="O1701" s="7">
        <v>-115.27999877929687</v>
      </c>
      <c r="P1701" s="7" t="s">
        <v>426</v>
      </c>
      <c r="Q1701" s="7" t="s">
        <v>1150</v>
      </c>
      <c r="R1701" s="7">
        <v>9.8999996185302734</v>
      </c>
      <c r="S1701" s="7">
        <v>33</v>
      </c>
      <c r="T1701" s="7">
        <v>160.80000305175781</v>
      </c>
      <c r="U1701" s="7"/>
      <c r="V1701" s="7"/>
      <c r="W1701" s="18">
        <v>1</v>
      </c>
    </row>
    <row r="1702" spans="1:23" ht="15" customHeight="1">
      <c r="A1702" s="18" t="s">
        <v>77</v>
      </c>
      <c r="B1702" s="18" t="s">
        <v>184</v>
      </c>
      <c r="C1702" s="18" t="s">
        <v>3198</v>
      </c>
      <c r="D1702" s="18" t="s">
        <v>3199</v>
      </c>
      <c r="E1702" s="18" t="s">
        <v>3248</v>
      </c>
      <c r="F1702" s="18" t="s">
        <v>390</v>
      </c>
      <c r="G1702" s="18">
        <v>306</v>
      </c>
      <c r="H1702" s="18">
        <v>0</v>
      </c>
      <c r="I1702" s="18">
        <v>205.80999755859375</v>
      </c>
      <c r="J1702" s="18">
        <v>13.569999694824219</v>
      </c>
      <c r="K1702" s="18">
        <v>205.80999755859375</v>
      </c>
      <c r="L1702" s="18">
        <v>0</v>
      </c>
      <c r="M1702" s="7">
        <v>0</v>
      </c>
      <c r="N1702" s="7">
        <v>-306</v>
      </c>
      <c r="O1702" s="7">
        <v>-100.19000244140625</v>
      </c>
      <c r="P1702" s="7" t="s">
        <v>350</v>
      </c>
      <c r="Q1702" s="7" t="s">
        <v>1029</v>
      </c>
      <c r="R1702" s="7">
        <v>13.199999809265137</v>
      </c>
      <c r="S1702" s="7">
        <v>47</v>
      </c>
      <c r="T1702" s="7">
        <v>192.24000549316406</v>
      </c>
      <c r="U1702" s="7"/>
      <c r="V1702" s="7"/>
      <c r="W1702" s="18">
        <v>1</v>
      </c>
    </row>
    <row r="1703" spans="1:23" ht="15" customHeight="1">
      <c r="A1703" s="18" t="s">
        <v>77</v>
      </c>
      <c r="B1703" s="18" t="s">
        <v>183</v>
      </c>
      <c r="C1703" s="18" t="s">
        <v>3185</v>
      </c>
      <c r="D1703" s="18" t="s">
        <v>3186</v>
      </c>
      <c r="E1703" s="18" t="s">
        <v>3249</v>
      </c>
      <c r="F1703" s="18" t="s">
        <v>390</v>
      </c>
      <c r="G1703" s="18">
        <v>224</v>
      </c>
      <c r="H1703" s="18">
        <v>0</v>
      </c>
      <c r="I1703" s="18">
        <v>152.25</v>
      </c>
      <c r="J1703" s="18">
        <v>5.0500001907348633</v>
      </c>
      <c r="K1703" s="18">
        <v>152.25</v>
      </c>
      <c r="L1703" s="18">
        <v>0</v>
      </c>
      <c r="M1703" s="7">
        <v>0</v>
      </c>
      <c r="N1703" s="7">
        <v>-224</v>
      </c>
      <c r="O1703" s="7">
        <v>-71.75</v>
      </c>
      <c r="P1703" s="7" t="s">
        <v>334</v>
      </c>
      <c r="Q1703" s="7" t="s">
        <v>2433</v>
      </c>
      <c r="R1703" s="7">
        <v>11.699999809265137</v>
      </c>
      <c r="S1703" s="7">
        <v>46</v>
      </c>
      <c r="T1703" s="7">
        <v>147.19999694824219</v>
      </c>
      <c r="U1703" s="7"/>
      <c r="V1703" s="7"/>
      <c r="W1703" s="18">
        <v>1</v>
      </c>
    </row>
    <row r="1704" spans="1:23" ht="15" customHeight="1">
      <c r="A1704" s="18" t="s">
        <v>77</v>
      </c>
      <c r="B1704" s="18" t="s">
        <v>181</v>
      </c>
      <c r="C1704" s="18" t="s">
        <v>3182</v>
      </c>
      <c r="D1704" s="18" t="s">
        <v>3183</v>
      </c>
      <c r="E1704" s="18" t="s">
        <v>3250</v>
      </c>
      <c r="F1704" s="18" t="s">
        <v>390</v>
      </c>
      <c r="G1704" s="18">
        <v>161</v>
      </c>
      <c r="H1704" s="18">
        <v>0</v>
      </c>
      <c r="I1704" s="18">
        <v>127</v>
      </c>
      <c r="J1704" s="18">
        <v>0</v>
      </c>
      <c r="K1704" s="18">
        <v>127</v>
      </c>
      <c r="L1704" s="18">
        <v>-7.9999998211860657E-2</v>
      </c>
      <c r="M1704" s="7">
        <v>0</v>
      </c>
      <c r="N1704" s="7">
        <v>-161</v>
      </c>
      <c r="O1704" s="7">
        <v>-34.080001831054687</v>
      </c>
      <c r="P1704" s="7" t="s">
        <v>397</v>
      </c>
      <c r="Q1704" s="7" t="s">
        <v>1799</v>
      </c>
      <c r="R1704" s="7">
        <v>9.8999996185302734</v>
      </c>
      <c r="S1704" s="7">
        <v>28</v>
      </c>
      <c r="T1704" s="7">
        <v>127</v>
      </c>
      <c r="U1704" s="7"/>
      <c r="V1704" s="7"/>
      <c r="W1704" s="18">
        <v>1</v>
      </c>
    </row>
    <row r="1705" spans="1:23" ht="15" customHeight="1">
      <c r="A1705" s="18" t="s">
        <v>77</v>
      </c>
      <c r="B1705" s="18" t="s">
        <v>181</v>
      </c>
      <c r="C1705" s="18" t="s">
        <v>3182</v>
      </c>
      <c r="D1705" s="18" t="s">
        <v>3183</v>
      </c>
      <c r="E1705" s="18" t="s">
        <v>3251</v>
      </c>
      <c r="F1705" s="18" t="s">
        <v>390</v>
      </c>
      <c r="G1705" s="18">
        <v>84</v>
      </c>
      <c r="H1705" s="18">
        <v>0</v>
      </c>
      <c r="I1705" s="18">
        <v>100.18000030517578</v>
      </c>
      <c r="J1705" s="18">
        <v>4.179999828338623</v>
      </c>
      <c r="K1705" s="18">
        <v>100.18000030517578</v>
      </c>
      <c r="L1705" s="18">
        <v>-9.0000003576278687E-2</v>
      </c>
      <c r="M1705" s="7">
        <v>0</v>
      </c>
      <c r="N1705" s="7">
        <v>-84</v>
      </c>
      <c r="O1705" s="7">
        <v>16.090000152587891</v>
      </c>
      <c r="P1705" s="7" t="s">
        <v>397</v>
      </c>
      <c r="Q1705" s="7" t="s">
        <v>3252</v>
      </c>
      <c r="R1705" s="7">
        <v>6.5999999046325684</v>
      </c>
      <c r="S1705" s="7">
        <v>17</v>
      </c>
      <c r="T1705" s="7">
        <v>96</v>
      </c>
      <c r="U1705" s="7"/>
      <c r="V1705" s="7"/>
      <c r="W1705" s="18">
        <v>1</v>
      </c>
    </row>
    <row r="1706" spans="1:23" ht="15" customHeight="1">
      <c r="A1706" s="18" t="s">
        <v>77</v>
      </c>
      <c r="B1706" s="18" t="s">
        <v>183</v>
      </c>
      <c r="C1706" s="18" t="s">
        <v>3185</v>
      </c>
      <c r="D1706" s="18" t="s">
        <v>3186</v>
      </c>
      <c r="E1706" s="18" t="s">
        <v>3253</v>
      </c>
      <c r="F1706" s="18" t="s">
        <v>390</v>
      </c>
      <c r="G1706" s="18">
        <v>183</v>
      </c>
      <c r="H1706" s="18">
        <v>0</v>
      </c>
      <c r="I1706" s="18">
        <v>135.39999389648437</v>
      </c>
      <c r="J1706" s="18">
        <v>-15.039999961853027</v>
      </c>
      <c r="K1706" s="18">
        <v>135.39999389648437</v>
      </c>
      <c r="L1706" s="18">
        <v>-9.9999997764825821E-3</v>
      </c>
      <c r="M1706" s="7">
        <v>0</v>
      </c>
      <c r="N1706" s="7">
        <v>-183</v>
      </c>
      <c r="O1706" s="7">
        <v>-47.610000610351562</v>
      </c>
      <c r="P1706" s="7" t="s">
        <v>334</v>
      </c>
      <c r="Q1706" s="7" t="s">
        <v>2011</v>
      </c>
      <c r="R1706" s="7">
        <v>11.899999618530273</v>
      </c>
      <c r="S1706" s="7">
        <v>33</v>
      </c>
      <c r="T1706" s="7">
        <v>150.44000244140625</v>
      </c>
      <c r="U1706" s="7"/>
      <c r="V1706" s="7"/>
      <c r="W1706" s="18">
        <v>1</v>
      </c>
    </row>
    <row r="1707" spans="1:23" ht="15" customHeight="1">
      <c r="A1707" s="18" t="s">
        <v>77</v>
      </c>
      <c r="B1707" s="18" t="s">
        <v>182</v>
      </c>
      <c r="C1707" s="18" t="s">
        <v>3193</v>
      </c>
      <c r="D1707" s="18" t="s">
        <v>3194</v>
      </c>
      <c r="E1707" s="18" t="s">
        <v>3254</v>
      </c>
      <c r="F1707" s="18" t="s">
        <v>390</v>
      </c>
      <c r="G1707" s="18">
        <v>462</v>
      </c>
      <c r="H1707" s="18">
        <v>462</v>
      </c>
      <c r="I1707" s="18">
        <v>330.3900146484375</v>
      </c>
      <c r="J1707" s="18">
        <v>17.989999771118164</v>
      </c>
      <c r="K1707" s="18">
        <v>330.3900146484375</v>
      </c>
      <c r="L1707" s="18">
        <v>-0.20999999344348907</v>
      </c>
      <c r="M1707" s="7">
        <v>0</v>
      </c>
      <c r="N1707" s="7">
        <v>0</v>
      </c>
      <c r="O1707" s="7">
        <v>330.17999267578125</v>
      </c>
      <c r="P1707" s="7" t="s">
        <v>350</v>
      </c>
      <c r="Q1707" s="7" t="s">
        <v>2372</v>
      </c>
      <c r="R1707" s="7">
        <v>21</v>
      </c>
      <c r="S1707" s="7">
        <v>69</v>
      </c>
      <c r="T1707" s="7">
        <v>312.39999389648437</v>
      </c>
      <c r="U1707" s="7"/>
      <c r="V1707" s="7"/>
      <c r="W1707" s="18">
        <v>1</v>
      </c>
    </row>
    <row r="1708" spans="1:23" ht="15" customHeight="1">
      <c r="A1708" s="18" t="s">
        <v>77</v>
      </c>
      <c r="B1708" s="18" t="s">
        <v>183</v>
      </c>
      <c r="C1708" s="18" t="s">
        <v>3185</v>
      </c>
      <c r="D1708" s="18" t="s">
        <v>3186</v>
      </c>
      <c r="E1708" s="18" t="s">
        <v>3255</v>
      </c>
      <c r="F1708" s="18" t="s">
        <v>390</v>
      </c>
      <c r="G1708" s="18">
        <v>118</v>
      </c>
      <c r="H1708" s="18">
        <v>118</v>
      </c>
      <c r="I1708" s="18">
        <v>88.919998168945313</v>
      </c>
      <c r="J1708" s="18">
        <v>2.1600000858306885</v>
      </c>
      <c r="K1708" s="18">
        <v>88.919998168945313</v>
      </c>
      <c r="L1708" s="18">
        <v>-9.9999997764825821E-3</v>
      </c>
      <c r="M1708" s="7">
        <v>0</v>
      </c>
      <c r="N1708" s="7">
        <v>0</v>
      </c>
      <c r="O1708" s="7">
        <v>88.910003662109375</v>
      </c>
      <c r="P1708" s="7" t="s">
        <v>397</v>
      </c>
      <c r="Q1708" s="7" t="s">
        <v>429</v>
      </c>
      <c r="R1708" s="7">
        <v>5.9000000953674316</v>
      </c>
      <c r="S1708" s="7">
        <v>20</v>
      </c>
      <c r="T1708" s="7">
        <v>86.760002136230469</v>
      </c>
      <c r="U1708" s="7"/>
      <c r="V1708" s="7"/>
      <c r="W1708" s="18">
        <v>1</v>
      </c>
    </row>
    <row r="1709" spans="1:23" ht="15" customHeight="1">
      <c r="A1709" s="18" t="s">
        <v>77</v>
      </c>
      <c r="B1709" s="18" t="s">
        <v>182</v>
      </c>
      <c r="C1709" s="18" t="s">
        <v>3193</v>
      </c>
      <c r="D1709" s="18" t="s">
        <v>3194</v>
      </c>
      <c r="E1709" s="18" t="s">
        <v>3256</v>
      </c>
      <c r="F1709" s="18" t="s">
        <v>390</v>
      </c>
      <c r="G1709" s="18">
        <v>249</v>
      </c>
      <c r="H1709" s="18">
        <v>0</v>
      </c>
      <c r="I1709" s="18">
        <v>194.6300048828125</v>
      </c>
      <c r="J1709" s="18">
        <v>-1.1699999570846558</v>
      </c>
      <c r="K1709" s="18">
        <v>194.6300048828125</v>
      </c>
      <c r="L1709" s="18">
        <v>-9.0000003576278687E-2</v>
      </c>
      <c r="M1709" s="7">
        <v>0</v>
      </c>
      <c r="N1709" s="7">
        <v>-249</v>
      </c>
      <c r="O1709" s="7">
        <v>-54.459999084472656</v>
      </c>
      <c r="P1709" s="7" t="s">
        <v>426</v>
      </c>
      <c r="Q1709" s="7" t="s">
        <v>3257</v>
      </c>
      <c r="R1709" s="7">
        <v>13.199999809265137</v>
      </c>
      <c r="S1709" s="7">
        <v>41</v>
      </c>
      <c r="T1709" s="7">
        <v>195.80000305175781</v>
      </c>
      <c r="U1709" s="7"/>
      <c r="V1709" s="7"/>
      <c r="W1709" s="18">
        <v>1</v>
      </c>
    </row>
    <row r="1710" spans="1:23" ht="15" customHeight="1">
      <c r="A1710" s="18" t="s">
        <v>77</v>
      </c>
      <c r="B1710" s="18" t="s">
        <v>181</v>
      </c>
      <c r="C1710" s="18" t="s">
        <v>3182</v>
      </c>
      <c r="D1710" s="18" t="s">
        <v>3183</v>
      </c>
      <c r="E1710" s="18" t="s">
        <v>3258</v>
      </c>
      <c r="F1710" s="18" t="s">
        <v>390</v>
      </c>
      <c r="G1710" s="18">
        <v>184</v>
      </c>
      <c r="H1710" s="18">
        <v>0</v>
      </c>
      <c r="I1710" s="18">
        <v>142.22000122070313</v>
      </c>
      <c r="J1710" s="18">
        <v>-12.380000114440918</v>
      </c>
      <c r="K1710" s="18">
        <v>142.22000122070313</v>
      </c>
      <c r="L1710" s="18">
        <v>-7.0000000298023224E-2</v>
      </c>
      <c r="M1710" s="7">
        <v>0</v>
      </c>
      <c r="N1710" s="7">
        <v>-184</v>
      </c>
      <c r="O1710" s="7">
        <v>-41.849998474121094</v>
      </c>
      <c r="P1710" s="7" t="s">
        <v>334</v>
      </c>
      <c r="Q1710" s="7" t="s">
        <v>607</v>
      </c>
      <c r="R1710" s="7">
        <v>11.600000381469727</v>
      </c>
      <c r="S1710" s="7">
        <v>33</v>
      </c>
      <c r="T1710" s="7">
        <v>154.60000610351562</v>
      </c>
      <c r="U1710" s="7"/>
      <c r="V1710" s="7"/>
      <c r="W1710" s="18">
        <v>1</v>
      </c>
    </row>
    <row r="1711" spans="1:23" ht="15" customHeight="1">
      <c r="A1711" s="18" t="s">
        <v>77</v>
      </c>
      <c r="B1711" s="18" t="s">
        <v>184</v>
      </c>
      <c r="C1711" s="18" t="s">
        <v>3198</v>
      </c>
      <c r="D1711" s="18" t="s">
        <v>3199</v>
      </c>
      <c r="E1711" s="18" t="s">
        <v>3259</v>
      </c>
      <c r="F1711" s="18" t="s">
        <v>390</v>
      </c>
      <c r="G1711" s="18">
        <v>209</v>
      </c>
      <c r="H1711" s="18">
        <v>209</v>
      </c>
      <c r="I1711" s="18">
        <v>140.80000305175781</v>
      </c>
      <c r="J1711" s="18">
        <v>0</v>
      </c>
      <c r="K1711" s="18">
        <v>140.80000305175781</v>
      </c>
      <c r="L1711" s="18">
        <v>-0.10999999940395355</v>
      </c>
      <c r="M1711" s="7">
        <v>0</v>
      </c>
      <c r="N1711" s="7">
        <v>0</v>
      </c>
      <c r="O1711" s="7">
        <v>140.69000244140625</v>
      </c>
      <c r="P1711" s="7" t="s">
        <v>350</v>
      </c>
      <c r="Q1711" s="7" t="s">
        <v>1962</v>
      </c>
      <c r="R1711" s="7">
        <v>8</v>
      </c>
      <c r="S1711" s="7">
        <v>26</v>
      </c>
      <c r="T1711" s="7">
        <v>140.80000305175781</v>
      </c>
      <c r="U1711" s="7"/>
      <c r="V1711" s="7"/>
      <c r="W1711" s="18">
        <v>1</v>
      </c>
    </row>
    <row r="1712" spans="1:23" ht="15" customHeight="1">
      <c r="A1712" s="18" t="s">
        <v>77</v>
      </c>
      <c r="B1712" s="18" t="s">
        <v>181</v>
      </c>
      <c r="C1712" s="18" t="s">
        <v>3182</v>
      </c>
      <c r="D1712" s="18" t="s">
        <v>3183</v>
      </c>
      <c r="E1712" s="18" t="s">
        <v>3260</v>
      </c>
      <c r="F1712" s="18" t="s">
        <v>390</v>
      </c>
      <c r="G1712" s="18">
        <v>106</v>
      </c>
      <c r="H1712" s="18">
        <v>0</v>
      </c>
      <c r="I1712" s="18">
        <v>70.519996643066406</v>
      </c>
      <c r="J1712" s="18">
        <v>0</v>
      </c>
      <c r="K1712" s="18">
        <v>70.519996643066406</v>
      </c>
      <c r="L1712" s="18">
        <v>0</v>
      </c>
      <c r="M1712" s="7">
        <v>0</v>
      </c>
      <c r="N1712" s="7">
        <v>-106</v>
      </c>
      <c r="O1712" s="7">
        <v>-35.479999542236328</v>
      </c>
      <c r="P1712" s="7" t="s">
        <v>397</v>
      </c>
      <c r="Q1712" s="7" t="s">
        <v>2500</v>
      </c>
      <c r="R1712" s="7">
        <v>5</v>
      </c>
      <c r="S1712" s="7">
        <v>17</v>
      </c>
      <c r="T1712" s="7">
        <v>70.519996643066406</v>
      </c>
      <c r="U1712" s="7"/>
      <c r="V1712" s="7"/>
      <c r="W1712" s="18">
        <v>1</v>
      </c>
    </row>
    <row r="1713" spans="1:23" ht="15" customHeight="1">
      <c r="A1713" s="18" t="s">
        <v>77</v>
      </c>
      <c r="B1713" s="18" t="s">
        <v>184</v>
      </c>
      <c r="C1713" s="18" t="s">
        <v>3198</v>
      </c>
      <c r="D1713" s="18" t="s">
        <v>3199</v>
      </c>
      <c r="E1713" s="18" t="s">
        <v>3261</v>
      </c>
      <c r="F1713" s="18" t="s">
        <v>390</v>
      </c>
      <c r="G1713" s="18">
        <v>90</v>
      </c>
      <c r="H1713" s="18">
        <v>0</v>
      </c>
      <c r="I1713" s="18">
        <v>61.380001068115234</v>
      </c>
      <c r="J1713" s="18">
        <v>-6.820000171661377</v>
      </c>
      <c r="K1713" s="18">
        <v>61.380001068115234</v>
      </c>
      <c r="L1713" s="18">
        <v>-1.9999999552965164E-2</v>
      </c>
      <c r="M1713" s="7">
        <v>0</v>
      </c>
      <c r="N1713" s="7">
        <v>-90</v>
      </c>
      <c r="O1713" s="7">
        <v>-28.639999389648437</v>
      </c>
      <c r="P1713" s="7" t="s">
        <v>350</v>
      </c>
      <c r="Q1713" s="7" t="s">
        <v>3262</v>
      </c>
      <c r="R1713" s="7">
        <v>2.0999999046325684</v>
      </c>
      <c r="S1713" s="7">
        <v>9</v>
      </c>
      <c r="T1713" s="7">
        <v>68.199996948242188</v>
      </c>
      <c r="U1713" s="7"/>
      <c r="V1713" s="7"/>
      <c r="W1713" s="18">
        <v>1</v>
      </c>
    </row>
    <row r="1714" spans="1:23" ht="15" customHeight="1">
      <c r="A1714" s="18" t="s">
        <v>77</v>
      </c>
      <c r="B1714" s="18" t="s">
        <v>183</v>
      </c>
      <c r="C1714" s="18" t="s">
        <v>3185</v>
      </c>
      <c r="D1714" s="18" t="s">
        <v>3186</v>
      </c>
      <c r="E1714" s="18" t="s">
        <v>3263</v>
      </c>
      <c r="F1714" s="18" t="s">
        <v>390</v>
      </c>
      <c r="G1714" s="18">
        <v>323</v>
      </c>
      <c r="H1714" s="18">
        <v>0</v>
      </c>
      <c r="I1714" s="18">
        <v>221.77000427246094</v>
      </c>
      <c r="J1714" s="18">
        <v>-14.390000343322754</v>
      </c>
      <c r="K1714" s="18">
        <v>221.77000427246094</v>
      </c>
      <c r="L1714" s="18">
        <v>0</v>
      </c>
      <c r="M1714" s="7">
        <v>27</v>
      </c>
      <c r="N1714" s="7">
        <v>-323</v>
      </c>
      <c r="O1714" s="7">
        <v>-74.230003356933594</v>
      </c>
      <c r="P1714" s="7" t="s">
        <v>334</v>
      </c>
      <c r="Q1714" s="7" t="s">
        <v>785</v>
      </c>
      <c r="R1714" s="7">
        <v>20.799999237060547</v>
      </c>
      <c r="S1714" s="7">
        <v>56</v>
      </c>
      <c r="T1714" s="7">
        <v>236.16000366210937</v>
      </c>
      <c r="U1714" s="7"/>
      <c r="V1714" s="7"/>
      <c r="W1714" s="18">
        <v>1</v>
      </c>
    </row>
    <row r="1715" spans="1:23" ht="15" customHeight="1">
      <c r="A1715" s="18" t="s">
        <v>77</v>
      </c>
      <c r="B1715" s="18" t="s">
        <v>181</v>
      </c>
      <c r="C1715" s="18" t="s">
        <v>3182</v>
      </c>
      <c r="D1715" s="18" t="s">
        <v>3183</v>
      </c>
      <c r="E1715" s="18" t="s">
        <v>3264</v>
      </c>
      <c r="F1715" s="18" t="s">
        <v>390</v>
      </c>
      <c r="G1715" s="18">
        <v>130</v>
      </c>
      <c r="H1715" s="18">
        <v>0</v>
      </c>
      <c r="I1715" s="18">
        <v>105.01000213623047</v>
      </c>
      <c r="J1715" s="18">
        <v>-11.670000076293945</v>
      </c>
      <c r="K1715" s="18">
        <v>105.01000213623047</v>
      </c>
      <c r="L1715" s="18">
        <v>-0.10000000149011612</v>
      </c>
      <c r="M1715" s="7">
        <v>0</v>
      </c>
      <c r="N1715" s="7">
        <v>-130</v>
      </c>
      <c r="O1715" s="7">
        <v>-25.090000152587891</v>
      </c>
      <c r="P1715" s="7" t="s">
        <v>397</v>
      </c>
      <c r="Q1715" s="7" t="s">
        <v>2377</v>
      </c>
      <c r="R1715" s="7">
        <v>8.5</v>
      </c>
      <c r="S1715" s="7">
        <v>23</v>
      </c>
      <c r="T1715" s="7">
        <v>116.68000030517578</v>
      </c>
      <c r="U1715" s="7"/>
      <c r="V1715" s="7"/>
      <c r="W1715" s="18">
        <v>1</v>
      </c>
    </row>
    <row r="1716" spans="1:23" ht="15" customHeight="1">
      <c r="A1716" s="18" t="s">
        <v>77</v>
      </c>
      <c r="B1716" s="18" t="s">
        <v>183</v>
      </c>
      <c r="C1716" s="18" t="s">
        <v>3185</v>
      </c>
      <c r="D1716" s="18" t="s">
        <v>3186</v>
      </c>
      <c r="E1716" s="18" t="s">
        <v>3265</v>
      </c>
      <c r="F1716" s="18" t="s">
        <v>390</v>
      </c>
      <c r="G1716" s="18">
        <v>151</v>
      </c>
      <c r="H1716" s="18">
        <v>0</v>
      </c>
      <c r="I1716" s="18">
        <v>99.540000915527344</v>
      </c>
      <c r="J1716" s="18">
        <v>-11.060000419616699</v>
      </c>
      <c r="K1716" s="18">
        <v>99.540000915527344</v>
      </c>
      <c r="L1716" s="18">
        <v>-0.10000000149011612</v>
      </c>
      <c r="M1716" s="7">
        <v>27</v>
      </c>
      <c r="N1716" s="7">
        <v>-151</v>
      </c>
      <c r="O1716" s="7">
        <v>-24.559999465942383</v>
      </c>
      <c r="P1716" s="7" t="s">
        <v>397</v>
      </c>
      <c r="Q1716" s="7" t="s">
        <v>1526</v>
      </c>
      <c r="R1716" s="7">
        <v>8.6999998092651367</v>
      </c>
      <c r="S1716" s="7">
        <v>16</v>
      </c>
      <c r="T1716" s="7">
        <v>110.59999847412109</v>
      </c>
      <c r="U1716" s="7"/>
      <c r="V1716" s="7"/>
      <c r="W1716" s="18">
        <v>1</v>
      </c>
    </row>
    <row r="1717" spans="1:23" ht="15" customHeight="1">
      <c r="A1717" s="18" t="s">
        <v>77</v>
      </c>
      <c r="B1717" s="18" t="s">
        <v>182</v>
      </c>
      <c r="C1717" s="18" t="s">
        <v>3193</v>
      </c>
      <c r="D1717" s="18" t="s">
        <v>3194</v>
      </c>
      <c r="E1717" s="18" t="s">
        <v>3266</v>
      </c>
      <c r="F1717" s="18" t="s">
        <v>390</v>
      </c>
      <c r="G1717" s="18">
        <v>136</v>
      </c>
      <c r="H1717" s="18">
        <v>136</v>
      </c>
      <c r="I1717" s="18">
        <v>119.59999847412109</v>
      </c>
      <c r="J1717" s="18">
        <v>0</v>
      </c>
      <c r="K1717" s="18">
        <v>119.59999847412109</v>
      </c>
      <c r="L1717" s="18">
        <v>-0.18000000715255737</v>
      </c>
      <c r="M1717" s="7">
        <v>0</v>
      </c>
      <c r="N1717" s="7">
        <v>0</v>
      </c>
      <c r="O1717" s="7">
        <v>119.41999816894531</v>
      </c>
      <c r="P1717" s="7" t="s">
        <v>426</v>
      </c>
      <c r="Q1717" s="7" t="s">
        <v>1159</v>
      </c>
      <c r="R1717" s="7">
        <v>5.4000000953674316</v>
      </c>
      <c r="S1717" s="7">
        <v>18</v>
      </c>
      <c r="T1717" s="7">
        <v>119.59999847412109</v>
      </c>
      <c r="U1717" s="7"/>
      <c r="V1717" s="7"/>
      <c r="W1717" s="18">
        <v>1</v>
      </c>
    </row>
    <row r="1718" spans="1:23" ht="15" customHeight="1">
      <c r="A1718" s="18" t="s">
        <v>77</v>
      </c>
      <c r="B1718" s="18" t="s">
        <v>184</v>
      </c>
      <c r="C1718" s="18" t="s">
        <v>3198</v>
      </c>
      <c r="D1718" s="18" t="s">
        <v>3199</v>
      </c>
      <c r="E1718" s="18" t="s">
        <v>3267</v>
      </c>
      <c r="F1718" s="18" t="s">
        <v>390</v>
      </c>
      <c r="G1718" s="18">
        <v>226</v>
      </c>
      <c r="H1718" s="18">
        <v>0</v>
      </c>
      <c r="I1718" s="18">
        <v>153.72000122070312</v>
      </c>
      <c r="J1718" s="18">
        <v>13.319999694824219</v>
      </c>
      <c r="K1718" s="18">
        <v>153.72000122070312</v>
      </c>
      <c r="L1718" s="18">
        <v>-7.0000000298023224E-2</v>
      </c>
      <c r="M1718" s="7">
        <v>0</v>
      </c>
      <c r="N1718" s="7">
        <v>-226</v>
      </c>
      <c r="O1718" s="7">
        <v>-72.349998474121094</v>
      </c>
      <c r="P1718" s="7" t="s">
        <v>350</v>
      </c>
      <c r="Q1718" s="7" t="s">
        <v>1339</v>
      </c>
      <c r="R1718" s="7">
        <v>8.3999996185302734</v>
      </c>
      <c r="S1718" s="7">
        <v>26</v>
      </c>
      <c r="T1718" s="7">
        <v>140.39999389648437</v>
      </c>
      <c r="U1718" s="7"/>
      <c r="V1718" s="7"/>
      <c r="W1718" s="18">
        <v>1</v>
      </c>
    </row>
    <row r="1719" spans="1:23" ht="15" customHeight="1">
      <c r="A1719" s="18" t="s">
        <v>77</v>
      </c>
      <c r="B1719" s="18" t="s">
        <v>183</v>
      </c>
      <c r="C1719" s="18" t="s">
        <v>3185</v>
      </c>
      <c r="D1719" s="18" t="s">
        <v>3186</v>
      </c>
      <c r="E1719" s="18" t="s">
        <v>3268</v>
      </c>
      <c r="F1719" s="18" t="s">
        <v>390</v>
      </c>
      <c r="G1719" s="18">
        <v>188</v>
      </c>
      <c r="H1719" s="18">
        <v>0</v>
      </c>
      <c r="I1719" s="18">
        <v>138.22999572753906</v>
      </c>
      <c r="J1719" s="18">
        <v>0.23000000417232513</v>
      </c>
      <c r="K1719" s="18">
        <v>138.22999572753906</v>
      </c>
      <c r="L1719" s="18">
        <v>0</v>
      </c>
      <c r="M1719" s="7">
        <v>0</v>
      </c>
      <c r="N1719" s="7">
        <v>-188</v>
      </c>
      <c r="O1719" s="7">
        <v>-49.770000457763672</v>
      </c>
      <c r="P1719" s="7" t="s">
        <v>397</v>
      </c>
      <c r="Q1719" s="7" t="s">
        <v>3040</v>
      </c>
      <c r="R1719" s="7">
        <v>12.5</v>
      </c>
      <c r="S1719" s="7">
        <v>30</v>
      </c>
      <c r="T1719" s="7">
        <v>138</v>
      </c>
      <c r="U1719" s="7"/>
      <c r="V1719" s="7"/>
      <c r="W1719" s="18">
        <v>1</v>
      </c>
    </row>
    <row r="1720" spans="1:23" ht="15" customHeight="1">
      <c r="A1720" s="18" t="s">
        <v>77</v>
      </c>
      <c r="B1720" s="18" t="s">
        <v>182</v>
      </c>
      <c r="C1720" s="18" t="s">
        <v>3193</v>
      </c>
      <c r="D1720" s="18" t="s">
        <v>3194</v>
      </c>
      <c r="E1720" s="18" t="s">
        <v>3269</v>
      </c>
      <c r="F1720" s="18" t="s">
        <v>390</v>
      </c>
      <c r="G1720" s="18">
        <v>196</v>
      </c>
      <c r="H1720" s="18">
        <v>0</v>
      </c>
      <c r="I1720" s="18">
        <v>131.39999389648437</v>
      </c>
      <c r="J1720" s="18">
        <v>0</v>
      </c>
      <c r="K1720" s="18">
        <v>131.39999389648437</v>
      </c>
      <c r="L1720" s="18">
        <v>0</v>
      </c>
      <c r="M1720" s="7">
        <v>0</v>
      </c>
      <c r="N1720" s="7">
        <v>-196</v>
      </c>
      <c r="O1720" s="7">
        <v>-83.800003051757813</v>
      </c>
      <c r="P1720" s="7" t="s">
        <v>350</v>
      </c>
      <c r="Q1720" s="7" t="s">
        <v>2031</v>
      </c>
      <c r="R1720" s="7">
        <v>7.8000001907348633</v>
      </c>
      <c r="S1720" s="7">
        <v>29</v>
      </c>
      <c r="T1720" s="7">
        <v>131.39999389648437</v>
      </c>
      <c r="U1720" s="7"/>
      <c r="V1720" s="7"/>
      <c r="W1720" s="18">
        <v>1</v>
      </c>
    </row>
    <row r="1721" spans="1:23" ht="15" customHeight="1">
      <c r="A1721" s="18" t="s">
        <v>77</v>
      </c>
      <c r="B1721" s="18" t="s">
        <v>181</v>
      </c>
      <c r="C1721" s="18" t="s">
        <v>3182</v>
      </c>
      <c r="D1721" s="18" t="s">
        <v>3183</v>
      </c>
      <c r="E1721" s="18" t="s">
        <v>3270</v>
      </c>
      <c r="F1721" s="18" t="s">
        <v>390</v>
      </c>
      <c r="G1721" s="18">
        <v>129</v>
      </c>
      <c r="H1721" s="18">
        <v>0</v>
      </c>
      <c r="I1721" s="18">
        <v>115.41999816894531</v>
      </c>
      <c r="J1721" s="18">
        <v>24.659999847412109</v>
      </c>
      <c r="K1721" s="18">
        <v>115.41999816894531</v>
      </c>
      <c r="L1721" s="18">
        <v>-0.20999999344348907</v>
      </c>
      <c r="M1721" s="7">
        <v>0</v>
      </c>
      <c r="N1721" s="7">
        <v>-129</v>
      </c>
      <c r="O1721" s="7">
        <v>-13.789999961853027</v>
      </c>
      <c r="P1721" s="7" t="s">
        <v>397</v>
      </c>
      <c r="Q1721" s="7" t="s">
        <v>2033</v>
      </c>
      <c r="R1721" s="7">
        <v>4.4000000953674316</v>
      </c>
      <c r="S1721" s="7">
        <v>18</v>
      </c>
      <c r="T1721" s="7">
        <v>90.760002136230469</v>
      </c>
      <c r="U1721" s="7"/>
      <c r="V1721" s="7"/>
      <c r="W1721" s="18">
        <v>1</v>
      </c>
    </row>
    <row r="1722" spans="1:23" ht="15" customHeight="1">
      <c r="A1722" s="18" t="s">
        <v>77</v>
      </c>
      <c r="B1722" s="18" t="s">
        <v>183</v>
      </c>
      <c r="C1722" s="18" t="s">
        <v>3185</v>
      </c>
      <c r="D1722" s="18" t="s">
        <v>3186</v>
      </c>
      <c r="E1722" s="18" t="s">
        <v>3271</v>
      </c>
      <c r="F1722" s="18" t="s">
        <v>390</v>
      </c>
      <c r="G1722" s="18">
        <v>107</v>
      </c>
      <c r="H1722" s="18">
        <v>0</v>
      </c>
      <c r="I1722" s="18">
        <v>82.05999755859375</v>
      </c>
      <c r="J1722" s="18">
        <v>1.9999999552965164E-2</v>
      </c>
      <c r="K1722" s="18">
        <v>82.05999755859375</v>
      </c>
      <c r="L1722" s="18">
        <v>-1.9999999552965164E-2</v>
      </c>
      <c r="M1722" s="7">
        <v>0</v>
      </c>
      <c r="N1722" s="7">
        <v>-107</v>
      </c>
      <c r="O1722" s="7">
        <v>-24.959999084472656</v>
      </c>
      <c r="P1722" s="7" t="s">
        <v>397</v>
      </c>
      <c r="Q1722" s="7" t="s">
        <v>2580</v>
      </c>
      <c r="R1722" s="7">
        <v>5.4000000953674316</v>
      </c>
      <c r="S1722" s="7">
        <v>17</v>
      </c>
      <c r="T1722" s="7">
        <v>82.040000915527344</v>
      </c>
      <c r="U1722" s="7"/>
      <c r="V1722" s="7"/>
      <c r="W1722" s="18">
        <v>1</v>
      </c>
    </row>
    <row r="1723" spans="1:23" ht="15" customHeight="1">
      <c r="A1723" s="18" t="s">
        <v>77</v>
      </c>
      <c r="B1723" s="18" t="s">
        <v>184</v>
      </c>
      <c r="C1723" s="18" t="s">
        <v>3198</v>
      </c>
      <c r="D1723" s="18" t="s">
        <v>3199</v>
      </c>
      <c r="E1723" s="18" t="s">
        <v>3272</v>
      </c>
      <c r="F1723" s="18" t="s">
        <v>390</v>
      </c>
      <c r="G1723" s="18">
        <v>239</v>
      </c>
      <c r="H1723" s="18">
        <v>0</v>
      </c>
      <c r="I1723" s="18">
        <v>164.39999389648437</v>
      </c>
      <c r="J1723" s="18">
        <v>0</v>
      </c>
      <c r="K1723" s="18">
        <v>164.39999389648437</v>
      </c>
      <c r="L1723" s="18">
        <v>-3.9999999105930328E-2</v>
      </c>
      <c r="M1723" s="7">
        <v>0</v>
      </c>
      <c r="N1723" s="7">
        <v>-239</v>
      </c>
      <c r="O1723" s="7">
        <v>-74.639999389648437</v>
      </c>
      <c r="P1723" s="7" t="s">
        <v>350</v>
      </c>
      <c r="Q1723" s="7" t="s">
        <v>2383</v>
      </c>
      <c r="R1723" s="7">
        <v>11</v>
      </c>
      <c r="S1723" s="7">
        <v>32</v>
      </c>
      <c r="T1723" s="7">
        <v>164.39999389648437</v>
      </c>
      <c r="U1723" s="7"/>
      <c r="V1723" s="7"/>
      <c r="W1723" s="18">
        <v>1</v>
      </c>
    </row>
    <row r="1724" spans="1:23" ht="15" customHeight="1">
      <c r="A1724" s="18" t="s">
        <v>77</v>
      </c>
      <c r="B1724" s="18" t="s">
        <v>182</v>
      </c>
      <c r="C1724" s="18" t="s">
        <v>3193</v>
      </c>
      <c r="D1724" s="18" t="s">
        <v>3194</v>
      </c>
      <c r="E1724" s="18" t="s">
        <v>3273</v>
      </c>
      <c r="F1724" s="18" t="s">
        <v>390</v>
      </c>
      <c r="G1724" s="18">
        <v>208</v>
      </c>
      <c r="H1724" s="18">
        <v>0</v>
      </c>
      <c r="I1724" s="18">
        <v>138</v>
      </c>
      <c r="J1724" s="18">
        <v>0</v>
      </c>
      <c r="K1724" s="18">
        <v>138</v>
      </c>
      <c r="L1724" s="18">
        <v>0</v>
      </c>
      <c r="M1724" s="7">
        <v>0</v>
      </c>
      <c r="N1724" s="7">
        <v>-208</v>
      </c>
      <c r="O1724" s="7">
        <v>-70</v>
      </c>
      <c r="P1724" s="7" t="s">
        <v>350</v>
      </c>
      <c r="Q1724" s="7" t="s">
        <v>2444</v>
      </c>
      <c r="R1724" s="7">
        <v>8.5</v>
      </c>
      <c r="S1724" s="7">
        <v>30</v>
      </c>
      <c r="T1724" s="7">
        <v>138</v>
      </c>
      <c r="U1724" s="7"/>
      <c r="V1724" s="7"/>
      <c r="W1724" s="18">
        <v>1</v>
      </c>
    </row>
    <row r="1725" spans="1:23" ht="15" customHeight="1">
      <c r="A1725" s="18" t="s">
        <v>77</v>
      </c>
      <c r="B1725" s="18" t="s">
        <v>182</v>
      </c>
      <c r="C1725" s="18" t="s">
        <v>3193</v>
      </c>
      <c r="D1725" s="18" t="s">
        <v>3194</v>
      </c>
      <c r="E1725" s="18" t="s">
        <v>3274</v>
      </c>
      <c r="F1725" s="18" t="s">
        <v>390</v>
      </c>
      <c r="G1725" s="18">
        <v>188</v>
      </c>
      <c r="H1725" s="18">
        <v>0</v>
      </c>
      <c r="I1725" s="18">
        <v>126.59999847412109</v>
      </c>
      <c r="J1725" s="18">
        <v>0</v>
      </c>
      <c r="K1725" s="18">
        <v>126.59999847412109</v>
      </c>
      <c r="L1725" s="18">
        <v>-0.25</v>
      </c>
      <c r="M1725" s="7">
        <v>0</v>
      </c>
      <c r="N1725" s="7">
        <v>-188</v>
      </c>
      <c r="O1725" s="7">
        <v>-61.650001525878906</v>
      </c>
      <c r="P1725" s="7" t="s">
        <v>426</v>
      </c>
      <c r="Q1725" s="7" t="s">
        <v>635</v>
      </c>
      <c r="R1725" s="7">
        <v>5.3000001907348633</v>
      </c>
      <c r="S1725" s="7">
        <v>19</v>
      </c>
      <c r="T1725" s="7">
        <v>126.59999847412109</v>
      </c>
      <c r="U1725" s="7"/>
      <c r="V1725" s="7"/>
      <c r="W1725" s="18">
        <v>1</v>
      </c>
    </row>
    <row r="1726" spans="1:23" ht="15" customHeight="1">
      <c r="A1726" s="18" t="s">
        <v>77</v>
      </c>
      <c r="B1726" s="18" t="s">
        <v>183</v>
      </c>
      <c r="C1726" s="18" t="s">
        <v>3185</v>
      </c>
      <c r="D1726" s="18" t="s">
        <v>3186</v>
      </c>
      <c r="E1726" s="18" t="s">
        <v>3275</v>
      </c>
      <c r="F1726" s="18" t="s">
        <v>390</v>
      </c>
      <c r="G1726" s="18">
        <v>439</v>
      </c>
      <c r="H1726" s="18">
        <v>0</v>
      </c>
      <c r="I1726" s="18">
        <v>308.07998657226562</v>
      </c>
      <c r="J1726" s="18">
        <v>0</v>
      </c>
      <c r="K1726" s="18">
        <v>308.07998657226562</v>
      </c>
      <c r="L1726" s="18">
        <v>-2.9999999329447746E-2</v>
      </c>
      <c r="M1726" s="7">
        <v>27</v>
      </c>
      <c r="N1726" s="7">
        <v>-439</v>
      </c>
      <c r="O1726" s="7">
        <v>-103.94999694824219</v>
      </c>
      <c r="P1726" s="7" t="s">
        <v>397</v>
      </c>
      <c r="Q1726" s="7" t="s">
        <v>798</v>
      </c>
      <c r="R1726" s="7">
        <v>25.799999237060547</v>
      </c>
      <c r="S1726" s="7">
        <v>60</v>
      </c>
      <c r="T1726" s="7">
        <v>308.07998657226562</v>
      </c>
      <c r="U1726" s="7"/>
      <c r="V1726" s="7"/>
      <c r="W1726" s="18">
        <v>1</v>
      </c>
    </row>
    <row r="1727" spans="1:23" ht="15" customHeight="1">
      <c r="A1727" s="18" t="s">
        <v>77</v>
      </c>
      <c r="B1727" s="18" t="s">
        <v>182</v>
      </c>
      <c r="C1727" s="18" t="s">
        <v>3193</v>
      </c>
      <c r="D1727" s="18" t="s">
        <v>3194</v>
      </c>
      <c r="E1727" s="18" t="s">
        <v>3276</v>
      </c>
      <c r="F1727" s="18" t="s">
        <v>390</v>
      </c>
      <c r="G1727" s="18">
        <v>158</v>
      </c>
      <c r="H1727" s="18">
        <v>0</v>
      </c>
      <c r="I1727" s="18">
        <v>108.36000061035156</v>
      </c>
      <c r="J1727" s="18">
        <v>-12.039999961853027</v>
      </c>
      <c r="K1727" s="18">
        <v>108.36000061035156</v>
      </c>
      <c r="L1727" s="18">
        <v>-3.9999999105930328E-2</v>
      </c>
      <c r="M1727" s="7">
        <v>0</v>
      </c>
      <c r="N1727" s="7">
        <v>-158</v>
      </c>
      <c r="O1727" s="7">
        <v>-49.680000305175781</v>
      </c>
      <c r="P1727" s="7" t="s">
        <v>350</v>
      </c>
      <c r="Q1727" s="7" t="s">
        <v>3277</v>
      </c>
      <c r="R1727" s="7">
        <v>7.5</v>
      </c>
      <c r="S1727" s="7">
        <v>16</v>
      </c>
      <c r="T1727" s="7">
        <v>120.40000152587891</v>
      </c>
      <c r="U1727" s="7"/>
      <c r="V1727" s="7"/>
      <c r="W1727" s="18">
        <v>1</v>
      </c>
    </row>
    <row r="1728" spans="1:23" ht="15" customHeight="1">
      <c r="A1728" s="18" t="s">
        <v>77</v>
      </c>
      <c r="B1728" s="18" t="s">
        <v>184</v>
      </c>
      <c r="C1728" s="18" t="s">
        <v>3198</v>
      </c>
      <c r="D1728" s="18" t="s">
        <v>3199</v>
      </c>
      <c r="E1728" s="18" t="s">
        <v>3278</v>
      </c>
      <c r="F1728" s="18" t="s">
        <v>390</v>
      </c>
      <c r="G1728" s="18">
        <v>148</v>
      </c>
      <c r="H1728" s="18">
        <v>0</v>
      </c>
      <c r="I1728" s="18">
        <v>101.59999847412109</v>
      </c>
      <c r="J1728" s="18">
        <v>0</v>
      </c>
      <c r="K1728" s="18">
        <v>101.59999847412109</v>
      </c>
      <c r="L1728" s="18">
        <v>-1.9999999552965164E-2</v>
      </c>
      <c r="M1728" s="7">
        <v>0</v>
      </c>
      <c r="N1728" s="7">
        <v>-148</v>
      </c>
      <c r="O1728" s="7">
        <v>-46.419998168945313</v>
      </c>
      <c r="P1728" s="7" t="s">
        <v>350</v>
      </c>
      <c r="Q1728" s="7" t="s">
        <v>1170</v>
      </c>
      <c r="R1728" s="7">
        <v>5.3000001907348633</v>
      </c>
      <c r="S1728" s="7">
        <v>17</v>
      </c>
      <c r="T1728" s="7">
        <v>101.59999847412109</v>
      </c>
      <c r="U1728" s="7"/>
      <c r="V1728" s="7"/>
      <c r="W1728" s="18">
        <v>1</v>
      </c>
    </row>
    <row r="1729" spans="1:23" ht="15" customHeight="1">
      <c r="A1729" s="18" t="s">
        <v>77</v>
      </c>
      <c r="B1729" s="18" t="s">
        <v>184</v>
      </c>
      <c r="C1729" s="18" t="s">
        <v>3198</v>
      </c>
      <c r="D1729" s="18" t="s">
        <v>3199</v>
      </c>
      <c r="E1729" s="18" t="s">
        <v>3279</v>
      </c>
      <c r="F1729" s="18" t="s">
        <v>390</v>
      </c>
      <c r="G1729" s="18">
        <v>86</v>
      </c>
      <c r="H1729" s="18">
        <v>86</v>
      </c>
      <c r="I1729" s="18">
        <v>57.599998474121094</v>
      </c>
      <c r="J1729" s="18">
        <v>-6.4000000953674316</v>
      </c>
      <c r="K1729" s="18">
        <v>57.599998474121094</v>
      </c>
      <c r="L1729" s="18">
        <v>0</v>
      </c>
      <c r="M1729" s="7">
        <v>0</v>
      </c>
      <c r="N1729" s="7">
        <v>0</v>
      </c>
      <c r="O1729" s="7">
        <v>57.599998474121094</v>
      </c>
      <c r="P1729" s="7" t="s">
        <v>350</v>
      </c>
      <c r="Q1729" s="7" t="s">
        <v>641</v>
      </c>
      <c r="R1729" s="7">
        <v>1.2999999523162842</v>
      </c>
      <c r="S1729" s="7">
        <v>6</v>
      </c>
      <c r="T1729" s="7">
        <v>64</v>
      </c>
      <c r="U1729" s="7"/>
      <c r="V1729" s="7"/>
      <c r="W1729" s="18">
        <v>1</v>
      </c>
    </row>
    <row r="1730" spans="1:23" ht="15" customHeight="1">
      <c r="A1730" s="18" t="s">
        <v>77</v>
      </c>
      <c r="B1730" s="18" t="s">
        <v>184</v>
      </c>
      <c r="C1730" s="18" t="s">
        <v>3198</v>
      </c>
      <c r="D1730" s="18" t="s">
        <v>3199</v>
      </c>
      <c r="E1730" s="18" t="s">
        <v>3280</v>
      </c>
      <c r="F1730" s="18" t="s">
        <v>390</v>
      </c>
      <c r="G1730" s="18">
        <v>135</v>
      </c>
      <c r="H1730" s="18">
        <v>0</v>
      </c>
      <c r="I1730" s="18">
        <v>78</v>
      </c>
      <c r="J1730" s="18">
        <v>0</v>
      </c>
      <c r="K1730" s="18">
        <v>78</v>
      </c>
      <c r="L1730" s="18">
        <v>0</v>
      </c>
      <c r="M1730" s="7">
        <v>0</v>
      </c>
      <c r="N1730" s="7">
        <v>-135</v>
      </c>
      <c r="O1730" s="7">
        <v>-57</v>
      </c>
      <c r="P1730" s="7" t="s">
        <v>350</v>
      </c>
      <c r="Q1730" s="7" t="s">
        <v>3281</v>
      </c>
      <c r="R1730" s="7">
        <v>4.3000001907348633</v>
      </c>
      <c r="S1730" s="7">
        <v>14</v>
      </c>
      <c r="T1730" s="7">
        <v>78</v>
      </c>
      <c r="U1730" s="7"/>
      <c r="V1730" s="7"/>
      <c r="W1730" s="18">
        <v>1</v>
      </c>
    </row>
    <row r="1731" spans="1:23" ht="15" customHeight="1">
      <c r="A1731" s="18" t="s">
        <v>77</v>
      </c>
      <c r="B1731" s="18" t="s">
        <v>181</v>
      </c>
      <c r="C1731" s="18" t="s">
        <v>3182</v>
      </c>
      <c r="D1731" s="18" t="s">
        <v>3183</v>
      </c>
      <c r="E1731" s="18" t="s">
        <v>3282</v>
      </c>
      <c r="F1731" s="18" t="s">
        <v>390</v>
      </c>
      <c r="G1731" s="18">
        <v>109</v>
      </c>
      <c r="H1731" s="18">
        <v>0</v>
      </c>
      <c r="I1731" s="18">
        <v>84.529998779296875</v>
      </c>
      <c r="J1731" s="18">
        <v>-9.3900003433227539</v>
      </c>
      <c r="K1731" s="18">
        <v>84.529998779296875</v>
      </c>
      <c r="L1731" s="18">
        <v>-3.9999999105930328E-2</v>
      </c>
      <c r="M1731" s="7">
        <v>0</v>
      </c>
      <c r="N1731" s="7">
        <v>-109</v>
      </c>
      <c r="O1731" s="7">
        <v>-24.510000228881836</v>
      </c>
      <c r="P1731" s="7" t="s">
        <v>334</v>
      </c>
      <c r="Q1731" s="7" t="s">
        <v>445</v>
      </c>
      <c r="R1731" s="7">
        <v>5.3000001907348633</v>
      </c>
      <c r="S1731" s="7">
        <v>16</v>
      </c>
      <c r="T1731" s="7">
        <v>93.919998168945313</v>
      </c>
      <c r="U1731" s="7"/>
      <c r="V1731" s="7"/>
      <c r="W1731" s="18">
        <v>1</v>
      </c>
    </row>
    <row r="1732" spans="1:23" ht="15" customHeight="1">
      <c r="A1732" s="18" t="s">
        <v>77</v>
      </c>
      <c r="B1732" s="18" t="s">
        <v>182</v>
      </c>
      <c r="C1732" s="18" t="s">
        <v>3193</v>
      </c>
      <c r="D1732" s="18" t="s">
        <v>3194</v>
      </c>
      <c r="E1732" s="18" t="s">
        <v>3283</v>
      </c>
      <c r="F1732" s="18" t="s">
        <v>390</v>
      </c>
      <c r="G1732" s="18">
        <v>218</v>
      </c>
      <c r="H1732" s="18">
        <v>0</v>
      </c>
      <c r="I1732" s="18">
        <v>142.08000183105469</v>
      </c>
      <c r="J1732" s="18">
        <v>-35.520000457763672</v>
      </c>
      <c r="K1732" s="18">
        <v>142.08000183105469</v>
      </c>
      <c r="L1732" s="18">
        <v>0</v>
      </c>
      <c r="M1732" s="7">
        <v>0</v>
      </c>
      <c r="N1732" s="7">
        <v>-218</v>
      </c>
      <c r="O1732" s="7">
        <v>-75.919998168945313</v>
      </c>
      <c r="P1732" s="7" t="s">
        <v>350</v>
      </c>
      <c r="Q1732" s="7" t="s">
        <v>1548</v>
      </c>
      <c r="R1732" s="7">
        <v>12.899999618530273</v>
      </c>
      <c r="S1732" s="7">
        <v>39</v>
      </c>
      <c r="T1732" s="7">
        <v>177.60000610351562</v>
      </c>
      <c r="U1732" s="7"/>
      <c r="V1732" s="7"/>
      <c r="W1732" s="18">
        <v>1</v>
      </c>
    </row>
    <row r="1733" spans="1:23" ht="15" customHeight="1">
      <c r="A1733" s="18" t="s">
        <v>77</v>
      </c>
      <c r="B1733" s="18" t="s">
        <v>183</v>
      </c>
      <c r="C1733" s="18" t="s">
        <v>3185</v>
      </c>
      <c r="D1733" s="18" t="s">
        <v>3186</v>
      </c>
      <c r="E1733" s="18" t="s">
        <v>3284</v>
      </c>
      <c r="F1733" s="18" t="s">
        <v>390</v>
      </c>
      <c r="G1733" s="18">
        <v>562</v>
      </c>
      <c r="H1733" s="18">
        <v>0</v>
      </c>
      <c r="I1733" s="18">
        <v>386.58999633789062</v>
      </c>
      <c r="J1733" s="18">
        <v>-94.730003356933594</v>
      </c>
      <c r="K1733" s="18">
        <v>386.58999633789062</v>
      </c>
      <c r="L1733" s="18">
        <v>-0.18000000715255737</v>
      </c>
      <c r="M1733" s="7">
        <v>54</v>
      </c>
      <c r="N1733" s="7">
        <v>-562</v>
      </c>
      <c r="O1733" s="7">
        <v>-121.58999633789062</v>
      </c>
      <c r="P1733" s="7" t="s">
        <v>334</v>
      </c>
      <c r="Q1733" s="7" t="s">
        <v>3285</v>
      </c>
      <c r="R1733" s="7">
        <v>35.299999237060547</v>
      </c>
      <c r="S1733" s="7">
        <v>97</v>
      </c>
      <c r="T1733" s="7">
        <v>481.32000732421875</v>
      </c>
      <c r="U1733" s="7"/>
      <c r="V1733" s="7"/>
      <c r="W1733" s="18">
        <v>1</v>
      </c>
    </row>
    <row r="1734" spans="1:23" ht="15" customHeight="1">
      <c r="A1734" s="18" t="s">
        <v>77</v>
      </c>
      <c r="B1734" s="18" t="s">
        <v>181</v>
      </c>
      <c r="C1734" s="18" t="s">
        <v>3182</v>
      </c>
      <c r="D1734" s="18" t="s">
        <v>3183</v>
      </c>
      <c r="E1734" s="18" t="s">
        <v>3286</v>
      </c>
      <c r="F1734" s="18" t="s">
        <v>390</v>
      </c>
      <c r="G1734" s="18">
        <v>248</v>
      </c>
      <c r="H1734" s="18">
        <v>0</v>
      </c>
      <c r="I1734" s="18">
        <v>182.83999633789062</v>
      </c>
      <c r="J1734" s="18">
        <v>0</v>
      </c>
      <c r="K1734" s="18">
        <v>182.83999633789062</v>
      </c>
      <c r="L1734" s="18">
        <v>0</v>
      </c>
      <c r="M1734" s="7">
        <v>0</v>
      </c>
      <c r="N1734" s="7">
        <v>-248</v>
      </c>
      <c r="O1734" s="7">
        <v>-65.160003662109375</v>
      </c>
      <c r="P1734" s="7" t="s">
        <v>397</v>
      </c>
      <c r="Q1734" s="7" t="s">
        <v>447</v>
      </c>
      <c r="R1734" s="7">
        <v>15.899999618530273</v>
      </c>
      <c r="S1734" s="7">
        <v>50</v>
      </c>
      <c r="T1734" s="7">
        <v>182.83999633789062</v>
      </c>
      <c r="U1734" s="7"/>
      <c r="V1734" s="7"/>
      <c r="W1734" s="18">
        <v>1</v>
      </c>
    </row>
    <row r="1735" spans="1:23" ht="15" customHeight="1">
      <c r="A1735" s="18" t="s">
        <v>77</v>
      </c>
      <c r="B1735" s="18" t="s">
        <v>184</v>
      </c>
      <c r="C1735" s="18" t="s">
        <v>3198</v>
      </c>
      <c r="D1735" s="18" t="s">
        <v>3199</v>
      </c>
      <c r="E1735" s="18" t="s">
        <v>3287</v>
      </c>
      <c r="F1735" s="18" t="s">
        <v>390</v>
      </c>
      <c r="G1735" s="18">
        <v>264</v>
      </c>
      <c r="H1735" s="18">
        <v>0</v>
      </c>
      <c r="I1735" s="18">
        <v>172.19999694824219</v>
      </c>
      <c r="J1735" s="18">
        <v>0</v>
      </c>
      <c r="K1735" s="18">
        <v>172.19999694824219</v>
      </c>
      <c r="L1735" s="18">
        <v>0</v>
      </c>
      <c r="M1735" s="7">
        <v>0</v>
      </c>
      <c r="N1735" s="7">
        <v>-264</v>
      </c>
      <c r="O1735" s="7">
        <v>-91.800003051757813</v>
      </c>
      <c r="P1735" s="7" t="s">
        <v>350</v>
      </c>
      <c r="Q1735" s="7" t="s">
        <v>447</v>
      </c>
      <c r="R1735" s="7">
        <v>12.100000381469727</v>
      </c>
      <c r="S1735" s="7">
        <v>39</v>
      </c>
      <c r="T1735" s="7">
        <v>172.19999694824219</v>
      </c>
      <c r="U1735" s="7"/>
      <c r="V1735" s="7"/>
      <c r="W1735" s="18">
        <v>1</v>
      </c>
    </row>
    <row r="1736" spans="1:23" ht="15" customHeight="1">
      <c r="A1736" s="18" t="s">
        <v>77</v>
      </c>
      <c r="B1736" s="18" t="s">
        <v>183</v>
      </c>
      <c r="C1736" s="18" t="s">
        <v>3185</v>
      </c>
      <c r="D1736" s="18" t="s">
        <v>3186</v>
      </c>
      <c r="E1736" s="18" t="s">
        <v>3288</v>
      </c>
      <c r="F1736" s="18" t="s">
        <v>390</v>
      </c>
      <c r="G1736" s="18">
        <v>93</v>
      </c>
      <c r="H1736" s="18">
        <v>0</v>
      </c>
      <c r="I1736" s="18">
        <v>71.730003356933594</v>
      </c>
      <c r="J1736" s="18">
        <v>2.4100000858306885</v>
      </c>
      <c r="K1736" s="18">
        <v>71.730003356933594</v>
      </c>
      <c r="L1736" s="18">
        <v>-3.9999999105930328E-2</v>
      </c>
      <c r="M1736" s="7">
        <v>0</v>
      </c>
      <c r="N1736" s="7">
        <v>-93</v>
      </c>
      <c r="O1736" s="7">
        <v>-21.309999465942383</v>
      </c>
      <c r="P1736" s="7" t="s">
        <v>397</v>
      </c>
      <c r="Q1736" s="7" t="s">
        <v>649</v>
      </c>
      <c r="R1736" s="7">
        <v>3.7000000476837158</v>
      </c>
      <c r="S1736" s="7">
        <v>14</v>
      </c>
      <c r="T1736" s="7">
        <v>69.319999694824219</v>
      </c>
      <c r="U1736" s="7"/>
      <c r="V1736" s="7"/>
      <c r="W1736" s="18">
        <v>1</v>
      </c>
    </row>
    <row r="1737" spans="1:23" ht="15" customHeight="1">
      <c r="A1737" s="18" t="s">
        <v>77</v>
      </c>
      <c r="B1737" s="18" t="s">
        <v>183</v>
      </c>
      <c r="C1737" s="18" t="s">
        <v>3185</v>
      </c>
      <c r="D1737" s="18" t="s">
        <v>3186</v>
      </c>
      <c r="E1737" s="18" t="s">
        <v>3289</v>
      </c>
      <c r="F1737" s="18" t="s">
        <v>390</v>
      </c>
      <c r="G1737" s="18">
        <v>84</v>
      </c>
      <c r="H1737" s="18">
        <v>84</v>
      </c>
      <c r="I1737" s="18">
        <v>58.569999694824219</v>
      </c>
      <c r="J1737" s="18">
        <v>9.0000003576278687E-2</v>
      </c>
      <c r="K1737" s="18">
        <v>58.569999694824219</v>
      </c>
      <c r="L1737" s="18">
        <v>0</v>
      </c>
      <c r="M1737" s="7">
        <v>0</v>
      </c>
      <c r="N1737" s="7">
        <v>0</v>
      </c>
      <c r="O1737" s="7">
        <v>58.569999694824219</v>
      </c>
      <c r="P1737" s="7" t="s">
        <v>397</v>
      </c>
      <c r="Q1737" s="7" t="s">
        <v>3290</v>
      </c>
      <c r="R1737" s="7">
        <v>3.4000000953674316</v>
      </c>
      <c r="S1737" s="7">
        <v>12</v>
      </c>
      <c r="T1737" s="7">
        <v>58.479999542236328</v>
      </c>
      <c r="U1737" s="7"/>
      <c r="V1737" s="7"/>
      <c r="W1737" s="18">
        <v>1</v>
      </c>
    </row>
    <row r="1738" spans="1:23" ht="15" customHeight="1">
      <c r="A1738" s="18" t="s">
        <v>77</v>
      </c>
      <c r="B1738" s="18" t="s">
        <v>181</v>
      </c>
      <c r="C1738" s="18" t="s">
        <v>3182</v>
      </c>
      <c r="D1738" s="18" t="s">
        <v>3183</v>
      </c>
      <c r="E1738" s="18" t="s">
        <v>3291</v>
      </c>
      <c r="F1738" s="18" t="s">
        <v>390</v>
      </c>
      <c r="G1738" s="18">
        <v>137</v>
      </c>
      <c r="H1738" s="18">
        <v>0</v>
      </c>
      <c r="I1738" s="18">
        <v>100.55000305175781</v>
      </c>
      <c r="J1738" s="18">
        <v>7.0000000298023224E-2</v>
      </c>
      <c r="K1738" s="18">
        <v>100.55000305175781</v>
      </c>
      <c r="L1738" s="18">
        <v>0</v>
      </c>
      <c r="M1738" s="7">
        <v>0</v>
      </c>
      <c r="N1738" s="7">
        <v>-137</v>
      </c>
      <c r="O1738" s="7">
        <v>-36.450000762939453</v>
      </c>
      <c r="P1738" s="7" t="s">
        <v>334</v>
      </c>
      <c r="Q1738" s="7" t="s">
        <v>1349</v>
      </c>
      <c r="R1738" s="7">
        <v>5.6999998092651367</v>
      </c>
      <c r="S1738" s="7">
        <v>24</v>
      </c>
      <c r="T1738" s="7">
        <v>100.48000335693359</v>
      </c>
      <c r="U1738" s="7"/>
      <c r="V1738" s="7"/>
      <c r="W1738" s="18">
        <v>1</v>
      </c>
    </row>
    <row r="1739" spans="1:23" ht="15" customHeight="1">
      <c r="A1739" s="18" t="s">
        <v>77</v>
      </c>
      <c r="B1739" s="18" t="s">
        <v>181</v>
      </c>
      <c r="C1739" s="18" t="s">
        <v>3182</v>
      </c>
      <c r="D1739" s="18" t="s">
        <v>3183</v>
      </c>
      <c r="E1739" s="18" t="s">
        <v>3292</v>
      </c>
      <c r="F1739" s="18" t="s">
        <v>390</v>
      </c>
      <c r="G1739" s="18">
        <v>83</v>
      </c>
      <c r="H1739" s="18">
        <v>0</v>
      </c>
      <c r="I1739" s="18">
        <v>65.44000244140625</v>
      </c>
      <c r="J1739" s="18">
        <v>0</v>
      </c>
      <c r="K1739" s="18">
        <v>65.44000244140625</v>
      </c>
      <c r="L1739" s="18">
        <v>-5.000000074505806E-2</v>
      </c>
      <c r="M1739" s="7">
        <v>0</v>
      </c>
      <c r="N1739" s="7">
        <v>-83</v>
      </c>
      <c r="O1739" s="7">
        <v>-17.610000610351563</v>
      </c>
      <c r="P1739" s="7" t="s">
        <v>334</v>
      </c>
      <c r="Q1739" s="7" t="s">
        <v>372</v>
      </c>
      <c r="R1739" s="7">
        <v>1.7000000476837158</v>
      </c>
      <c r="S1739" s="7">
        <v>7</v>
      </c>
      <c r="T1739" s="7">
        <v>65.44000244140625</v>
      </c>
      <c r="U1739" s="7"/>
      <c r="V1739" s="7"/>
      <c r="W1739" s="18">
        <v>1</v>
      </c>
    </row>
    <row r="1740" spans="1:23" ht="15" customHeight="1">
      <c r="A1740" s="18" t="s">
        <v>77</v>
      </c>
      <c r="B1740" s="18" t="s">
        <v>183</v>
      </c>
      <c r="C1740" s="18" t="s">
        <v>3185</v>
      </c>
      <c r="D1740" s="18" t="s">
        <v>3186</v>
      </c>
      <c r="E1740" s="18" t="s">
        <v>3293</v>
      </c>
      <c r="F1740" s="18" t="s">
        <v>390</v>
      </c>
      <c r="G1740" s="18">
        <v>268</v>
      </c>
      <c r="H1740" s="18">
        <v>0</v>
      </c>
      <c r="I1740" s="18">
        <v>221.30000305175781</v>
      </c>
      <c r="J1740" s="18">
        <v>1.059999942779541</v>
      </c>
      <c r="K1740" s="18">
        <v>221.30000305175781</v>
      </c>
      <c r="L1740" s="18">
        <v>-0.25</v>
      </c>
      <c r="M1740" s="7">
        <v>0</v>
      </c>
      <c r="N1740" s="7">
        <v>-268</v>
      </c>
      <c r="O1740" s="7">
        <v>-46.950000762939453</v>
      </c>
      <c r="P1740" s="7" t="s">
        <v>426</v>
      </c>
      <c r="Q1740" s="7" t="s">
        <v>3294</v>
      </c>
      <c r="R1740" s="7">
        <v>13.699999809265137</v>
      </c>
      <c r="S1740" s="7">
        <v>46</v>
      </c>
      <c r="T1740" s="7">
        <v>220.24000549316406</v>
      </c>
      <c r="U1740" s="7"/>
      <c r="V1740" s="7"/>
      <c r="W1740" s="18">
        <v>1</v>
      </c>
    </row>
    <row r="1741" spans="1:23" ht="15" customHeight="1">
      <c r="A1741" s="18" t="s">
        <v>77</v>
      </c>
      <c r="B1741" s="18" t="s">
        <v>181</v>
      </c>
      <c r="C1741" s="18" t="s">
        <v>3182</v>
      </c>
      <c r="D1741" s="18" t="s">
        <v>3183</v>
      </c>
      <c r="E1741" s="18" t="s">
        <v>3295</v>
      </c>
      <c r="F1741" s="18" t="s">
        <v>390</v>
      </c>
      <c r="G1741" s="18">
        <v>109</v>
      </c>
      <c r="H1741" s="18">
        <v>109</v>
      </c>
      <c r="I1741" s="18">
        <v>117.45999908447266</v>
      </c>
      <c r="J1741" s="18">
        <v>17.620000839233398</v>
      </c>
      <c r="K1741" s="18">
        <v>117.45999908447266</v>
      </c>
      <c r="L1741" s="18">
        <v>-9.9999997764825821E-3</v>
      </c>
      <c r="M1741" s="7">
        <v>0</v>
      </c>
      <c r="N1741" s="7">
        <v>0</v>
      </c>
      <c r="O1741" s="7">
        <v>117.44999694824219</v>
      </c>
      <c r="P1741" s="7" t="s">
        <v>334</v>
      </c>
      <c r="Q1741" s="7" t="s">
        <v>1070</v>
      </c>
      <c r="R1741" s="7">
        <v>5.8000001907348633</v>
      </c>
      <c r="S1741" s="7">
        <v>22</v>
      </c>
      <c r="T1741" s="7">
        <v>99.839996337890625</v>
      </c>
      <c r="U1741" s="7"/>
      <c r="V1741" s="7"/>
      <c r="W1741" s="18">
        <v>1</v>
      </c>
    </row>
    <row r="1742" spans="1:23" ht="15" customHeight="1">
      <c r="A1742" s="18" t="s">
        <v>77</v>
      </c>
      <c r="B1742" s="18" t="s">
        <v>184</v>
      </c>
      <c r="C1742" s="18" t="s">
        <v>3198</v>
      </c>
      <c r="D1742" s="18" t="s">
        <v>3199</v>
      </c>
      <c r="E1742" s="18" t="s">
        <v>3296</v>
      </c>
      <c r="F1742" s="18" t="s">
        <v>390</v>
      </c>
      <c r="G1742" s="18">
        <v>388</v>
      </c>
      <c r="H1742" s="18">
        <v>0</v>
      </c>
      <c r="I1742" s="18">
        <v>303.6400146484375</v>
      </c>
      <c r="J1742" s="18">
        <v>-47.759998321533203</v>
      </c>
      <c r="K1742" s="18">
        <v>303.6400146484375</v>
      </c>
      <c r="L1742" s="18">
        <v>-0.17000000178813934</v>
      </c>
      <c r="M1742" s="7">
        <v>0</v>
      </c>
      <c r="N1742" s="7">
        <v>-388</v>
      </c>
      <c r="O1742" s="7">
        <v>-84.529998779296875</v>
      </c>
      <c r="P1742" s="7" t="s">
        <v>426</v>
      </c>
      <c r="Q1742" s="7" t="s">
        <v>948</v>
      </c>
      <c r="R1742" s="7">
        <v>23</v>
      </c>
      <c r="S1742" s="7">
        <v>76</v>
      </c>
      <c r="T1742" s="7">
        <v>351.39999389648437</v>
      </c>
      <c r="U1742" s="7"/>
      <c r="V1742" s="7"/>
      <c r="W1742" s="18">
        <v>1</v>
      </c>
    </row>
    <row r="1743" spans="1:23" ht="15" customHeight="1">
      <c r="A1743" s="18" t="s">
        <v>77</v>
      </c>
      <c r="B1743" s="18" t="s">
        <v>181</v>
      </c>
      <c r="C1743" s="18" t="s">
        <v>3182</v>
      </c>
      <c r="D1743" s="18" t="s">
        <v>3183</v>
      </c>
      <c r="E1743" s="18" t="s">
        <v>3297</v>
      </c>
      <c r="F1743" s="18" t="s">
        <v>390</v>
      </c>
      <c r="G1743" s="18">
        <v>86</v>
      </c>
      <c r="H1743" s="18">
        <v>86</v>
      </c>
      <c r="I1743" s="18">
        <v>74.480003356933594</v>
      </c>
      <c r="J1743" s="18">
        <v>0</v>
      </c>
      <c r="K1743" s="18">
        <v>74.480003356933594</v>
      </c>
      <c r="L1743" s="18">
        <v>0</v>
      </c>
      <c r="M1743" s="7">
        <v>0</v>
      </c>
      <c r="N1743" s="7">
        <v>0</v>
      </c>
      <c r="O1743" s="7">
        <v>74.480003356933594</v>
      </c>
      <c r="P1743" s="7" t="s">
        <v>334</v>
      </c>
      <c r="Q1743" s="7" t="s">
        <v>2399</v>
      </c>
      <c r="R1743" s="7">
        <v>3.2999999523162842</v>
      </c>
      <c r="S1743" s="7">
        <v>15</v>
      </c>
      <c r="T1743" s="7">
        <v>74.480003356933594</v>
      </c>
      <c r="U1743" s="7"/>
      <c r="V1743" s="7"/>
      <c r="W1743" s="18">
        <v>1</v>
      </c>
    </row>
    <row r="1744" spans="1:23" ht="15" customHeight="1">
      <c r="A1744" s="18" t="s">
        <v>77</v>
      </c>
      <c r="B1744" s="18" t="s">
        <v>183</v>
      </c>
      <c r="C1744" s="18" t="s">
        <v>3185</v>
      </c>
      <c r="D1744" s="18" t="s">
        <v>3186</v>
      </c>
      <c r="E1744" s="18" t="s">
        <v>3298</v>
      </c>
      <c r="F1744" s="18" t="s">
        <v>390</v>
      </c>
      <c r="G1744" s="18">
        <v>286</v>
      </c>
      <c r="H1744" s="18">
        <v>0</v>
      </c>
      <c r="I1744" s="18">
        <v>210.80999755859375</v>
      </c>
      <c r="J1744" s="18">
        <v>-29.790000915527344</v>
      </c>
      <c r="K1744" s="18">
        <v>210.80999755859375</v>
      </c>
      <c r="L1744" s="18">
        <v>0</v>
      </c>
      <c r="M1744" s="7">
        <v>0</v>
      </c>
      <c r="N1744" s="7">
        <v>-286</v>
      </c>
      <c r="O1744" s="7">
        <v>-75.19000244140625</v>
      </c>
      <c r="P1744" s="7" t="s">
        <v>426</v>
      </c>
      <c r="Q1744" s="7" t="s">
        <v>376</v>
      </c>
      <c r="R1744" s="7">
        <v>17.299999237060547</v>
      </c>
      <c r="S1744" s="7">
        <v>53</v>
      </c>
      <c r="T1744" s="7">
        <v>240.60000610351562</v>
      </c>
      <c r="U1744" s="7"/>
      <c r="V1744" s="7"/>
      <c r="W1744" s="18">
        <v>1</v>
      </c>
    </row>
    <row r="1745" spans="1:23" ht="15" customHeight="1">
      <c r="A1745" s="18" t="s">
        <v>77</v>
      </c>
      <c r="B1745" s="18" t="s">
        <v>183</v>
      </c>
      <c r="C1745" s="18" t="s">
        <v>3185</v>
      </c>
      <c r="D1745" s="18" t="s">
        <v>3186</v>
      </c>
      <c r="E1745" s="18" t="s">
        <v>3299</v>
      </c>
      <c r="F1745" s="18" t="s">
        <v>390</v>
      </c>
      <c r="G1745" s="18">
        <v>60</v>
      </c>
      <c r="H1745" s="18">
        <v>0</v>
      </c>
      <c r="I1745" s="18">
        <v>44.849998474121094</v>
      </c>
      <c r="J1745" s="18">
        <v>-11.149999618530273</v>
      </c>
      <c r="K1745" s="18">
        <v>44.849998474121094</v>
      </c>
      <c r="L1745" s="18">
        <v>0</v>
      </c>
      <c r="M1745" s="7">
        <v>0</v>
      </c>
      <c r="N1745" s="7">
        <v>-60</v>
      </c>
      <c r="O1745" s="7">
        <v>-15.149999618530273</v>
      </c>
      <c r="P1745" s="7" t="s">
        <v>397</v>
      </c>
      <c r="Q1745" s="7" t="s">
        <v>1294</v>
      </c>
      <c r="R1745" s="7">
        <v>2</v>
      </c>
      <c r="S1745" s="7">
        <v>8</v>
      </c>
      <c r="T1745" s="7">
        <v>56</v>
      </c>
      <c r="U1745" s="7"/>
      <c r="V1745" s="7"/>
      <c r="W1745" s="18">
        <v>1</v>
      </c>
    </row>
    <row r="1746" spans="1:23" ht="15" customHeight="1">
      <c r="A1746" s="18" t="s">
        <v>77</v>
      </c>
      <c r="B1746" s="18" t="s">
        <v>184</v>
      </c>
      <c r="C1746" s="18" t="s">
        <v>3198</v>
      </c>
      <c r="D1746" s="18" t="s">
        <v>3199</v>
      </c>
      <c r="E1746" s="18" t="s">
        <v>3300</v>
      </c>
      <c r="F1746" s="18" t="s">
        <v>390</v>
      </c>
      <c r="G1746" s="18">
        <v>264</v>
      </c>
      <c r="H1746" s="18">
        <v>0</v>
      </c>
      <c r="I1746" s="18">
        <v>183.67999267578125</v>
      </c>
      <c r="J1746" s="18">
        <v>-45.919998168945313</v>
      </c>
      <c r="K1746" s="18">
        <v>183.67999267578125</v>
      </c>
      <c r="L1746" s="18">
        <v>-7.0000000298023224E-2</v>
      </c>
      <c r="M1746" s="7">
        <v>0</v>
      </c>
      <c r="N1746" s="7">
        <v>-264</v>
      </c>
      <c r="O1746" s="7">
        <v>-80.389999389648437</v>
      </c>
      <c r="P1746" s="7" t="s">
        <v>350</v>
      </c>
      <c r="Q1746" s="7" t="s">
        <v>1296</v>
      </c>
      <c r="R1746" s="7">
        <v>15.600000381469727</v>
      </c>
      <c r="S1746" s="7">
        <v>54</v>
      </c>
      <c r="T1746" s="7">
        <v>229.60000610351562</v>
      </c>
      <c r="U1746" s="7"/>
      <c r="V1746" s="7"/>
      <c r="W1746" s="18">
        <v>1</v>
      </c>
    </row>
    <row r="1747" spans="1:23" ht="15" customHeight="1">
      <c r="A1747" s="18" t="s">
        <v>77</v>
      </c>
      <c r="B1747" s="18" t="s">
        <v>183</v>
      </c>
      <c r="C1747" s="18" t="s">
        <v>3185</v>
      </c>
      <c r="D1747" s="18" t="s">
        <v>3186</v>
      </c>
      <c r="E1747" s="18" t="s">
        <v>3301</v>
      </c>
      <c r="F1747" s="18" t="s">
        <v>390</v>
      </c>
      <c r="G1747" s="18">
        <v>104</v>
      </c>
      <c r="H1747" s="18">
        <v>0</v>
      </c>
      <c r="I1747" s="18">
        <v>74.720001220703125</v>
      </c>
      <c r="J1747" s="18">
        <v>0</v>
      </c>
      <c r="K1747" s="18">
        <v>74.720001220703125</v>
      </c>
      <c r="L1747" s="18">
        <v>0</v>
      </c>
      <c r="M1747" s="7">
        <v>0</v>
      </c>
      <c r="N1747" s="7">
        <v>-104</v>
      </c>
      <c r="O1747" s="7">
        <v>-29.280000686645508</v>
      </c>
      <c r="P1747" s="7" t="s">
        <v>397</v>
      </c>
      <c r="Q1747" s="7" t="s">
        <v>1134</v>
      </c>
      <c r="R1747" s="7">
        <v>5.1999998092651367</v>
      </c>
      <c r="S1747" s="7">
        <v>16</v>
      </c>
      <c r="T1747" s="7">
        <v>74.720001220703125</v>
      </c>
      <c r="U1747" s="7"/>
      <c r="V1747" s="7"/>
      <c r="W1747" s="18">
        <v>1</v>
      </c>
    </row>
    <row r="1748" spans="1:23" ht="15" customHeight="1">
      <c r="A1748" s="18" t="s">
        <v>77</v>
      </c>
      <c r="B1748" s="18" t="s">
        <v>183</v>
      </c>
      <c r="C1748" s="18" t="s">
        <v>3185</v>
      </c>
      <c r="D1748" s="18" t="s">
        <v>3186</v>
      </c>
      <c r="E1748" s="18" t="s">
        <v>3302</v>
      </c>
      <c r="F1748" s="18" t="s">
        <v>390</v>
      </c>
      <c r="G1748" s="18">
        <v>97</v>
      </c>
      <c r="H1748" s="18">
        <v>0</v>
      </c>
      <c r="I1748" s="18">
        <v>69.160003662109375</v>
      </c>
      <c r="J1748" s="18">
        <v>4.559999942779541</v>
      </c>
      <c r="K1748" s="18">
        <v>69.160003662109375</v>
      </c>
      <c r="L1748" s="18">
        <v>0</v>
      </c>
      <c r="M1748" s="7">
        <v>0</v>
      </c>
      <c r="N1748" s="7">
        <v>-97</v>
      </c>
      <c r="O1748" s="7">
        <v>-27.840000152587891</v>
      </c>
      <c r="P1748" s="7" t="s">
        <v>397</v>
      </c>
      <c r="Q1748" s="7" t="s">
        <v>1178</v>
      </c>
      <c r="R1748" s="7">
        <v>3.9000000953674316</v>
      </c>
      <c r="S1748" s="7">
        <v>13</v>
      </c>
      <c r="T1748" s="7">
        <v>64.599998474121094</v>
      </c>
      <c r="U1748" s="7"/>
      <c r="V1748" s="7"/>
      <c r="W1748" s="18">
        <v>1</v>
      </c>
    </row>
    <row r="1749" spans="1:23" ht="15" customHeight="1">
      <c r="A1749" s="18" t="s">
        <v>77</v>
      </c>
      <c r="B1749" s="18" t="s">
        <v>181</v>
      </c>
      <c r="C1749" s="18" t="s">
        <v>3182</v>
      </c>
      <c r="D1749" s="18" t="s">
        <v>3183</v>
      </c>
      <c r="E1749" s="18" t="s">
        <v>3303</v>
      </c>
      <c r="F1749" s="18" t="s">
        <v>390</v>
      </c>
      <c r="G1749" s="18">
        <v>168</v>
      </c>
      <c r="H1749" s="18">
        <v>0</v>
      </c>
      <c r="I1749" s="18">
        <v>127.52999877929688</v>
      </c>
      <c r="J1749" s="18">
        <v>-4.7899999618530273</v>
      </c>
      <c r="K1749" s="18">
        <v>127.52999877929688</v>
      </c>
      <c r="L1749" s="18">
        <v>-2.9999999329447746E-2</v>
      </c>
      <c r="M1749" s="7">
        <v>0</v>
      </c>
      <c r="N1749" s="7">
        <v>-168</v>
      </c>
      <c r="O1749" s="7">
        <v>-40.5</v>
      </c>
      <c r="P1749" s="7" t="s">
        <v>397</v>
      </c>
      <c r="Q1749" s="7" t="s">
        <v>2072</v>
      </c>
      <c r="R1749" s="7">
        <v>11.5</v>
      </c>
      <c r="S1749" s="7">
        <v>28</v>
      </c>
      <c r="T1749" s="7">
        <v>132.32000732421875</v>
      </c>
      <c r="U1749" s="7"/>
      <c r="V1749" s="7"/>
      <c r="W1749" s="18">
        <v>1</v>
      </c>
    </row>
    <row r="1750" spans="1:23" ht="15" customHeight="1">
      <c r="A1750" s="18" t="s">
        <v>77</v>
      </c>
      <c r="B1750" s="18" t="s">
        <v>184</v>
      </c>
      <c r="C1750" s="18" t="s">
        <v>3198</v>
      </c>
      <c r="D1750" s="18" t="s">
        <v>3199</v>
      </c>
      <c r="E1750" s="18" t="s">
        <v>3304</v>
      </c>
      <c r="F1750" s="18" t="s">
        <v>390</v>
      </c>
      <c r="G1750" s="18">
        <v>255</v>
      </c>
      <c r="H1750" s="18">
        <v>0</v>
      </c>
      <c r="I1750" s="18">
        <v>169.27999877929687</v>
      </c>
      <c r="J1750" s="18">
        <v>-42.319999694824219</v>
      </c>
      <c r="K1750" s="18">
        <v>169.27999877929687</v>
      </c>
      <c r="L1750" s="18">
        <v>0</v>
      </c>
      <c r="M1750" s="7">
        <v>0</v>
      </c>
      <c r="N1750" s="7">
        <v>-255</v>
      </c>
      <c r="O1750" s="7">
        <v>-85.720001220703125</v>
      </c>
      <c r="P1750" s="7" t="s">
        <v>350</v>
      </c>
      <c r="Q1750" s="7" t="s">
        <v>1711</v>
      </c>
      <c r="R1750" s="7">
        <v>16.100000381469727</v>
      </c>
      <c r="S1750" s="7">
        <v>40</v>
      </c>
      <c r="T1750" s="7">
        <v>211.60000610351562</v>
      </c>
      <c r="U1750" s="7"/>
      <c r="V1750" s="7"/>
      <c r="W1750" s="18">
        <v>1</v>
      </c>
    </row>
    <row r="1751" spans="1:23" ht="15" customHeight="1">
      <c r="A1751" s="18" t="s">
        <v>77</v>
      </c>
      <c r="B1751" s="18" t="s">
        <v>183</v>
      </c>
      <c r="C1751" s="18" t="s">
        <v>3185</v>
      </c>
      <c r="D1751" s="18" t="s">
        <v>3186</v>
      </c>
      <c r="E1751" s="18" t="s">
        <v>3305</v>
      </c>
      <c r="F1751" s="18" t="s">
        <v>390</v>
      </c>
      <c r="G1751" s="18">
        <v>62</v>
      </c>
      <c r="H1751" s="18">
        <v>0</v>
      </c>
      <c r="I1751" s="18">
        <v>45.25</v>
      </c>
      <c r="J1751" s="18">
        <v>-11.310000419616699</v>
      </c>
      <c r="K1751" s="18">
        <v>45.25</v>
      </c>
      <c r="L1751" s="18">
        <v>0</v>
      </c>
      <c r="M1751" s="7">
        <v>0</v>
      </c>
      <c r="N1751" s="7">
        <v>-62</v>
      </c>
      <c r="O1751" s="7">
        <v>-16.75</v>
      </c>
      <c r="P1751" s="7" t="s">
        <v>397</v>
      </c>
      <c r="Q1751" s="7" t="s">
        <v>2241</v>
      </c>
      <c r="R1751" s="7">
        <v>3.0999999046325684</v>
      </c>
      <c r="S1751" s="7">
        <v>10</v>
      </c>
      <c r="T1751" s="7">
        <v>56.560001373291016</v>
      </c>
      <c r="U1751" s="7"/>
      <c r="V1751" s="7"/>
      <c r="W1751" s="18">
        <v>1</v>
      </c>
    </row>
    <row r="1752" spans="1:23" ht="15" customHeight="1">
      <c r="A1752" s="18" t="s">
        <v>77</v>
      </c>
      <c r="B1752" s="18" t="s">
        <v>184</v>
      </c>
      <c r="C1752" s="18" t="s">
        <v>3198</v>
      </c>
      <c r="D1752" s="18" t="s">
        <v>3199</v>
      </c>
      <c r="E1752" s="18" t="s">
        <v>3306</v>
      </c>
      <c r="F1752" s="18" t="s">
        <v>390</v>
      </c>
      <c r="G1752" s="18">
        <v>132</v>
      </c>
      <c r="H1752" s="18">
        <v>0</v>
      </c>
      <c r="I1752" s="18">
        <v>119.68000030517578</v>
      </c>
      <c r="J1752" s="18">
        <v>-29.920000076293945</v>
      </c>
      <c r="K1752" s="18">
        <v>119.68000030517578</v>
      </c>
      <c r="L1752" s="18">
        <v>0</v>
      </c>
      <c r="M1752" s="7">
        <v>0</v>
      </c>
      <c r="N1752" s="7">
        <v>-132</v>
      </c>
      <c r="O1752" s="7">
        <v>-12.319999694824219</v>
      </c>
      <c r="P1752" s="7" t="s">
        <v>350</v>
      </c>
      <c r="Q1752" s="7" t="s">
        <v>1635</v>
      </c>
      <c r="R1752" s="7">
        <v>10.800000190734863</v>
      </c>
      <c r="S1752" s="7">
        <v>26</v>
      </c>
      <c r="T1752" s="7">
        <v>149.60000610351562</v>
      </c>
      <c r="U1752" s="7"/>
      <c r="V1752" s="7"/>
      <c r="W1752" s="18">
        <v>1</v>
      </c>
    </row>
    <row r="1753" spans="1:23" ht="15" customHeight="1">
      <c r="A1753" s="18" t="s">
        <v>77</v>
      </c>
      <c r="B1753" s="18" t="s">
        <v>183</v>
      </c>
      <c r="C1753" s="18" t="s">
        <v>3185</v>
      </c>
      <c r="D1753" s="18" t="s">
        <v>3186</v>
      </c>
      <c r="E1753" s="18" t="s">
        <v>3307</v>
      </c>
      <c r="F1753" s="18" t="s">
        <v>390</v>
      </c>
      <c r="G1753" s="18">
        <v>77</v>
      </c>
      <c r="H1753" s="18">
        <v>0</v>
      </c>
      <c r="I1753" s="18">
        <v>56</v>
      </c>
      <c r="J1753" s="18">
        <v>0</v>
      </c>
      <c r="K1753" s="18">
        <v>56</v>
      </c>
      <c r="L1753" s="18">
        <v>0</v>
      </c>
      <c r="M1753" s="7">
        <v>0</v>
      </c>
      <c r="N1753" s="7">
        <v>-77</v>
      </c>
      <c r="O1753" s="7">
        <v>-21</v>
      </c>
      <c r="P1753" s="7" t="s">
        <v>397</v>
      </c>
      <c r="Q1753" s="7" t="s">
        <v>2210</v>
      </c>
      <c r="R1753" s="7">
        <v>2.4000000953674316</v>
      </c>
      <c r="S1753" s="7">
        <v>6</v>
      </c>
      <c r="T1753" s="7">
        <v>56</v>
      </c>
      <c r="U1753" s="7"/>
      <c r="V1753" s="7"/>
      <c r="W1753" s="18">
        <v>1</v>
      </c>
    </row>
    <row r="1754" spans="1:23" ht="15" customHeight="1">
      <c r="A1754" s="18" t="s">
        <v>77</v>
      </c>
      <c r="B1754" s="18" t="s">
        <v>181</v>
      </c>
      <c r="C1754" s="18" t="s">
        <v>3182</v>
      </c>
      <c r="D1754" s="18" t="s">
        <v>3183</v>
      </c>
      <c r="E1754" s="18" t="s">
        <v>3308</v>
      </c>
      <c r="F1754" s="18" t="s">
        <v>390</v>
      </c>
      <c r="G1754" s="18">
        <v>1221</v>
      </c>
      <c r="H1754" s="18">
        <v>677</v>
      </c>
      <c r="I1754" s="18">
        <v>804.8599853515625</v>
      </c>
      <c r="J1754" s="18">
        <v>129.22000122070312</v>
      </c>
      <c r="K1754" s="18">
        <v>804.8599853515625</v>
      </c>
      <c r="L1754" s="18">
        <v>0</v>
      </c>
      <c r="M1754" s="7">
        <v>27</v>
      </c>
      <c r="N1754" s="7">
        <v>-544</v>
      </c>
      <c r="O1754" s="7">
        <v>287.8599853515625</v>
      </c>
      <c r="P1754" s="7" t="s">
        <v>397</v>
      </c>
      <c r="Q1754" s="7" t="s">
        <v>841</v>
      </c>
      <c r="R1754" s="7">
        <v>54.700000762939453</v>
      </c>
      <c r="S1754" s="7">
        <v>107</v>
      </c>
      <c r="T1754" s="7">
        <v>675.6400146484375</v>
      </c>
      <c r="U1754" s="7"/>
      <c r="V1754" s="7"/>
      <c r="W1754" s="18">
        <v>1</v>
      </c>
    </row>
    <row r="1755" spans="1:23" ht="15" customHeight="1">
      <c r="A1755" s="18" t="s">
        <v>77</v>
      </c>
      <c r="B1755" s="18" t="s">
        <v>186</v>
      </c>
      <c r="C1755" s="18" t="s">
        <v>3309</v>
      </c>
      <c r="D1755" s="18" t="s">
        <v>3310</v>
      </c>
      <c r="E1755" s="18" t="s">
        <v>3311</v>
      </c>
      <c r="F1755" s="18" t="s">
        <v>333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334</v>
      </c>
      <c r="Q1755" s="7" t="s">
        <v>3132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77</v>
      </c>
      <c r="B1756" s="18" t="s">
        <v>187</v>
      </c>
      <c r="C1756" s="18" t="s">
        <v>3312</v>
      </c>
      <c r="D1756" s="18" t="s">
        <v>3313</v>
      </c>
      <c r="E1756" s="18" t="s">
        <v>3314</v>
      </c>
      <c r="F1756" s="18" t="s">
        <v>333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350</v>
      </c>
      <c r="Q1756" s="7" t="s">
        <v>3315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77</v>
      </c>
      <c r="B1757" s="18" t="s">
        <v>187</v>
      </c>
      <c r="C1757" s="18" t="s">
        <v>3312</v>
      </c>
      <c r="D1757" s="18" t="s">
        <v>3313</v>
      </c>
      <c r="E1757" s="18" t="s">
        <v>3316</v>
      </c>
      <c r="F1757" s="18" t="s">
        <v>333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334</v>
      </c>
      <c r="Q1757" s="7" t="s">
        <v>3317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77</v>
      </c>
      <c r="B1758" s="18" t="s">
        <v>190</v>
      </c>
      <c r="C1758" s="18" t="s">
        <v>3318</v>
      </c>
      <c r="D1758" s="18" t="s">
        <v>3319</v>
      </c>
      <c r="E1758" s="18" t="s">
        <v>3320</v>
      </c>
      <c r="F1758" s="18" t="s">
        <v>333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350</v>
      </c>
      <c r="Q1758" s="7" t="s">
        <v>2187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77</v>
      </c>
      <c r="B1759" s="18" t="s">
        <v>187</v>
      </c>
      <c r="C1759" s="18" t="s">
        <v>3312</v>
      </c>
      <c r="D1759" s="18" t="s">
        <v>3313</v>
      </c>
      <c r="E1759" s="18" t="s">
        <v>3321</v>
      </c>
      <c r="F1759" s="18" t="s">
        <v>333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350</v>
      </c>
      <c r="Q1759" s="7" t="s">
        <v>3013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77</v>
      </c>
      <c r="B1760" s="18" t="s">
        <v>190</v>
      </c>
      <c r="C1760" s="18" t="s">
        <v>3318</v>
      </c>
      <c r="D1760" s="18" t="s">
        <v>3319</v>
      </c>
      <c r="E1760" s="18" t="s">
        <v>3322</v>
      </c>
      <c r="F1760" s="18" t="s">
        <v>333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382</v>
      </c>
      <c r="Q1760" s="7" t="s">
        <v>1744</v>
      </c>
      <c r="R1760" s="7">
        <v>0</v>
      </c>
      <c r="S1760" s="7">
        <v>0</v>
      </c>
      <c r="T1760" s="7">
        <v>0</v>
      </c>
      <c r="U1760" s="7" t="s">
        <v>3323</v>
      </c>
      <c r="V1760" s="7">
        <v>0</v>
      </c>
      <c r="W1760" s="18">
        <v>0</v>
      </c>
    </row>
    <row r="1761" spans="1:24" ht="15" customHeight="1">
      <c r="A1761" s="18" t="s">
        <v>77</v>
      </c>
      <c r="B1761" s="18" t="s">
        <v>188</v>
      </c>
      <c r="C1761" s="18" t="s">
        <v>3324</v>
      </c>
      <c r="D1761" s="18" t="s">
        <v>3325</v>
      </c>
      <c r="E1761" s="18" t="s">
        <v>3326</v>
      </c>
      <c r="F1761" s="18" t="s">
        <v>333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397</v>
      </c>
      <c r="Q1761" s="7" t="s">
        <v>1677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77</v>
      </c>
      <c r="B1762" s="18" t="s">
        <v>188</v>
      </c>
      <c r="C1762" s="18" t="s">
        <v>3324</v>
      </c>
      <c r="D1762" s="18" t="s">
        <v>3325</v>
      </c>
      <c r="E1762" s="18" t="s">
        <v>3327</v>
      </c>
      <c r="F1762" s="18" t="s">
        <v>333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397</v>
      </c>
      <c r="Q1762" s="7" t="s">
        <v>1538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77</v>
      </c>
      <c r="B1763" s="18" t="s">
        <v>188</v>
      </c>
      <c r="C1763" s="18" t="s">
        <v>3324</v>
      </c>
      <c r="D1763" s="18" t="s">
        <v>3325</v>
      </c>
      <c r="E1763" s="18" t="s">
        <v>3328</v>
      </c>
      <c r="F1763" s="18" t="s">
        <v>333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334</v>
      </c>
      <c r="Q1763" s="7" t="s">
        <v>637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77</v>
      </c>
      <c r="B1764" s="18" t="s">
        <v>189</v>
      </c>
      <c r="C1764" s="18" t="s">
        <v>3329</v>
      </c>
      <c r="D1764" s="18" t="s">
        <v>3330</v>
      </c>
      <c r="E1764" s="18" t="s">
        <v>3331</v>
      </c>
      <c r="F1764" s="18" t="s">
        <v>333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334</v>
      </c>
      <c r="Q1764" s="7" t="s">
        <v>3219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77</v>
      </c>
      <c r="B1765" s="18" t="s">
        <v>189</v>
      </c>
      <c r="C1765" s="18" t="s">
        <v>3329</v>
      </c>
      <c r="D1765" s="18" t="s">
        <v>3330</v>
      </c>
      <c r="E1765" s="18" t="s">
        <v>3332</v>
      </c>
      <c r="F1765" s="18" t="s">
        <v>333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334</v>
      </c>
      <c r="Q1765" s="7" t="s">
        <v>2162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77</v>
      </c>
      <c r="B1766" s="18" t="s">
        <v>186</v>
      </c>
      <c r="C1766" s="18" t="s">
        <v>3309</v>
      </c>
      <c r="D1766" s="18" t="s">
        <v>3310</v>
      </c>
      <c r="E1766" s="18" t="s">
        <v>3333</v>
      </c>
      <c r="F1766" s="18" t="s">
        <v>333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426</v>
      </c>
      <c r="Q1766" s="7" t="s">
        <v>658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  <c r="X1766" t="s">
        <v>536</v>
      </c>
    </row>
    <row r="1767" spans="1:24" ht="15" customHeight="1">
      <c r="A1767" s="18" t="s">
        <v>77</v>
      </c>
      <c r="B1767" s="18" t="s">
        <v>187</v>
      </c>
      <c r="C1767" s="18" t="s">
        <v>3312</v>
      </c>
      <c r="D1767" s="18" t="s">
        <v>3313</v>
      </c>
      <c r="E1767" s="18" t="s">
        <v>3334</v>
      </c>
      <c r="F1767" s="18" t="s">
        <v>333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334</v>
      </c>
      <c r="Q1767" s="7" t="s">
        <v>456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77</v>
      </c>
      <c r="B1768" s="18" t="s">
        <v>186</v>
      </c>
      <c r="C1768" s="18" t="s">
        <v>3309</v>
      </c>
      <c r="D1768" s="18" t="s">
        <v>3310</v>
      </c>
      <c r="E1768" s="18" t="s">
        <v>3335</v>
      </c>
      <c r="F1768" s="18" t="s">
        <v>333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350</v>
      </c>
      <c r="Q1768" s="7" t="s">
        <v>3336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77</v>
      </c>
      <c r="B1769" s="18" t="s">
        <v>186</v>
      </c>
      <c r="C1769" s="18" t="s">
        <v>3309</v>
      </c>
      <c r="D1769" s="18" t="s">
        <v>3310</v>
      </c>
      <c r="E1769" s="18" t="s">
        <v>3337</v>
      </c>
      <c r="F1769" s="18" t="s">
        <v>333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334</v>
      </c>
      <c r="Q1769" s="7" t="s">
        <v>2456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77</v>
      </c>
      <c r="B1770" s="18" t="s">
        <v>190</v>
      </c>
      <c r="C1770" s="18" t="s">
        <v>3318</v>
      </c>
      <c r="D1770" s="18" t="s">
        <v>3319</v>
      </c>
      <c r="E1770" s="18" t="s">
        <v>3338</v>
      </c>
      <c r="F1770" s="18" t="s">
        <v>333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350</v>
      </c>
      <c r="Q1770" s="7" t="s">
        <v>466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77</v>
      </c>
      <c r="B1771" s="18" t="s">
        <v>186</v>
      </c>
      <c r="C1771" s="18" t="s">
        <v>3309</v>
      </c>
      <c r="D1771" s="18" t="s">
        <v>3310</v>
      </c>
      <c r="E1771" s="18" t="s">
        <v>3339</v>
      </c>
      <c r="F1771" s="18" t="s">
        <v>333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397</v>
      </c>
      <c r="Q1771" s="7" t="s">
        <v>2243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77</v>
      </c>
      <c r="B1772" s="18" t="s">
        <v>187</v>
      </c>
      <c r="C1772" s="18" t="s">
        <v>3312</v>
      </c>
      <c r="D1772" s="18" t="s">
        <v>3313</v>
      </c>
      <c r="E1772" s="18" t="s">
        <v>3340</v>
      </c>
      <c r="F1772" s="18" t="s">
        <v>333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397</v>
      </c>
      <c r="Q1772" s="7" t="s">
        <v>2243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77</v>
      </c>
      <c r="B1773" s="18" t="s">
        <v>187</v>
      </c>
      <c r="C1773" s="18" t="s">
        <v>3312</v>
      </c>
      <c r="D1773" s="18" t="s">
        <v>3313</v>
      </c>
      <c r="E1773" s="18" t="s">
        <v>3341</v>
      </c>
      <c r="F1773" s="18" t="s">
        <v>333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350</v>
      </c>
      <c r="Q1773" s="7" t="s">
        <v>3342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77</v>
      </c>
      <c r="B1774" s="18" t="s">
        <v>187</v>
      </c>
      <c r="C1774" s="18" t="s">
        <v>3312</v>
      </c>
      <c r="D1774" s="18" t="s">
        <v>3313</v>
      </c>
      <c r="E1774" s="18" t="s">
        <v>3343</v>
      </c>
      <c r="F1774" s="18" t="s">
        <v>333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350</v>
      </c>
      <c r="Q1774" s="7" t="s">
        <v>2618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77</v>
      </c>
      <c r="B1775" s="18" t="s">
        <v>187</v>
      </c>
      <c r="C1775" s="18" t="s">
        <v>3312</v>
      </c>
      <c r="D1775" s="18" t="s">
        <v>3313</v>
      </c>
      <c r="E1775" s="18" t="s">
        <v>3344</v>
      </c>
      <c r="F1775" s="18" t="s">
        <v>333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397</v>
      </c>
      <c r="Q1775" s="7" t="s">
        <v>1311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77</v>
      </c>
      <c r="B1776" s="18" t="s">
        <v>191</v>
      </c>
      <c r="C1776" s="18" t="s">
        <v>3345</v>
      </c>
      <c r="D1776" s="18" t="s">
        <v>3346</v>
      </c>
      <c r="E1776" s="18" t="s">
        <v>3347</v>
      </c>
      <c r="F1776" s="18" t="s">
        <v>333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350</v>
      </c>
      <c r="Q1776" s="7" t="s">
        <v>3348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77</v>
      </c>
      <c r="B1777" s="18" t="s">
        <v>187</v>
      </c>
      <c r="C1777" s="18" t="s">
        <v>3312</v>
      </c>
      <c r="D1777" s="18" t="s">
        <v>3313</v>
      </c>
      <c r="E1777" s="18" t="s">
        <v>3349</v>
      </c>
      <c r="F1777" s="18" t="s">
        <v>390</v>
      </c>
      <c r="G1777" s="18">
        <v>173</v>
      </c>
      <c r="H1777" s="18">
        <v>173</v>
      </c>
      <c r="I1777" s="18">
        <v>124.72000122070312</v>
      </c>
      <c r="J1777" s="18">
        <v>16.280000686645508</v>
      </c>
      <c r="K1777" s="18">
        <v>124.72000122070312</v>
      </c>
      <c r="L1777" s="18">
        <v>0</v>
      </c>
      <c r="M1777" s="7">
        <v>0</v>
      </c>
      <c r="N1777" s="7">
        <v>0</v>
      </c>
      <c r="O1777" s="7">
        <v>124.72000122070312</v>
      </c>
      <c r="P1777" s="7" t="s">
        <v>397</v>
      </c>
      <c r="Q1777" s="7" t="s">
        <v>577</v>
      </c>
      <c r="R1777" s="7">
        <v>9.8000001907348633</v>
      </c>
      <c r="S1777" s="7">
        <v>21</v>
      </c>
      <c r="T1777" s="7">
        <v>108.44000244140625</v>
      </c>
      <c r="U1777" s="7"/>
      <c r="V1777" s="7"/>
      <c r="W1777" s="18">
        <v>1</v>
      </c>
    </row>
    <row r="1778" spans="1:23" ht="15" customHeight="1">
      <c r="A1778" s="18" t="s">
        <v>77</v>
      </c>
      <c r="B1778" s="18" t="s">
        <v>186</v>
      </c>
      <c r="C1778" s="18" t="s">
        <v>3309</v>
      </c>
      <c r="D1778" s="18" t="s">
        <v>3310</v>
      </c>
      <c r="E1778" s="18" t="s">
        <v>3350</v>
      </c>
      <c r="F1778" s="18" t="s">
        <v>390</v>
      </c>
      <c r="G1778" s="18">
        <v>131</v>
      </c>
      <c r="H1778" s="18">
        <v>131</v>
      </c>
      <c r="I1778" s="18">
        <v>71</v>
      </c>
      <c r="J1778" s="18">
        <v>0</v>
      </c>
      <c r="K1778" s="18">
        <v>71</v>
      </c>
      <c r="L1778" s="18">
        <v>0</v>
      </c>
      <c r="M1778" s="7">
        <v>0</v>
      </c>
      <c r="N1778" s="7">
        <v>0</v>
      </c>
      <c r="O1778" s="7">
        <v>71</v>
      </c>
      <c r="P1778" s="7" t="s">
        <v>397</v>
      </c>
      <c r="Q1778" s="7" t="s">
        <v>3351</v>
      </c>
      <c r="R1778" s="7">
        <v>5.5</v>
      </c>
      <c r="S1778" s="7">
        <v>14</v>
      </c>
      <c r="T1778" s="7">
        <v>71</v>
      </c>
      <c r="U1778" s="7"/>
      <c r="V1778" s="7"/>
      <c r="W1778" s="18">
        <v>1</v>
      </c>
    </row>
    <row r="1779" spans="1:23" ht="15" customHeight="1">
      <c r="A1779" s="18" t="s">
        <v>77</v>
      </c>
      <c r="B1779" s="18" t="s">
        <v>187</v>
      </c>
      <c r="C1779" s="18" t="s">
        <v>3312</v>
      </c>
      <c r="D1779" s="18" t="s">
        <v>3313</v>
      </c>
      <c r="E1779" s="18" t="s">
        <v>3352</v>
      </c>
      <c r="F1779" s="18" t="s">
        <v>390</v>
      </c>
      <c r="G1779" s="18">
        <v>165</v>
      </c>
      <c r="H1779" s="18">
        <v>0</v>
      </c>
      <c r="I1779" s="18">
        <v>145.8699951171875</v>
      </c>
      <c r="J1779" s="18">
        <v>31.670000076293945</v>
      </c>
      <c r="K1779" s="18">
        <v>145.8699951171875</v>
      </c>
      <c r="L1779" s="18">
        <v>0</v>
      </c>
      <c r="M1779" s="7">
        <v>0</v>
      </c>
      <c r="N1779" s="7">
        <v>-165</v>
      </c>
      <c r="O1779" s="7">
        <v>-19.129999160766602</v>
      </c>
      <c r="P1779" s="7" t="s">
        <v>350</v>
      </c>
      <c r="Q1779" s="7" t="s">
        <v>1782</v>
      </c>
      <c r="R1779" s="7">
        <v>7.3000001907348633</v>
      </c>
      <c r="S1779" s="7">
        <v>16</v>
      </c>
      <c r="T1779" s="7">
        <v>114.19999694824219</v>
      </c>
      <c r="U1779" s="7"/>
      <c r="V1779" s="7"/>
      <c r="W1779" s="18">
        <v>1</v>
      </c>
    </row>
    <row r="1780" spans="1:23" ht="15" customHeight="1">
      <c r="A1780" s="18" t="s">
        <v>77</v>
      </c>
      <c r="B1780" s="18" t="s">
        <v>186</v>
      </c>
      <c r="C1780" s="18" t="s">
        <v>3309</v>
      </c>
      <c r="D1780" s="18" t="s">
        <v>3310</v>
      </c>
      <c r="E1780" s="18" t="s">
        <v>3353</v>
      </c>
      <c r="F1780" s="18" t="s">
        <v>390</v>
      </c>
      <c r="G1780" s="18">
        <v>163</v>
      </c>
      <c r="H1780" s="18">
        <v>0</v>
      </c>
      <c r="I1780" s="18">
        <v>132.63999938964844</v>
      </c>
      <c r="J1780" s="18">
        <v>0</v>
      </c>
      <c r="K1780" s="18">
        <v>132.63999938964844</v>
      </c>
      <c r="L1780" s="18">
        <v>0</v>
      </c>
      <c r="M1780" s="7">
        <v>0</v>
      </c>
      <c r="N1780" s="7">
        <v>-163</v>
      </c>
      <c r="O1780" s="7">
        <v>-30.360000610351563</v>
      </c>
      <c r="P1780" s="7" t="s">
        <v>397</v>
      </c>
      <c r="Q1780" s="7" t="s">
        <v>2419</v>
      </c>
      <c r="R1780" s="7">
        <v>14.300000190734863</v>
      </c>
      <c r="S1780" s="7">
        <v>30</v>
      </c>
      <c r="T1780" s="7">
        <v>132.63999938964844</v>
      </c>
      <c r="U1780" s="7"/>
      <c r="V1780" s="7"/>
      <c r="W1780" s="18">
        <v>1</v>
      </c>
    </row>
    <row r="1781" spans="1:23" ht="15" customHeight="1">
      <c r="A1781" s="18" t="s">
        <v>77</v>
      </c>
      <c r="B1781" s="18" t="s">
        <v>187</v>
      </c>
      <c r="C1781" s="18" t="s">
        <v>3312</v>
      </c>
      <c r="D1781" s="18" t="s">
        <v>3313</v>
      </c>
      <c r="E1781" s="18" t="s">
        <v>3354</v>
      </c>
      <c r="F1781" s="18" t="s">
        <v>390</v>
      </c>
      <c r="G1781" s="18">
        <v>102</v>
      </c>
      <c r="H1781" s="18">
        <v>0</v>
      </c>
      <c r="I1781" s="18">
        <v>68.44000244140625</v>
      </c>
      <c r="J1781" s="18">
        <v>-7.559999942779541</v>
      </c>
      <c r="K1781" s="18">
        <v>68.44000244140625</v>
      </c>
      <c r="L1781" s="18">
        <v>0</v>
      </c>
      <c r="M1781" s="7">
        <v>0</v>
      </c>
      <c r="N1781" s="7">
        <v>-102</v>
      </c>
      <c r="O1781" s="7">
        <v>-33.560001373291016</v>
      </c>
      <c r="P1781" s="7" t="s">
        <v>350</v>
      </c>
      <c r="Q1781" s="7" t="s">
        <v>3355</v>
      </c>
      <c r="R1781" s="7">
        <v>3.5</v>
      </c>
      <c r="S1781" s="7">
        <v>8</v>
      </c>
      <c r="T1781" s="7">
        <v>76</v>
      </c>
      <c r="U1781" s="7"/>
      <c r="V1781" s="7"/>
      <c r="W1781" s="18">
        <v>1</v>
      </c>
    </row>
    <row r="1782" spans="1:23" ht="15" customHeight="1">
      <c r="A1782" s="18" t="s">
        <v>77</v>
      </c>
      <c r="B1782" s="18" t="s">
        <v>187</v>
      </c>
      <c r="C1782" s="18" t="s">
        <v>3312</v>
      </c>
      <c r="D1782" s="18" t="s">
        <v>3313</v>
      </c>
      <c r="E1782" s="18" t="s">
        <v>3356</v>
      </c>
      <c r="F1782" s="18" t="s">
        <v>390</v>
      </c>
      <c r="G1782" s="18">
        <v>137</v>
      </c>
      <c r="H1782" s="18">
        <v>137</v>
      </c>
      <c r="I1782" s="18">
        <v>95.220001220703125</v>
      </c>
      <c r="J1782" s="18">
        <v>-10.579999923706055</v>
      </c>
      <c r="K1782" s="18">
        <v>95.220001220703125</v>
      </c>
      <c r="L1782" s="18">
        <v>-2.9999999329447746E-2</v>
      </c>
      <c r="M1782" s="7">
        <v>0</v>
      </c>
      <c r="N1782" s="7">
        <v>0</v>
      </c>
      <c r="O1782" s="7">
        <v>95.19000244140625</v>
      </c>
      <c r="P1782" s="7" t="s">
        <v>350</v>
      </c>
      <c r="Q1782" s="7" t="s">
        <v>1146</v>
      </c>
      <c r="R1782" s="7">
        <v>6</v>
      </c>
      <c r="S1782" s="7">
        <v>14</v>
      </c>
      <c r="T1782" s="7">
        <v>105.80000305175781</v>
      </c>
      <c r="U1782" s="7"/>
      <c r="V1782" s="7"/>
      <c r="W1782" s="18">
        <v>1</v>
      </c>
    </row>
    <row r="1783" spans="1:23" ht="15" customHeight="1">
      <c r="A1783" s="18" t="s">
        <v>77</v>
      </c>
      <c r="B1783" s="18" t="s">
        <v>188</v>
      </c>
      <c r="C1783" s="18" t="s">
        <v>3324</v>
      </c>
      <c r="D1783" s="18" t="s">
        <v>3325</v>
      </c>
      <c r="E1783" s="18" t="s">
        <v>3357</v>
      </c>
      <c r="F1783" s="18" t="s">
        <v>390</v>
      </c>
      <c r="G1783" s="18">
        <v>175</v>
      </c>
      <c r="H1783" s="18">
        <v>0</v>
      </c>
      <c r="I1783" s="18">
        <v>122.59999847412109</v>
      </c>
      <c r="J1783" s="18">
        <v>0</v>
      </c>
      <c r="K1783" s="18">
        <v>122.59999847412109</v>
      </c>
      <c r="L1783" s="18">
        <v>0</v>
      </c>
      <c r="M1783" s="7">
        <v>0</v>
      </c>
      <c r="N1783" s="7">
        <v>-175</v>
      </c>
      <c r="O1783" s="7">
        <v>-52.400001525878906</v>
      </c>
      <c r="P1783" s="7" t="s">
        <v>334</v>
      </c>
      <c r="Q1783" s="7" t="s">
        <v>1325</v>
      </c>
      <c r="R1783" s="7">
        <v>9.3000001907348633</v>
      </c>
      <c r="S1783" s="7">
        <v>29</v>
      </c>
      <c r="T1783" s="7">
        <v>122.59999847412109</v>
      </c>
      <c r="U1783" s="7"/>
      <c r="V1783" s="7"/>
      <c r="W1783" s="18">
        <v>1</v>
      </c>
    </row>
    <row r="1784" spans="1:23" ht="15" customHeight="1">
      <c r="A1784" s="18" t="s">
        <v>77</v>
      </c>
      <c r="B1784" s="18" t="s">
        <v>188</v>
      </c>
      <c r="C1784" s="18" t="s">
        <v>3324</v>
      </c>
      <c r="D1784" s="18" t="s">
        <v>3325</v>
      </c>
      <c r="E1784" s="18" t="s">
        <v>3358</v>
      </c>
      <c r="F1784" s="18" t="s">
        <v>390</v>
      </c>
      <c r="G1784" s="18">
        <v>203</v>
      </c>
      <c r="H1784" s="18">
        <v>0</v>
      </c>
      <c r="I1784" s="18">
        <v>120.30999755859375</v>
      </c>
      <c r="J1784" s="18">
        <v>19.110000610351563</v>
      </c>
      <c r="K1784" s="18">
        <v>120.30999755859375</v>
      </c>
      <c r="L1784" s="18">
        <v>-7.0000000298023224E-2</v>
      </c>
      <c r="M1784" s="7">
        <v>0</v>
      </c>
      <c r="N1784" s="7">
        <v>-203</v>
      </c>
      <c r="O1784" s="7">
        <v>-82.760002136230469</v>
      </c>
      <c r="P1784" s="7" t="s">
        <v>334</v>
      </c>
      <c r="Q1784" s="7" t="s">
        <v>586</v>
      </c>
      <c r="R1784" s="7">
        <v>5.5</v>
      </c>
      <c r="S1784" s="7">
        <v>20</v>
      </c>
      <c r="T1784" s="7">
        <v>101.19999694824219</v>
      </c>
      <c r="U1784" s="7"/>
      <c r="V1784" s="7"/>
      <c r="W1784" s="18">
        <v>1</v>
      </c>
    </row>
    <row r="1785" spans="1:23" ht="15" customHeight="1">
      <c r="A1785" s="18" t="s">
        <v>77</v>
      </c>
      <c r="B1785" s="18" t="s">
        <v>187</v>
      </c>
      <c r="C1785" s="18" t="s">
        <v>3312</v>
      </c>
      <c r="D1785" s="18" t="s">
        <v>3313</v>
      </c>
      <c r="E1785" s="18" t="s">
        <v>3359</v>
      </c>
      <c r="F1785" s="18" t="s">
        <v>390</v>
      </c>
      <c r="G1785" s="18">
        <v>134</v>
      </c>
      <c r="H1785" s="18">
        <v>0</v>
      </c>
      <c r="I1785" s="18">
        <v>106.87999725341797</v>
      </c>
      <c r="J1785" s="18">
        <v>8.8400001525878906</v>
      </c>
      <c r="K1785" s="18">
        <v>106.87999725341797</v>
      </c>
      <c r="L1785" s="18">
        <v>-7.9999998211860657E-2</v>
      </c>
      <c r="M1785" s="7">
        <v>0</v>
      </c>
      <c r="N1785" s="7">
        <v>-134</v>
      </c>
      <c r="O1785" s="7">
        <v>-27.200000762939453</v>
      </c>
      <c r="P1785" s="7" t="s">
        <v>334</v>
      </c>
      <c r="Q1785" s="7" t="s">
        <v>2934</v>
      </c>
      <c r="R1785" s="7">
        <v>5.1999998092651367</v>
      </c>
      <c r="S1785" s="7">
        <v>17</v>
      </c>
      <c r="T1785" s="7">
        <v>98.040000915527344</v>
      </c>
      <c r="U1785" s="7"/>
      <c r="V1785" s="7"/>
      <c r="W1785" s="18">
        <v>1</v>
      </c>
    </row>
    <row r="1786" spans="1:23" ht="15" customHeight="1">
      <c r="A1786" s="18" t="s">
        <v>77</v>
      </c>
      <c r="B1786" s="18" t="s">
        <v>190</v>
      </c>
      <c r="C1786" s="18" t="s">
        <v>3318</v>
      </c>
      <c r="D1786" s="18" t="s">
        <v>3319</v>
      </c>
      <c r="E1786" s="18" t="s">
        <v>3360</v>
      </c>
      <c r="F1786" s="18" t="s">
        <v>390</v>
      </c>
      <c r="G1786" s="18">
        <v>252</v>
      </c>
      <c r="H1786" s="18">
        <v>0</v>
      </c>
      <c r="I1786" s="18">
        <v>226.16000366210937</v>
      </c>
      <c r="J1786" s="18">
        <v>14.960000038146973</v>
      </c>
      <c r="K1786" s="18">
        <v>226.16000366210937</v>
      </c>
      <c r="L1786" s="18">
        <v>-0.15999999642372131</v>
      </c>
      <c r="M1786" s="7">
        <v>0</v>
      </c>
      <c r="N1786" s="7">
        <v>-252</v>
      </c>
      <c r="O1786" s="7">
        <v>-26</v>
      </c>
      <c r="P1786" s="7" t="s">
        <v>350</v>
      </c>
      <c r="Q1786" s="7" t="s">
        <v>3361</v>
      </c>
      <c r="R1786" s="7">
        <v>13.699999809265137</v>
      </c>
      <c r="S1786" s="7">
        <v>47</v>
      </c>
      <c r="T1786" s="7">
        <v>211.19999694824219</v>
      </c>
      <c r="U1786" s="7"/>
      <c r="V1786" s="7"/>
      <c r="W1786" s="18">
        <v>1</v>
      </c>
    </row>
    <row r="1787" spans="1:23" ht="15" customHeight="1">
      <c r="A1787" s="18" t="s">
        <v>77</v>
      </c>
      <c r="B1787" s="18" t="s">
        <v>187</v>
      </c>
      <c r="C1787" s="18" t="s">
        <v>3312</v>
      </c>
      <c r="D1787" s="18" t="s">
        <v>3313</v>
      </c>
      <c r="E1787" s="18" t="s">
        <v>3362</v>
      </c>
      <c r="F1787" s="18" t="s">
        <v>390</v>
      </c>
      <c r="G1787" s="18">
        <v>60</v>
      </c>
      <c r="H1787" s="18">
        <v>0</v>
      </c>
      <c r="I1787" s="18">
        <v>77.650001525878906</v>
      </c>
      <c r="J1787" s="18">
        <v>-8.630000114440918</v>
      </c>
      <c r="K1787" s="18">
        <v>77.650001525878906</v>
      </c>
      <c r="L1787" s="18">
        <v>0</v>
      </c>
      <c r="M1787" s="7">
        <v>0</v>
      </c>
      <c r="N1787" s="7">
        <v>-60</v>
      </c>
      <c r="O1787" s="7">
        <v>17.649999618530273</v>
      </c>
      <c r="P1787" s="7" t="s">
        <v>334</v>
      </c>
      <c r="Q1787" s="7" t="s">
        <v>589</v>
      </c>
      <c r="R1787" s="7">
        <v>5.4000000953674316</v>
      </c>
      <c r="S1787" s="7">
        <v>15</v>
      </c>
      <c r="T1787" s="7">
        <v>86.279998779296875</v>
      </c>
      <c r="U1787" s="7"/>
      <c r="V1787" s="7"/>
      <c r="W1787" s="18">
        <v>1</v>
      </c>
    </row>
    <row r="1788" spans="1:23" ht="15" customHeight="1">
      <c r="A1788" s="18" t="s">
        <v>77</v>
      </c>
      <c r="B1788" s="18" t="s">
        <v>188</v>
      </c>
      <c r="C1788" s="18" t="s">
        <v>3324</v>
      </c>
      <c r="D1788" s="18" t="s">
        <v>3325</v>
      </c>
      <c r="E1788" s="18" t="s">
        <v>3363</v>
      </c>
      <c r="F1788" s="18" t="s">
        <v>390</v>
      </c>
      <c r="G1788" s="18">
        <v>151</v>
      </c>
      <c r="H1788" s="18">
        <v>0</v>
      </c>
      <c r="I1788" s="18">
        <v>113</v>
      </c>
      <c r="J1788" s="18">
        <v>0</v>
      </c>
      <c r="K1788" s="18">
        <v>113</v>
      </c>
      <c r="L1788" s="18">
        <v>-1.9999999552965164E-2</v>
      </c>
      <c r="M1788" s="7">
        <v>0</v>
      </c>
      <c r="N1788" s="7">
        <v>-151</v>
      </c>
      <c r="O1788" s="7">
        <v>-38.020000457763672</v>
      </c>
      <c r="P1788" s="7" t="s">
        <v>426</v>
      </c>
      <c r="Q1788" s="7" t="s">
        <v>3364</v>
      </c>
      <c r="R1788" s="7">
        <v>6.5</v>
      </c>
      <c r="S1788" s="7">
        <v>19</v>
      </c>
      <c r="T1788" s="7">
        <v>113</v>
      </c>
      <c r="U1788" s="7"/>
      <c r="V1788" s="7"/>
      <c r="W1788" s="18">
        <v>1</v>
      </c>
    </row>
    <row r="1789" spans="1:23" ht="15" customHeight="1">
      <c r="A1789" s="18" t="s">
        <v>77</v>
      </c>
      <c r="B1789" s="18" t="s">
        <v>190</v>
      </c>
      <c r="C1789" s="18" t="s">
        <v>3318</v>
      </c>
      <c r="D1789" s="18" t="s">
        <v>3319</v>
      </c>
      <c r="E1789" s="18" t="s">
        <v>3365</v>
      </c>
      <c r="F1789" s="18" t="s">
        <v>390</v>
      </c>
      <c r="G1789" s="18">
        <v>447</v>
      </c>
      <c r="H1789" s="18">
        <v>447</v>
      </c>
      <c r="I1789" s="18">
        <v>258.8900146484375</v>
      </c>
      <c r="J1789" s="18">
        <v>71.290000915527344</v>
      </c>
      <c r="K1789" s="18">
        <v>258.8900146484375</v>
      </c>
      <c r="L1789" s="18">
        <v>0</v>
      </c>
      <c r="M1789" s="7">
        <v>0</v>
      </c>
      <c r="N1789" s="7">
        <v>0</v>
      </c>
      <c r="O1789" s="7">
        <v>258.8900146484375</v>
      </c>
      <c r="P1789" s="7" t="s">
        <v>350</v>
      </c>
      <c r="Q1789" s="7" t="s">
        <v>3366</v>
      </c>
      <c r="R1789" s="7">
        <v>14.199999809265137</v>
      </c>
      <c r="S1789" s="7">
        <v>34</v>
      </c>
      <c r="T1789" s="7">
        <v>187.60000610351562</v>
      </c>
      <c r="U1789" s="7"/>
      <c r="V1789" s="7"/>
      <c r="W1789" s="18">
        <v>1</v>
      </c>
    </row>
    <row r="1790" spans="1:23" ht="15" customHeight="1">
      <c r="A1790" s="18" t="s">
        <v>77</v>
      </c>
      <c r="B1790" s="18" t="s">
        <v>187</v>
      </c>
      <c r="C1790" s="18" t="s">
        <v>3312</v>
      </c>
      <c r="D1790" s="18" t="s">
        <v>3313</v>
      </c>
      <c r="E1790" s="18" t="s">
        <v>3367</v>
      </c>
      <c r="F1790" s="18" t="s">
        <v>390</v>
      </c>
      <c r="G1790" s="18">
        <v>199</v>
      </c>
      <c r="H1790" s="18">
        <v>0</v>
      </c>
      <c r="I1790" s="18">
        <v>175.75999450683594</v>
      </c>
      <c r="J1790" s="18">
        <v>13.640000343322754</v>
      </c>
      <c r="K1790" s="18">
        <v>175.75999450683594</v>
      </c>
      <c r="L1790" s="18">
        <v>0</v>
      </c>
      <c r="M1790" s="7">
        <v>0</v>
      </c>
      <c r="N1790" s="7">
        <v>-199</v>
      </c>
      <c r="O1790" s="7">
        <v>-23.239999771118164</v>
      </c>
      <c r="P1790" s="7" t="s">
        <v>334</v>
      </c>
      <c r="Q1790" s="7" t="s">
        <v>593</v>
      </c>
      <c r="R1790" s="7">
        <v>13.600000381469727</v>
      </c>
      <c r="S1790" s="7">
        <v>37</v>
      </c>
      <c r="T1790" s="7">
        <v>162.1199951171875</v>
      </c>
      <c r="U1790" s="7"/>
      <c r="V1790" s="7"/>
      <c r="W1790" s="18">
        <v>1</v>
      </c>
    </row>
    <row r="1791" spans="1:23" ht="15" customHeight="1">
      <c r="A1791" s="18" t="s">
        <v>77</v>
      </c>
      <c r="B1791" s="18" t="s">
        <v>188</v>
      </c>
      <c r="C1791" s="18" t="s">
        <v>3324</v>
      </c>
      <c r="D1791" s="18" t="s">
        <v>3325</v>
      </c>
      <c r="E1791" s="18" t="s">
        <v>3368</v>
      </c>
      <c r="F1791" s="18" t="s">
        <v>390</v>
      </c>
      <c r="G1791" s="18">
        <v>416</v>
      </c>
      <c r="H1791" s="18">
        <v>0</v>
      </c>
      <c r="I1791" s="18">
        <v>257.69000244140625</v>
      </c>
      <c r="J1791" s="18">
        <v>2.0499999523162842</v>
      </c>
      <c r="K1791" s="18">
        <v>257.69000244140625</v>
      </c>
      <c r="L1791" s="18">
        <v>-9.9999997764825821E-3</v>
      </c>
      <c r="M1791" s="7">
        <v>0</v>
      </c>
      <c r="N1791" s="7">
        <v>-416</v>
      </c>
      <c r="O1791" s="7">
        <v>-158.32000732421875</v>
      </c>
      <c r="P1791" s="7" t="s">
        <v>334</v>
      </c>
      <c r="Q1791" s="7" t="s">
        <v>3144</v>
      </c>
      <c r="R1791" s="7">
        <v>19.399999618530273</v>
      </c>
      <c r="S1791" s="7">
        <v>69</v>
      </c>
      <c r="T1791" s="7">
        <v>255.63999938964844</v>
      </c>
      <c r="U1791" s="7"/>
      <c r="V1791" s="7"/>
      <c r="W1791" s="18">
        <v>1</v>
      </c>
    </row>
    <row r="1792" spans="1:23" ht="15" customHeight="1">
      <c r="A1792" s="18" t="s">
        <v>77</v>
      </c>
      <c r="B1792" s="18" t="s">
        <v>187</v>
      </c>
      <c r="C1792" s="18" t="s">
        <v>3312</v>
      </c>
      <c r="D1792" s="18" t="s">
        <v>3313</v>
      </c>
      <c r="E1792" s="18" t="s">
        <v>3369</v>
      </c>
      <c r="F1792" s="18" t="s">
        <v>390</v>
      </c>
      <c r="G1792" s="18">
        <v>158</v>
      </c>
      <c r="H1792" s="18">
        <v>0</v>
      </c>
      <c r="I1792" s="18">
        <v>115.76000213623047</v>
      </c>
      <c r="J1792" s="18">
        <v>0</v>
      </c>
      <c r="K1792" s="18">
        <v>115.76000213623047</v>
      </c>
      <c r="L1792" s="18">
        <v>0</v>
      </c>
      <c r="M1792" s="7">
        <v>0</v>
      </c>
      <c r="N1792" s="7">
        <v>-158</v>
      </c>
      <c r="O1792" s="7">
        <v>-42.240001678466797</v>
      </c>
      <c r="P1792" s="7" t="s">
        <v>334</v>
      </c>
      <c r="Q1792" s="7" t="s">
        <v>3370</v>
      </c>
      <c r="R1792" s="7">
        <v>8.3999996185302734</v>
      </c>
      <c r="S1792" s="7">
        <v>22</v>
      </c>
      <c r="T1792" s="7">
        <v>115.76000213623047</v>
      </c>
      <c r="U1792" s="7"/>
      <c r="V1792" s="7"/>
      <c r="W1792" s="18">
        <v>1</v>
      </c>
    </row>
    <row r="1793" spans="1:24" ht="15" customHeight="1">
      <c r="A1793" s="18" t="s">
        <v>77</v>
      </c>
      <c r="B1793" s="18" t="s">
        <v>191</v>
      </c>
      <c r="C1793" s="18" t="s">
        <v>3345</v>
      </c>
      <c r="D1793" s="18" t="s">
        <v>3346</v>
      </c>
      <c r="E1793" s="18" t="s">
        <v>3371</v>
      </c>
      <c r="F1793" s="18" t="s">
        <v>390</v>
      </c>
      <c r="G1793" s="18">
        <v>123</v>
      </c>
      <c r="H1793" s="18">
        <v>0</v>
      </c>
      <c r="I1793" s="18">
        <v>76.260002136230469</v>
      </c>
      <c r="J1793" s="18">
        <v>-5.3400001525878906</v>
      </c>
      <c r="K1793" s="18">
        <v>76.260002136230469</v>
      </c>
      <c r="L1793" s="18">
        <v>0</v>
      </c>
      <c r="M1793" s="7">
        <v>0</v>
      </c>
      <c r="N1793" s="7">
        <v>-123</v>
      </c>
      <c r="O1793" s="7">
        <v>-46.740001678466797</v>
      </c>
      <c r="P1793" s="7" t="s">
        <v>350</v>
      </c>
      <c r="Q1793" s="7" t="s">
        <v>3146</v>
      </c>
      <c r="R1793" s="7">
        <v>4.6999998092651367</v>
      </c>
      <c r="S1793" s="7">
        <v>13</v>
      </c>
      <c r="T1793" s="7">
        <v>81.599998474121094</v>
      </c>
      <c r="U1793" s="7"/>
      <c r="V1793" s="7"/>
      <c r="W1793" s="18">
        <v>1</v>
      </c>
      <c r="X1793" t="s">
        <v>654</v>
      </c>
    </row>
    <row r="1794" spans="1:24" ht="15" customHeight="1">
      <c r="A1794" s="18" t="s">
        <v>77</v>
      </c>
      <c r="B1794" s="18" t="s">
        <v>190</v>
      </c>
      <c r="C1794" s="18" t="s">
        <v>3318</v>
      </c>
      <c r="D1794" s="18" t="s">
        <v>3319</v>
      </c>
      <c r="E1794" s="18" t="s">
        <v>3372</v>
      </c>
      <c r="F1794" s="18" t="s">
        <v>390</v>
      </c>
      <c r="G1794" s="18">
        <v>85</v>
      </c>
      <c r="H1794" s="18">
        <v>0</v>
      </c>
      <c r="I1794" s="18">
        <v>97.540000915527344</v>
      </c>
      <c r="J1794" s="18">
        <v>2.940000057220459</v>
      </c>
      <c r="K1794" s="18">
        <v>97.540000915527344</v>
      </c>
      <c r="L1794" s="18">
        <v>0</v>
      </c>
      <c r="M1794" s="7">
        <v>0</v>
      </c>
      <c r="N1794" s="7">
        <v>-85</v>
      </c>
      <c r="O1794" s="7">
        <v>12.539999961853027</v>
      </c>
      <c r="P1794" s="7" t="s">
        <v>397</v>
      </c>
      <c r="Q1794" s="7" t="s">
        <v>2641</v>
      </c>
      <c r="R1794" s="7">
        <v>7.4000000953674316</v>
      </c>
      <c r="S1794" s="7">
        <v>22</v>
      </c>
      <c r="T1794" s="7">
        <v>94.599998474121094</v>
      </c>
      <c r="U1794" s="7"/>
      <c r="V1794" s="7"/>
      <c r="W1794" s="18">
        <v>1</v>
      </c>
    </row>
    <row r="1795" spans="1:24" ht="15" customHeight="1">
      <c r="A1795" s="18" t="s">
        <v>77</v>
      </c>
      <c r="B1795" s="18" t="s">
        <v>188</v>
      </c>
      <c r="C1795" s="18" t="s">
        <v>3324</v>
      </c>
      <c r="D1795" s="18" t="s">
        <v>3325</v>
      </c>
      <c r="E1795" s="18" t="s">
        <v>3373</v>
      </c>
      <c r="F1795" s="18" t="s">
        <v>390</v>
      </c>
      <c r="G1795" s="18">
        <v>436</v>
      </c>
      <c r="H1795" s="18">
        <v>0</v>
      </c>
      <c r="I1795" s="18">
        <v>282.760009765625</v>
      </c>
      <c r="J1795" s="18">
        <v>83.160003662109375</v>
      </c>
      <c r="K1795" s="18">
        <v>282.760009765625</v>
      </c>
      <c r="L1795" s="18">
        <v>-5.9999998658895493E-2</v>
      </c>
      <c r="M1795" s="7">
        <v>27</v>
      </c>
      <c r="N1795" s="7">
        <v>-436</v>
      </c>
      <c r="O1795" s="7">
        <v>-126.30000305175781</v>
      </c>
      <c r="P1795" s="7" t="s">
        <v>426</v>
      </c>
      <c r="Q1795" s="7" t="s">
        <v>3025</v>
      </c>
      <c r="R1795" s="7">
        <v>14.199999809265137</v>
      </c>
      <c r="S1795" s="7">
        <v>46</v>
      </c>
      <c r="T1795" s="7">
        <v>199.60000610351562</v>
      </c>
      <c r="U1795" s="7"/>
      <c r="V1795" s="7"/>
      <c r="W1795" s="18">
        <v>1</v>
      </c>
    </row>
    <row r="1796" spans="1:24" ht="15" customHeight="1">
      <c r="A1796" s="18" t="s">
        <v>77</v>
      </c>
      <c r="B1796" s="18" t="s">
        <v>187</v>
      </c>
      <c r="C1796" s="18" t="s">
        <v>3312</v>
      </c>
      <c r="D1796" s="18" t="s">
        <v>3313</v>
      </c>
      <c r="E1796" s="18" t="s">
        <v>3374</v>
      </c>
      <c r="F1796" s="18" t="s">
        <v>390</v>
      </c>
      <c r="G1796" s="18">
        <v>290</v>
      </c>
      <c r="H1796" s="18">
        <v>0</v>
      </c>
      <c r="I1796" s="18">
        <v>192.85000610351562</v>
      </c>
      <c r="J1796" s="18">
        <v>5.000000074505806E-2</v>
      </c>
      <c r="K1796" s="18">
        <v>192.85000610351562</v>
      </c>
      <c r="L1796" s="18">
        <v>0</v>
      </c>
      <c r="M1796" s="7">
        <v>0</v>
      </c>
      <c r="N1796" s="7">
        <v>-290</v>
      </c>
      <c r="O1796" s="7">
        <v>-97.150001525878906</v>
      </c>
      <c r="P1796" s="7" t="s">
        <v>350</v>
      </c>
      <c r="Q1796" s="7" t="s">
        <v>783</v>
      </c>
      <c r="R1796" s="7">
        <v>15.399999618530273</v>
      </c>
      <c r="S1796" s="7">
        <v>28</v>
      </c>
      <c r="T1796" s="7">
        <v>192.80000305175781</v>
      </c>
      <c r="U1796" s="7"/>
      <c r="V1796" s="7"/>
      <c r="W1796" s="18">
        <v>1</v>
      </c>
    </row>
    <row r="1797" spans="1:24" ht="15" customHeight="1">
      <c r="A1797" s="18" t="s">
        <v>77</v>
      </c>
      <c r="B1797" s="18" t="s">
        <v>191</v>
      </c>
      <c r="C1797" s="18" t="s">
        <v>3345</v>
      </c>
      <c r="D1797" s="18" t="s">
        <v>3346</v>
      </c>
      <c r="E1797" s="18" t="s">
        <v>3375</v>
      </c>
      <c r="F1797" s="18" t="s">
        <v>390</v>
      </c>
      <c r="G1797" s="18">
        <v>347</v>
      </c>
      <c r="H1797" s="18">
        <v>347</v>
      </c>
      <c r="I1797" s="18">
        <v>232.24000549316406</v>
      </c>
      <c r="J1797" s="18">
        <v>1.8400000333786011</v>
      </c>
      <c r="K1797" s="18">
        <v>232.24000549316406</v>
      </c>
      <c r="L1797" s="18">
        <v>0</v>
      </c>
      <c r="M1797" s="7">
        <v>0</v>
      </c>
      <c r="N1797" s="7">
        <v>0</v>
      </c>
      <c r="O1797" s="7">
        <v>232.24000549316406</v>
      </c>
      <c r="P1797" s="7" t="s">
        <v>350</v>
      </c>
      <c r="Q1797" s="7" t="s">
        <v>2645</v>
      </c>
      <c r="R1797" s="7">
        <v>17.200000762939453</v>
      </c>
      <c r="S1797" s="7">
        <v>44</v>
      </c>
      <c r="T1797" s="7">
        <v>230.39999389648437</v>
      </c>
      <c r="U1797" s="7"/>
      <c r="V1797" s="7"/>
      <c r="W1797" s="18">
        <v>1</v>
      </c>
    </row>
    <row r="1798" spans="1:24" ht="15" customHeight="1">
      <c r="A1798" s="18" t="s">
        <v>77</v>
      </c>
      <c r="B1798" s="18" t="s">
        <v>187</v>
      </c>
      <c r="C1798" s="18" t="s">
        <v>3312</v>
      </c>
      <c r="D1798" s="18" t="s">
        <v>3313</v>
      </c>
      <c r="E1798" s="18" t="s">
        <v>3376</v>
      </c>
      <c r="F1798" s="18" t="s">
        <v>390</v>
      </c>
      <c r="G1798" s="18">
        <v>106</v>
      </c>
      <c r="H1798" s="18">
        <v>0</v>
      </c>
      <c r="I1798" s="18">
        <v>77.580001831054687</v>
      </c>
      <c r="J1798" s="18">
        <v>-8.619999885559082</v>
      </c>
      <c r="K1798" s="18">
        <v>77.580001831054687</v>
      </c>
      <c r="L1798" s="18">
        <v>0</v>
      </c>
      <c r="M1798" s="7">
        <v>0</v>
      </c>
      <c r="N1798" s="7">
        <v>-106</v>
      </c>
      <c r="O1798" s="7">
        <v>-28.420000076293945</v>
      </c>
      <c r="P1798" s="7" t="s">
        <v>334</v>
      </c>
      <c r="Q1798" s="7" t="s">
        <v>1747</v>
      </c>
      <c r="R1798" s="7">
        <v>5.5999999046325684</v>
      </c>
      <c r="S1798" s="7">
        <v>12</v>
      </c>
      <c r="T1798" s="7">
        <v>86.199996948242188</v>
      </c>
      <c r="U1798" s="7"/>
      <c r="V1798" s="7"/>
      <c r="W1798" s="18">
        <v>1</v>
      </c>
    </row>
    <row r="1799" spans="1:24" ht="15" customHeight="1">
      <c r="A1799" s="18" t="s">
        <v>77</v>
      </c>
      <c r="B1799" s="18" t="s">
        <v>190</v>
      </c>
      <c r="C1799" s="18" t="s">
        <v>3318</v>
      </c>
      <c r="D1799" s="18" t="s">
        <v>3319</v>
      </c>
      <c r="E1799" s="18" t="s">
        <v>3377</v>
      </c>
      <c r="F1799" s="18" t="s">
        <v>390</v>
      </c>
      <c r="G1799" s="18">
        <v>348</v>
      </c>
      <c r="H1799" s="18">
        <v>0</v>
      </c>
      <c r="I1799" s="18">
        <v>256.98001098632812</v>
      </c>
      <c r="J1799" s="18">
        <v>59.299999237060547</v>
      </c>
      <c r="K1799" s="18">
        <v>256.98001098632812</v>
      </c>
      <c r="L1799" s="18">
        <v>0</v>
      </c>
      <c r="M1799" s="7">
        <v>0</v>
      </c>
      <c r="N1799" s="7">
        <v>-348</v>
      </c>
      <c r="O1799" s="7">
        <v>-91.019996643066406</v>
      </c>
      <c r="P1799" s="7" t="s">
        <v>334</v>
      </c>
      <c r="Q1799" s="7" t="s">
        <v>3378</v>
      </c>
      <c r="R1799" s="7">
        <v>16.399999618530273</v>
      </c>
      <c r="S1799" s="7">
        <v>46</v>
      </c>
      <c r="T1799" s="7">
        <v>197.67999267578125</v>
      </c>
      <c r="U1799" s="7"/>
      <c r="V1799" s="7"/>
      <c r="W1799" s="18">
        <v>1</v>
      </c>
    </row>
    <row r="1800" spans="1:24" ht="15" customHeight="1">
      <c r="A1800" s="18" t="s">
        <v>77</v>
      </c>
      <c r="B1800" s="18" t="s">
        <v>191</v>
      </c>
      <c r="C1800" s="18" t="s">
        <v>3345</v>
      </c>
      <c r="D1800" s="18" t="s">
        <v>3346</v>
      </c>
      <c r="E1800" s="18" t="s">
        <v>3379</v>
      </c>
      <c r="F1800" s="18" t="s">
        <v>390</v>
      </c>
      <c r="G1800" s="18">
        <v>378</v>
      </c>
      <c r="H1800" s="18">
        <v>378</v>
      </c>
      <c r="I1800" s="18">
        <v>211.16999816894531</v>
      </c>
      <c r="J1800" s="18">
        <v>47.770000457763672</v>
      </c>
      <c r="K1800" s="18">
        <v>211.16999816894531</v>
      </c>
      <c r="L1800" s="18">
        <v>-9.9999997764825821E-3</v>
      </c>
      <c r="M1800" s="7">
        <v>0</v>
      </c>
      <c r="N1800" s="7">
        <v>0</v>
      </c>
      <c r="O1800" s="7">
        <v>211.16000366210937</v>
      </c>
      <c r="P1800" s="7" t="s">
        <v>350</v>
      </c>
      <c r="Q1800" s="7" t="s">
        <v>2500</v>
      </c>
      <c r="R1800" s="7">
        <v>11.600000381469727</v>
      </c>
      <c r="S1800" s="7">
        <v>30</v>
      </c>
      <c r="T1800" s="7">
        <v>163.39999389648437</v>
      </c>
      <c r="U1800" s="7"/>
      <c r="V1800" s="7"/>
      <c r="W1800" s="18">
        <v>1</v>
      </c>
    </row>
    <row r="1801" spans="1:24" ht="15" customHeight="1">
      <c r="A1801" s="18" t="s">
        <v>77</v>
      </c>
      <c r="B1801" s="18" t="s">
        <v>188</v>
      </c>
      <c r="C1801" s="18" t="s">
        <v>3324</v>
      </c>
      <c r="D1801" s="18" t="s">
        <v>3325</v>
      </c>
      <c r="E1801" s="18" t="s">
        <v>3380</v>
      </c>
      <c r="F1801" s="18" t="s">
        <v>390</v>
      </c>
      <c r="G1801" s="18">
        <v>327</v>
      </c>
      <c r="H1801" s="18">
        <v>0</v>
      </c>
      <c r="I1801" s="18">
        <v>219</v>
      </c>
      <c r="J1801" s="18">
        <v>-2.4800000190734863</v>
      </c>
      <c r="K1801" s="18">
        <v>219</v>
      </c>
      <c r="L1801" s="18">
        <v>-0.18000000715255737</v>
      </c>
      <c r="M1801" s="7">
        <v>0</v>
      </c>
      <c r="N1801" s="7">
        <v>-327</v>
      </c>
      <c r="O1801" s="7">
        <v>-108.18000030517578</v>
      </c>
      <c r="P1801" s="7" t="s">
        <v>334</v>
      </c>
      <c r="Q1801" s="7" t="s">
        <v>1813</v>
      </c>
      <c r="R1801" s="7">
        <v>16.399999618530273</v>
      </c>
      <c r="S1801" s="7">
        <v>52</v>
      </c>
      <c r="T1801" s="7">
        <v>221.47999572753906</v>
      </c>
      <c r="U1801" s="7"/>
      <c r="V1801" s="7"/>
      <c r="W1801" s="18">
        <v>1</v>
      </c>
    </row>
    <row r="1802" spans="1:24" ht="15" customHeight="1">
      <c r="A1802" s="18" t="s">
        <v>77</v>
      </c>
      <c r="B1802" s="18" t="s">
        <v>188</v>
      </c>
      <c r="C1802" s="18" t="s">
        <v>3324</v>
      </c>
      <c r="D1802" s="18" t="s">
        <v>3325</v>
      </c>
      <c r="E1802" s="18" t="s">
        <v>3381</v>
      </c>
      <c r="F1802" s="18" t="s">
        <v>390</v>
      </c>
      <c r="G1802" s="18">
        <v>144</v>
      </c>
      <c r="H1802" s="18">
        <v>144</v>
      </c>
      <c r="I1802" s="18">
        <v>119.51000213623047</v>
      </c>
      <c r="J1802" s="18">
        <v>41.790000915527344</v>
      </c>
      <c r="K1802" s="18">
        <v>119.51000213623047</v>
      </c>
      <c r="L1802" s="18">
        <v>0</v>
      </c>
      <c r="M1802" s="7">
        <v>0</v>
      </c>
      <c r="N1802" s="7">
        <v>0</v>
      </c>
      <c r="O1802" s="7">
        <v>119.51000213623047</v>
      </c>
      <c r="P1802" s="7" t="s">
        <v>397</v>
      </c>
      <c r="Q1802" s="7" t="s">
        <v>435</v>
      </c>
      <c r="R1802" s="7">
        <v>6.5</v>
      </c>
      <c r="S1802" s="7">
        <v>24</v>
      </c>
      <c r="T1802" s="7">
        <v>77.720001220703125</v>
      </c>
      <c r="U1802" s="7"/>
      <c r="V1802" s="7"/>
      <c r="W1802" s="18">
        <v>1</v>
      </c>
    </row>
    <row r="1803" spans="1:24" ht="15" customHeight="1">
      <c r="A1803" s="18" t="s">
        <v>77</v>
      </c>
      <c r="B1803" s="18" t="s">
        <v>190</v>
      </c>
      <c r="C1803" s="18" t="s">
        <v>3318</v>
      </c>
      <c r="D1803" s="18" t="s">
        <v>3319</v>
      </c>
      <c r="E1803" s="18" t="s">
        <v>3382</v>
      </c>
      <c r="F1803" s="18" t="s">
        <v>390</v>
      </c>
      <c r="G1803" s="18">
        <v>258</v>
      </c>
      <c r="H1803" s="18">
        <v>0</v>
      </c>
      <c r="I1803" s="18">
        <v>229.32000732421875</v>
      </c>
      <c r="J1803" s="18">
        <v>-25.479999542236328</v>
      </c>
      <c r="K1803" s="18">
        <v>229.32000732421875</v>
      </c>
      <c r="L1803" s="18">
        <v>0</v>
      </c>
      <c r="M1803" s="7">
        <v>0</v>
      </c>
      <c r="N1803" s="7">
        <v>-258</v>
      </c>
      <c r="O1803" s="7">
        <v>-28.680000305175781</v>
      </c>
      <c r="P1803" s="7" t="s">
        <v>334</v>
      </c>
      <c r="Q1803" s="7" t="s">
        <v>623</v>
      </c>
      <c r="R1803" s="7">
        <v>21.5</v>
      </c>
      <c r="S1803" s="7">
        <v>46</v>
      </c>
      <c r="T1803" s="7">
        <v>254.80000305175781</v>
      </c>
      <c r="U1803" s="7"/>
      <c r="V1803" s="7"/>
      <c r="W1803" s="18">
        <v>1</v>
      </c>
    </row>
    <row r="1804" spans="1:24" ht="15" customHeight="1">
      <c r="A1804" s="18" t="s">
        <v>77</v>
      </c>
      <c r="B1804" s="18" t="s">
        <v>187</v>
      </c>
      <c r="C1804" s="18" t="s">
        <v>3312</v>
      </c>
      <c r="D1804" s="18" t="s">
        <v>3313</v>
      </c>
      <c r="E1804" s="18" t="s">
        <v>3383</v>
      </c>
      <c r="F1804" s="18" t="s">
        <v>390</v>
      </c>
      <c r="G1804" s="18">
        <v>166</v>
      </c>
      <c r="H1804" s="18">
        <v>0</v>
      </c>
      <c r="I1804" s="18">
        <v>137.6199951171875</v>
      </c>
      <c r="J1804" s="18">
        <v>2.2599999904632568</v>
      </c>
      <c r="K1804" s="18">
        <v>137.6199951171875</v>
      </c>
      <c r="L1804" s="18">
        <v>-0.14000000059604645</v>
      </c>
      <c r="M1804" s="7">
        <v>0</v>
      </c>
      <c r="N1804" s="7">
        <v>-166</v>
      </c>
      <c r="O1804" s="7">
        <v>-28.520000457763672</v>
      </c>
      <c r="P1804" s="7" t="s">
        <v>397</v>
      </c>
      <c r="Q1804" s="7" t="s">
        <v>3384</v>
      </c>
      <c r="R1804" s="7">
        <v>12.199999809265137</v>
      </c>
      <c r="S1804" s="7">
        <v>29</v>
      </c>
      <c r="T1804" s="7">
        <v>135.36000061035156</v>
      </c>
      <c r="U1804" s="7"/>
      <c r="V1804" s="7"/>
      <c r="W1804" s="18">
        <v>1</v>
      </c>
    </row>
    <row r="1805" spans="1:24" ht="15" customHeight="1">
      <c r="A1805" s="18" t="s">
        <v>77</v>
      </c>
      <c r="B1805" s="18" t="s">
        <v>188</v>
      </c>
      <c r="C1805" s="18" t="s">
        <v>3324</v>
      </c>
      <c r="D1805" s="18" t="s">
        <v>3325</v>
      </c>
      <c r="E1805" s="18" t="s">
        <v>3385</v>
      </c>
      <c r="F1805" s="18" t="s">
        <v>390</v>
      </c>
      <c r="G1805" s="18">
        <v>183</v>
      </c>
      <c r="H1805" s="18">
        <v>0</v>
      </c>
      <c r="I1805" s="18">
        <v>138.8800048828125</v>
      </c>
      <c r="J1805" s="18">
        <v>0.43999999761581421</v>
      </c>
      <c r="K1805" s="18">
        <v>138.8800048828125</v>
      </c>
      <c r="L1805" s="18">
        <v>-3.9999999105930328E-2</v>
      </c>
      <c r="M1805" s="7">
        <v>0</v>
      </c>
      <c r="N1805" s="7">
        <v>-183</v>
      </c>
      <c r="O1805" s="7">
        <v>-44.159999847412109</v>
      </c>
      <c r="P1805" s="7" t="s">
        <v>334</v>
      </c>
      <c r="Q1805" s="7" t="s">
        <v>3386</v>
      </c>
      <c r="R1805" s="7">
        <v>9.6000003814697266</v>
      </c>
      <c r="S1805" s="7">
        <v>33</v>
      </c>
      <c r="T1805" s="7">
        <v>138.44000244140625</v>
      </c>
      <c r="U1805" s="7"/>
      <c r="V1805" s="7"/>
      <c r="W1805" s="18">
        <v>1</v>
      </c>
    </row>
    <row r="1806" spans="1:24" ht="15" customHeight="1">
      <c r="A1806" s="18" t="s">
        <v>77</v>
      </c>
      <c r="B1806" s="18" t="s">
        <v>191</v>
      </c>
      <c r="C1806" s="18" t="s">
        <v>3345</v>
      </c>
      <c r="D1806" s="18" t="s">
        <v>3346</v>
      </c>
      <c r="E1806" s="18" t="s">
        <v>3387</v>
      </c>
      <c r="F1806" s="18" t="s">
        <v>390</v>
      </c>
      <c r="G1806" s="18">
        <v>148</v>
      </c>
      <c r="H1806" s="18">
        <v>148</v>
      </c>
      <c r="I1806" s="18">
        <v>101.63999938964844</v>
      </c>
      <c r="J1806" s="18">
        <v>0</v>
      </c>
      <c r="K1806" s="18">
        <v>101.63999938964844</v>
      </c>
      <c r="L1806" s="18">
        <v>0</v>
      </c>
      <c r="M1806" s="7">
        <v>0</v>
      </c>
      <c r="N1806" s="7">
        <v>0</v>
      </c>
      <c r="O1806" s="7">
        <v>101.63999938964844</v>
      </c>
      <c r="P1806" s="7" t="s">
        <v>397</v>
      </c>
      <c r="Q1806" s="7" t="s">
        <v>1401</v>
      </c>
      <c r="R1806" s="7">
        <v>8.5</v>
      </c>
      <c r="S1806" s="7">
        <v>26</v>
      </c>
      <c r="T1806" s="7">
        <v>101.63999938964844</v>
      </c>
      <c r="U1806" s="7"/>
      <c r="V1806" s="7"/>
      <c r="W1806" s="18">
        <v>1</v>
      </c>
    </row>
    <row r="1807" spans="1:24" ht="15" customHeight="1">
      <c r="A1807" s="18" t="s">
        <v>77</v>
      </c>
      <c r="B1807" s="18" t="s">
        <v>188</v>
      </c>
      <c r="C1807" s="18" t="s">
        <v>3324</v>
      </c>
      <c r="D1807" s="18" t="s">
        <v>3325</v>
      </c>
      <c r="E1807" s="18" t="s">
        <v>3388</v>
      </c>
      <c r="F1807" s="18" t="s">
        <v>390</v>
      </c>
      <c r="G1807" s="18">
        <v>161</v>
      </c>
      <c r="H1807" s="18">
        <v>0</v>
      </c>
      <c r="I1807" s="18">
        <v>119.97000122070312</v>
      </c>
      <c r="J1807" s="18">
        <v>14.729999542236328</v>
      </c>
      <c r="K1807" s="18">
        <v>119.97000122070312</v>
      </c>
      <c r="L1807" s="18">
        <v>0</v>
      </c>
      <c r="M1807" s="7">
        <v>0</v>
      </c>
      <c r="N1807" s="7">
        <v>-161</v>
      </c>
      <c r="O1807" s="7">
        <v>-41.029998779296875</v>
      </c>
      <c r="P1807" s="7" t="s">
        <v>334</v>
      </c>
      <c r="Q1807" s="7" t="s">
        <v>3044</v>
      </c>
      <c r="R1807" s="7">
        <v>6.5999999046325684</v>
      </c>
      <c r="S1807" s="7">
        <v>23</v>
      </c>
      <c r="T1807" s="7">
        <v>105.23999786376953</v>
      </c>
      <c r="U1807" s="7"/>
      <c r="V1807" s="7"/>
      <c r="W1807" s="18">
        <v>1</v>
      </c>
    </row>
    <row r="1808" spans="1:24" ht="15" customHeight="1">
      <c r="A1808" s="18" t="s">
        <v>77</v>
      </c>
      <c r="B1808" s="18" t="s">
        <v>191</v>
      </c>
      <c r="C1808" s="18" t="s">
        <v>3345</v>
      </c>
      <c r="D1808" s="18" t="s">
        <v>3346</v>
      </c>
      <c r="E1808" s="18" t="s">
        <v>3389</v>
      </c>
      <c r="F1808" s="18" t="s">
        <v>390</v>
      </c>
      <c r="G1808" s="18">
        <v>268</v>
      </c>
      <c r="H1808" s="18">
        <v>0</v>
      </c>
      <c r="I1808" s="18">
        <v>157.57000732421875</v>
      </c>
      <c r="J1808" s="18">
        <v>-17.510000228881836</v>
      </c>
      <c r="K1808" s="18">
        <v>157.57000732421875</v>
      </c>
      <c r="L1808" s="18">
        <v>0</v>
      </c>
      <c r="M1808" s="7">
        <v>27</v>
      </c>
      <c r="N1808" s="7">
        <v>-268</v>
      </c>
      <c r="O1808" s="7">
        <v>-83.430000305175781</v>
      </c>
      <c r="P1808" s="7" t="s">
        <v>334</v>
      </c>
      <c r="Q1808" s="7" t="s">
        <v>631</v>
      </c>
      <c r="R1808" s="7">
        <v>17.5</v>
      </c>
      <c r="S1808" s="7">
        <v>34</v>
      </c>
      <c r="T1808" s="7">
        <v>175.08000183105469</v>
      </c>
      <c r="U1808" s="7"/>
      <c r="V1808" s="7"/>
      <c r="W1808" s="18">
        <v>1</v>
      </c>
      <c r="X1808" t="s">
        <v>654</v>
      </c>
    </row>
    <row r="1809" spans="1:24" ht="15" customHeight="1">
      <c r="A1809" s="18" t="s">
        <v>77</v>
      </c>
      <c r="B1809" s="18" t="s">
        <v>187</v>
      </c>
      <c r="C1809" s="18" t="s">
        <v>3312</v>
      </c>
      <c r="D1809" s="18" t="s">
        <v>3313</v>
      </c>
      <c r="E1809" s="18" t="s">
        <v>3390</v>
      </c>
      <c r="F1809" s="18" t="s">
        <v>390</v>
      </c>
      <c r="G1809" s="18">
        <v>143</v>
      </c>
      <c r="H1809" s="18">
        <v>0</v>
      </c>
      <c r="I1809" s="18">
        <v>92.870002746582031</v>
      </c>
      <c r="J1809" s="18">
        <v>-3.809999942779541</v>
      </c>
      <c r="K1809" s="18">
        <v>92.870002746582031</v>
      </c>
      <c r="L1809" s="18">
        <v>0</v>
      </c>
      <c r="M1809" s="7">
        <v>0</v>
      </c>
      <c r="N1809" s="7">
        <v>-143</v>
      </c>
      <c r="O1809" s="7">
        <v>-50.130001068115234</v>
      </c>
      <c r="P1809" s="7" t="s">
        <v>334</v>
      </c>
      <c r="Q1809" s="7" t="s">
        <v>633</v>
      </c>
      <c r="R1809" s="7">
        <v>7.5</v>
      </c>
      <c r="S1809" s="7">
        <v>21</v>
      </c>
      <c r="T1809" s="7">
        <v>96.680000305175781</v>
      </c>
      <c r="U1809" s="7"/>
      <c r="V1809" s="7"/>
      <c r="W1809" s="18">
        <v>1</v>
      </c>
    </row>
    <row r="1810" spans="1:24" ht="15" customHeight="1">
      <c r="A1810" s="18" t="s">
        <v>77</v>
      </c>
      <c r="B1810" s="18" t="s">
        <v>188</v>
      </c>
      <c r="C1810" s="18" t="s">
        <v>3324</v>
      </c>
      <c r="D1810" s="18" t="s">
        <v>3325</v>
      </c>
      <c r="E1810" s="18" t="s">
        <v>3391</v>
      </c>
      <c r="F1810" s="18" t="s">
        <v>390</v>
      </c>
      <c r="G1810" s="18">
        <v>218</v>
      </c>
      <c r="H1810" s="18">
        <v>0</v>
      </c>
      <c r="I1810" s="18">
        <v>145.75999450683594</v>
      </c>
      <c r="J1810" s="18">
        <v>0</v>
      </c>
      <c r="K1810" s="18">
        <v>145.75999450683594</v>
      </c>
      <c r="L1810" s="18">
        <v>0</v>
      </c>
      <c r="M1810" s="7">
        <v>0</v>
      </c>
      <c r="N1810" s="7">
        <v>-218</v>
      </c>
      <c r="O1810" s="7">
        <v>-72.239997863769531</v>
      </c>
      <c r="P1810" s="7" t="s">
        <v>397</v>
      </c>
      <c r="Q1810" s="7" t="s">
        <v>3392</v>
      </c>
      <c r="R1810" s="7">
        <v>14.600000381469727</v>
      </c>
      <c r="S1810" s="7">
        <v>39</v>
      </c>
      <c r="T1810" s="7">
        <v>145.75999450683594</v>
      </c>
      <c r="U1810" s="7"/>
      <c r="V1810" s="7"/>
      <c r="W1810" s="18">
        <v>1</v>
      </c>
    </row>
    <row r="1811" spans="1:24" ht="15" customHeight="1">
      <c r="A1811" s="18" t="s">
        <v>77</v>
      </c>
      <c r="B1811" s="18" t="s">
        <v>187</v>
      </c>
      <c r="C1811" s="18" t="s">
        <v>3312</v>
      </c>
      <c r="D1811" s="18" t="s">
        <v>3313</v>
      </c>
      <c r="E1811" s="18" t="s">
        <v>3393</v>
      </c>
      <c r="F1811" s="18" t="s">
        <v>390</v>
      </c>
      <c r="G1811" s="18">
        <v>135</v>
      </c>
      <c r="H1811" s="18">
        <v>0</v>
      </c>
      <c r="I1811" s="18">
        <v>99.199996948242188</v>
      </c>
      <c r="J1811" s="18">
        <v>0</v>
      </c>
      <c r="K1811" s="18">
        <v>99.199996948242188</v>
      </c>
      <c r="L1811" s="18">
        <v>-9.9999997764825821E-3</v>
      </c>
      <c r="M1811" s="7">
        <v>0</v>
      </c>
      <c r="N1811" s="7">
        <v>-135</v>
      </c>
      <c r="O1811" s="7">
        <v>-35.810001373291016</v>
      </c>
      <c r="P1811" s="7" t="s">
        <v>397</v>
      </c>
      <c r="Q1811" s="7" t="s">
        <v>1968</v>
      </c>
      <c r="R1811" s="7">
        <v>7.9000000953674316</v>
      </c>
      <c r="S1811" s="7">
        <v>20</v>
      </c>
      <c r="T1811" s="7">
        <v>99.199996948242188</v>
      </c>
      <c r="U1811" s="7"/>
      <c r="V1811" s="7"/>
      <c r="W1811" s="18">
        <v>1</v>
      </c>
    </row>
    <row r="1812" spans="1:24" ht="15" customHeight="1">
      <c r="A1812" s="18" t="s">
        <v>77</v>
      </c>
      <c r="B1812" s="18" t="s">
        <v>186</v>
      </c>
      <c r="C1812" s="18" t="s">
        <v>3309</v>
      </c>
      <c r="D1812" s="18" t="s">
        <v>3310</v>
      </c>
      <c r="E1812" s="18" t="s">
        <v>3394</v>
      </c>
      <c r="F1812" s="18" t="s">
        <v>390</v>
      </c>
      <c r="G1812" s="18">
        <v>168</v>
      </c>
      <c r="H1812" s="18">
        <v>0</v>
      </c>
      <c r="I1812" s="18">
        <v>122</v>
      </c>
      <c r="J1812" s="18">
        <v>0</v>
      </c>
      <c r="K1812" s="18">
        <v>122</v>
      </c>
      <c r="L1812" s="18">
        <v>0</v>
      </c>
      <c r="M1812" s="7">
        <v>0</v>
      </c>
      <c r="N1812" s="7">
        <v>-168</v>
      </c>
      <c r="O1812" s="7">
        <v>-46</v>
      </c>
      <c r="P1812" s="7" t="s">
        <v>426</v>
      </c>
      <c r="Q1812" s="7" t="s">
        <v>3395</v>
      </c>
      <c r="R1812" s="7">
        <v>7.6999998092651367</v>
      </c>
      <c r="S1812" s="7">
        <v>22</v>
      </c>
      <c r="T1812" s="7">
        <v>122</v>
      </c>
      <c r="U1812" s="7"/>
      <c r="V1812" s="7"/>
      <c r="W1812" s="18">
        <v>1</v>
      </c>
      <c r="X1812" t="s">
        <v>654</v>
      </c>
    </row>
    <row r="1813" spans="1:24" ht="15" customHeight="1">
      <c r="A1813" s="18" t="s">
        <v>77</v>
      </c>
      <c r="B1813" s="18" t="s">
        <v>191</v>
      </c>
      <c r="C1813" s="18" t="s">
        <v>3345</v>
      </c>
      <c r="D1813" s="18" t="s">
        <v>3346</v>
      </c>
      <c r="E1813" s="18" t="s">
        <v>3396</v>
      </c>
      <c r="F1813" s="18" t="s">
        <v>390</v>
      </c>
      <c r="G1813" s="18">
        <v>277</v>
      </c>
      <c r="H1813" s="18">
        <v>0</v>
      </c>
      <c r="I1813" s="18">
        <v>157.5</v>
      </c>
      <c r="J1813" s="18">
        <v>-17.5</v>
      </c>
      <c r="K1813" s="18">
        <v>157.5</v>
      </c>
      <c r="L1813" s="18">
        <v>0</v>
      </c>
      <c r="M1813" s="7">
        <v>27</v>
      </c>
      <c r="N1813" s="7">
        <v>-277</v>
      </c>
      <c r="O1813" s="7">
        <v>-92.5</v>
      </c>
      <c r="P1813" s="7" t="s">
        <v>350</v>
      </c>
      <c r="Q1813" s="7" t="s">
        <v>3397</v>
      </c>
      <c r="R1813" s="7">
        <v>14.399999618530273</v>
      </c>
      <c r="S1813" s="7">
        <v>29</v>
      </c>
      <c r="T1813" s="7">
        <v>175</v>
      </c>
      <c r="U1813" s="7"/>
      <c r="V1813" s="7"/>
      <c r="W1813" s="18">
        <v>1</v>
      </c>
    </row>
    <row r="1814" spans="1:24" ht="15" customHeight="1">
      <c r="A1814" s="18" t="s">
        <v>77</v>
      </c>
      <c r="B1814" s="18" t="s">
        <v>188</v>
      </c>
      <c r="C1814" s="18" t="s">
        <v>3324</v>
      </c>
      <c r="D1814" s="18" t="s">
        <v>3325</v>
      </c>
      <c r="E1814" s="18" t="s">
        <v>3398</v>
      </c>
      <c r="F1814" s="18" t="s">
        <v>390</v>
      </c>
      <c r="G1814" s="18">
        <v>365</v>
      </c>
      <c r="H1814" s="18">
        <v>0</v>
      </c>
      <c r="I1814" s="18">
        <v>308.6400146484375</v>
      </c>
      <c r="J1814" s="18">
        <v>0</v>
      </c>
      <c r="K1814" s="18">
        <v>308.6400146484375</v>
      </c>
      <c r="L1814" s="18">
        <v>-7.0000000298023224E-2</v>
      </c>
      <c r="M1814" s="7">
        <v>0</v>
      </c>
      <c r="N1814" s="7">
        <v>-365</v>
      </c>
      <c r="O1814" s="7">
        <v>-56.430000305175781</v>
      </c>
      <c r="P1814" s="7" t="s">
        <v>334</v>
      </c>
      <c r="Q1814" s="7" t="s">
        <v>2446</v>
      </c>
      <c r="R1814" s="7">
        <v>23.600000381469727</v>
      </c>
      <c r="S1814" s="7">
        <v>69</v>
      </c>
      <c r="T1814" s="7">
        <v>308.6400146484375</v>
      </c>
      <c r="U1814" s="7"/>
      <c r="V1814" s="7"/>
      <c r="W1814" s="18">
        <v>1</v>
      </c>
    </row>
    <row r="1815" spans="1:24" ht="15" customHeight="1">
      <c r="A1815" s="18" t="s">
        <v>77</v>
      </c>
      <c r="B1815" s="18" t="s">
        <v>187</v>
      </c>
      <c r="C1815" s="18" t="s">
        <v>3312</v>
      </c>
      <c r="D1815" s="18" t="s">
        <v>3313</v>
      </c>
      <c r="E1815" s="18" t="s">
        <v>3399</v>
      </c>
      <c r="F1815" s="18" t="s">
        <v>390</v>
      </c>
      <c r="G1815" s="18">
        <v>359</v>
      </c>
      <c r="H1815" s="18">
        <v>0</v>
      </c>
      <c r="I1815" s="18">
        <v>246.39999389648437</v>
      </c>
      <c r="J1815" s="18">
        <v>22.399999618530273</v>
      </c>
      <c r="K1815" s="18">
        <v>246.39999389648437</v>
      </c>
      <c r="L1815" s="18">
        <v>-3.9999999105930328E-2</v>
      </c>
      <c r="M1815" s="7">
        <v>0</v>
      </c>
      <c r="N1815" s="7">
        <v>-359</v>
      </c>
      <c r="O1815" s="7">
        <v>-112.63999938964844</v>
      </c>
      <c r="P1815" s="7" t="s">
        <v>350</v>
      </c>
      <c r="Q1815" s="7" t="s">
        <v>3400</v>
      </c>
      <c r="R1815" s="7">
        <v>16.5</v>
      </c>
      <c r="S1815" s="7">
        <v>46</v>
      </c>
      <c r="T1815" s="7">
        <v>224</v>
      </c>
      <c r="U1815" s="7"/>
      <c r="V1815" s="7"/>
      <c r="W1815" s="18">
        <v>1</v>
      </c>
    </row>
    <row r="1816" spans="1:24" ht="15" customHeight="1">
      <c r="A1816" s="18" t="s">
        <v>77</v>
      </c>
      <c r="B1816" s="18" t="s">
        <v>191</v>
      </c>
      <c r="C1816" s="18" t="s">
        <v>3345</v>
      </c>
      <c r="D1816" s="18" t="s">
        <v>3346</v>
      </c>
      <c r="E1816" s="18" t="s">
        <v>3401</v>
      </c>
      <c r="F1816" s="18" t="s">
        <v>390</v>
      </c>
      <c r="G1816" s="18">
        <v>352</v>
      </c>
      <c r="H1816" s="18">
        <v>352</v>
      </c>
      <c r="I1816" s="18">
        <v>251.32000732421875</v>
      </c>
      <c r="J1816" s="18">
        <v>0</v>
      </c>
      <c r="K1816" s="18">
        <v>251.32000732421875</v>
      </c>
      <c r="L1816" s="18">
        <v>-0.10999999940395355</v>
      </c>
      <c r="M1816" s="7">
        <v>27</v>
      </c>
      <c r="N1816" s="7">
        <v>0</v>
      </c>
      <c r="O1816" s="7">
        <v>278.20999145507812</v>
      </c>
      <c r="P1816" s="7" t="s">
        <v>334</v>
      </c>
      <c r="Q1816" s="7" t="s">
        <v>814</v>
      </c>
      <c r="R1816" s="7">
        <v>19.200000762939453</v>
      </c>
      <c r="S1816" s="7">
        <v>57</v>
      </c>
      <c r="T1816" s="7">
        <v>251.32000732421875</v>
      </c>
      <c r="U1816" s="7"/>
      <c r="V1816" s="7"/>
      <c r="W1816" s="18">
        <v>1</v>
      </c>
    </row>
    <row r="1817" spans="1:24" ht="15" customHeight="1">
      <c r="A1817" s="18" t="s">
        <v>77</v>
      </c>
      <c r="B1817" s="18" t="s">
        <v>186</v>
      </c>
      <c r="C1817" s="18" t="s">
        <v>3309</v>
      </c>
      <c r="D1817" s="18" t="s">
        <v>3310</v>
      </c>
      <c r="E1817" s="18" t="s">
        <v>3402</v>
      </c>
      <c r="F1817" s="18" t="s">
        <v>390</v>
      </c>
      <c r="G1817" s="18">
        <v>0</v>
      </c>
      <c r="H1817" s="18">
        <v>175</v>
      </c>
      <c r="I1817" s="18">
        <v>297.70001220703125</v>
      </c>
      <c r="J1817" s="18">
        <v>0</v>
      </c>
      <c r="K1817" s="18">
        <v>297.70001220703125</v>
      </c>
      <c r="L1817" s="18">
        <v>0</v>
      </c>
      <c r="M1817" s="7">
        <v>27</v>
      </c>
      <c r="N1817" s="7">
        <v>-340</v>
      </c>
      <c r="O1817" s="7">
        <v>-15.300000190734863</v>
      </c>
      <c r="P1817" s="7" t="s">
        <v>382</v>
      </c>
      <c r="Q1817" s="7" t="s">
        <v>2195</v>
      </c>
      <c r="R1817" s="7">
        <v>26.020000457763672</v>
      </c>
      <c r="S1817" s="7">
        <v>73</v>
      </c>
      <c r="T1817" s="7">
        <v>297.70001220703125</v>
      </c>
      <c r="U1817" s="7" t="s">
        <v>3403</v>
      </c>
      <c r="V1817" s="7">
        <v>3</v>
      </c>
      <c r="W1817" s="18">
        <v>3</v>
      </c>
    </row>
    <row r="1818" spans="1:24" ht="15" customHeight="1">
      <c r="A1818" s="18" t="s">
        <v>77</v>
      </c>
      <c r="B1818" s="18" t="s">
        <v>187</v>
      </c>
      <c r="C1818" s="18" t="s">
        <v>3312</v>
      </c>
      <c r="D1818" s="18" t="s">
        <v>3313</v>
      </c>
      <c r="E1818" s="18" t="s">
        <v>3404</v>
      </c>
      <c r="F1818" s="18" t="s">
        <v>390</v>
      </c>
      <c r="G1818" s="18">
        <v>150</v>
      </c>
      <c r="H1818" s="18">
        <v>0</v>
      </c>
      <c r="I1818" s="18">
        <v>77</v>
      </c>
      <c r="J1818" s="18">
        <v>0</v>
      </c>
      <c r="K1818" s="18">
        <v>77</v>
      </c>
      <c r="L1818" s="18">
        <v>0</v>
      </c>
      <c r="M1818" s="7">
        <v>0</v>
      </c>
      <c r="N1818" s="7">
        <v>-150</v>
      </c>
      <c r="O1818" s="7">
        <v>-73</v>
      </c>
      <c r="P1818" s="7" t="s">
        <v>350</v>
      </c>
      <c r="Q1818" s="7" t="s">
        <v>3405</v>
      </c>
      <c r="R1818" s="7">
        <v>5.3000001907348633</v>
      </c>
      <c r="S1818" s="7">
        <v>17</v>
      </c>
      <c r="T1818" s="7">
        <v>77</v>
      </c>
      <c r="U1818" s="7"/>
      <c r="V1818" s="7"/>
      <c r="W1818" s="18">
        <v>1</v>
      </c>
    </row>
    <row r="1819" spans="1:24" ht="15" customHeight="1">
      <c r="A1819" s="18" t="s">
        <v>77</v>
      </c>
      <c r="B1819" s="18" t="s">
        <v>189</v>
      </c>
      <c r="C1819" s="18" t="s">
        <v>3329</v>
      </c>
      <c r="D1819" s="18" t="s">
        <v>3330</v>
      </c>
      <c r="E1819" s="18" t="s">
        <v>3406</v>
      </c>
      <c r="F1819" s="18" t="s">
        <v>390</v>
      </c>
      <c r="G1819" s="18">
        <v>106</v>
      </c>
      <c r="H1819" s="18">
        <v>106</v>
      </c>
      <c r="I1819" s="18">
        <v>90.550003051757813</v>
      </c>
      <c r="J1819" s="18">
        <v>-9.9300003051757813</v>
      </c>
      <c r="K1819" s="18">
        <v>90.550003051757813</v>
      </c>
      <c r="L1819" s="18">
        <v>0</v>
      </c>
      <c r="M1819" s="7">
        <v>0</v>
      </c>
      <c r="N1819" s="7">
        <v>0</v>
      </c>
      <c r="O1819" s="7">
        <v>90.550003051757813</v>
      </c>
      <c r="P1819" s="7" t="s">
        <v>334</v>
      </c>
      <c r="Q1819" s="7" t="s">
        <v>1068</v>
      </c>
      <c r="R1819" s="7">
        <v>6.4000000953674316</v>
      </c>
      <c r="S1819" s="7">
        <v>21</v>
      </c>
      <c r="T1819" s="7">
        <v>100.48000335693359</v>
      </c>
      <c r="U1819" s="7"/>
      <c r="V1819" s="7"/>
      <c r="W1819" s="18">
        <v>1</v>
      </c>
    </row>
    <row r="1820" spans="1:24" ht="15" customHeight="1">
      <c r="A1820" s="18" t="s">
        <v>77</v>
      </c>
      <c r="B1820" s="18" t="s">
        <v>186</v>
      </c>
      <c r="C1820" s="18" t="s">
        <v>3309</v>
      </c>
      <c r="D1820" s="18" t="s">
        <v>3310</v>
      </c>
      <c r="E1820" s="18" t="s">
        <v>3407</v>
      </c>
      <c r="F1820" s="18" t="s">
        <v>390</v>
      </c>
      <c r="G1820" s="18">
        <v>256</v>
      </c>
      <c r="H1820" s="18">
        <v>256</v>
      </c>
      <c r="I1820" s="18">
        <v>184.36000061035156</v>
      </c>
      <c r="J1820" s="18">
        <v>5.9200000762939453</v>
      </c>
      <c r="K1820" s="18">
        <v>184.36000061035156</v>
      </c>
      <c r="L1820" s="18">
        <v>0</v>
      </c>
      <c r="M1820" s="7">
        <v>0</v>
      </c>
      <c r="N1820" s="7">
        <v>0</v>
      </c>
      <c r="O1820" s="7">
        <v>184.36000061035156</v>
      </c>
      <c r="P1820" s="7" t="s">
        <v>334</v>
      </c>
      <c r="Q1820" s="7" t="s">
        <v>660</v>
      </c>
      <c r="R1820" s="7">
        <v>15.199999809265137</v>
      </c>
      <c r="S1820" s="7">
        <v>45</v>
      </c>
      <c r="T1820" s="7">
        <v>178.44000244140625</v>
      </c>
      <c r="U1820" s="7"/>
      <c r="V1820" s="7"/>
      <c r="W1820" s="18">
        <v>1</v>
      </c>
    </row>
    <row r="1821" spans="1:24" ht="15" customHeight="1">
      <c r="A1821" s="18" t="s">
        <v>77</v>
      </c>
      <c r="B1821" s="18" t="s">
        <v>188</v>
      </c>
      <c r="C1821" s="18" t="s">
        <v>3324</v>
      </c>
      <c r="D1821" s="18" t="s">
        <v>3325</v>
      </c>
      <c r="E1821" s="18" t="s">
        <v>3408</v>
      </c>
      <c r="F1821" s="18" t="s">
        <v>390</v>
      </c>
      <c r="G1821" s="18">
        <v>512</v>
      </c>
      <c r="H1821" s="18">
        <v>0</v>
      </c>
      <c r="I1821" s="18">
        <v>380.79000854492187</v>
      </c>
      <c r="J1821" s="18">
        <v>72.75</v>
      </c>
      <c r="K1821" s="18">
        <v>380.79000854492187</v>
      </c>
      <c r="L1821" s="18">
        <v>0</v>
      </c>
      <c r="M1821" s="7">
        <v>0</v>
      </c>
      <c r="N1821" s="7">
        <v>-512</v>
      </c>
      <c r="O1821" s="7">
        <v>-131.21000671386719</v>
      </c>
      <c r="P1821" s="7" t="s">
        <v>397</v>
      </c>
      <c r="Q1821" s="7" t="s">
        <v>1281</v>
      </c>
      <c r="R1821" s="7">
        <v>24.299999237060547</v>
      </c>
      <c r="S1821" s="7">
        <v>80</v>
      </c>
      <c r="T1821" s="7">
        <v>308.04000854492187</v>
      </c>
      <c r="U1821" s="7"/>
      <c r="V1821" s="7"/>
      <c r="W1821" s="18">
        <v>1</v>
      </c>
    </row>
    <row r="1822" spans="1:24" ht="15" customHeight="1">
      <c r="A1822" s="18" t="s">
        <v>77</v>
      </c>
      <c r="B1822" s="18" t="s">
        <v>190</v>
      </c>
      <c r="C1822" s="18" t="s">
        <v>3318</v>
      </c>
      <c r="D1822" s="18" t="s">
        <v>3319</v>
      </c>
      <c r="E1822" s="18" t="s">
        <v>3409</v>
      </c>
      <c r="F1822" s="18" t="s">
        <v>390</v>
      </c>
      <c r="G1822" s="18">
        <v>1524</v>
      </c>
      <c r="H1822" s="18">
        <v>1524</v>
      </c>
      <c r="I1822" s="18">
        <v>935.44000244140625</v>
      </c>
      <c r="J1822" s="18">
        <v>252.63999938964844</v>
      </c>
      <c r="K1822" s="18">
        <v>935.44000244140625</v>
      </c>
      <c r="L1822" s="18">
        <v>0</v>
      </c>
      <c r="M1822" s="7">
        <v>90</v>
      </c>
      <c r="N1822" s="7">
        <v>0</v>
      </c>
      <c r="O1822" s="7">
        <v>1025.43994140625</v>
      </c>
      <c r="P1822" s="7" t="s">
        <v>350</v>
      </c>
      <c r="Q1822" s="7" t="s">
        <v>1555</v>
      </c>
      <c r="R1822" s="7">
        <v>50.400001525878906</v>
      </c>
      <c r="S1822" s="7">
        <v>98</v>
      </c>
      <c r="T1822" s="7">
        <v>682.79998779296875</v>
      </c>
      <c r="U1822" s="7"/>
      <c r="V1822" s="7"/>
      <c r="W1822" s="18">
        <v>1</v>
      </c>
    </row>
    <row r="1823" spans="1:24" ht="15" customHeight="1">
      <c r="A1823" s="18" t="s">
        <v>77</v>
      </c>
      <c r="B1823" s="18" t="s">
        <v>187</v>
      </c>
      <c r="C1823" s="18" t="s">
        <v>3312</v>
      </c>
      <c r="D1823" s="18" t="s">
        <v>3313</v>
      </c>
      <c r="E1823" s="18" t="s">
        <v>3410</v>
      </c>
      <c r="F1823" s="18" t="s">
        <v>390</v>
      </c>
      <c r="G1823" s="18">
        <v>362</v>
      </c>
      <c r="H1823" s="18">
        <v>0</v>
      </c>
      <c r="I1823" s="18">
        <v>236.14999389648437</v>
      </c>
      <c r="J1823" s="18">
        <v>14.550000190734863</v>
      </c>
      <c r="K1823" s="18">
        <v>236.14999389648437</v>
      </c>
      <c r="L1823" s="18">
        <v>0</v>
      </c>
      <c r="M1823" s="7">
        <v>0</v>
      </c>
      <c r="N1823" s="7">
        <v>-362</v>
      </c>
      <c r="O1823" s="7">
        <v>-125.84999847412109</v>
      </c>
      <c r="P1823" s="7" t="s">
        <v>350</v>
      </c>
      <c r="Q1823" s="7" t="s">
        <v>1074</v>
      </c>
      <c r="R1823" s="7">
        <v>16.600000381469727</v>
      </c>
      <c r="S1823" s="7">
        <v>50</v>
      </c>
      <c r="T1823" s="7">
        <v>221.60000610351562</v>
      </c>
      <c r="U1823" s="7"/>
      <c r="V1823" s="7"/>
      <c r="W1823" s="18">
        <v>1</v>
      </c>
    </row>
    <row r="1824" spans="1:24" ht="15" customHeight="1">
      <c r="A1824" s="18" t="s">
        <v>77</v>
      </c>
      <c r="B1824" s="18" t="s">
        <v>187</v>
      </c>
      <c r="C1824" s="18" t="s">
        <v>3312</v>
      </c>
      <c r="D1824" s="18" t="s">
        <v>3313</v>
      </c>
      <c r="E1824" s="18" t="s">
        <v>3411</v>
      </c>
      <c r="F1824" s="18" t="s">
        <v>390</v>
      </c>
      <c r="G1824" s="18">
        <v>597</v>
      </c>
      <c r="H1824" s="18">
        <v>0</v>
      </c>
      <c r="I1824" s="18">
        <v>412.51998901367187</v>
      </c>
      <c r="J1824" s="18">
        <v>-11.119999885559082</v>
      </c>
      <c r="K1824" s="18">
        <v>412.51998901367187</v>
      </c>
      <c r="L1824" s="18">
        <v>0</v>
      </c>
      <c r="M1824" s="7">
        <v>40</v>
      </c>
      <c r="N1824" s="7">
        <v>-597</v>
      </c>
      <c r="O1824" s="7">
        <v>-144.47999572753906</v>
      </c>
      <c r="P1824" s="7" t="s">
        <v>397</v>
      </c>
      <c r="Q1824" s="7" t="s">
        <v>1984</v>
      </c>
      <c r="R1824" s="7">
        <v>36.400001525878906</v>
      </c>
      <c r="S1824" s="7">
        <v>60</v>
      </c>
      <c r="T1824" s="7">
        <v>423.6400146484375</v>
      </c>
      <c r="U1824" s="7"/>
      <c r="V1824" s="7"/>
      <c r="W1824" s="18">
        <v>1</v>
      </c>
    </row>
    <row r="1825" spans="1:23" ht="15" customHeight="1">
      <c r="A1825" s="18" t="s">
        <v>77</v>
      </c>
      <c r="B1825" s="18" t="s">
        <v>188</v>
      </c>
      <c r="C1825" s="18" t="s">
        <v>3324</v>
      </c>
      <c r="D1825" s="18" t="s">
        <v>3325</v>
      </c>
      <c r="E1825" s="18" t="s">
        <v>3412</v>
      </c>
      <c r="F1825" s="18" t="s">
        <v>390</v>
      </c>
      <c r="G1825" s="18">
        <v>148</v>
      </c>
      <c r="H1825" s="18">
        <v>0</v>
      </c>
      <c r="I1825" s="18">
        <v>115.43000030517578</v>
      </c>
      <c r="J1825" s="18">
        <v>0.10999999940395355</v>
      </c>
      <c r="K1825" s="18">
        <v>115.43000030517578</v>
      </c>
      <c r="L1825" s="18">
        <v>-5.9999998658895493E-2</v>
      </c>
      <c r="M1825" s="7">
        <v>0</v>
      </c>
      <c r="N1825" s="7">
        <v>-148</v>
      </c>
      <c r="O1825" s="7">
        <v>-32.630001068115234</v>
      </c>
      <c r="P1825" s="7" t="s">
        <v>397</v>
      </c>
      <c r="Q1825" s="7" t="s">
        <v>563</v>
      </c>
      <c r="R1825" s="7">
        <v>9</v>
      </c>
      <c r="S1825" s="7">
        <v>24</v>
      </c>
      <c r="T1825" s="7">
        <v>115.31999969482422</v>
      </c>
      <c r="U1825" s="7"/>
      <c r="V1825" s="7"/>
      <c r="W1825" s="18">
        <v>1</v>
      </c>
    </row>
    <row r="1826" spans="1:23" ht="15" customHeight="1">
      <c r="A1826" s="18" t="s">
        <v>77</v>
      </c>
      <c r="B1826" s="18" t="s">
        <v>191</v>
      </c>
      <c r="C1826" s="18" t="s">
        <v>3345</v>
      </c>
      <c r="D1826" s="18" t="s">
        <v>3346</v>
      </c>
      <c r="E1826" s="18" t="s">
        <v>3413</v>
      </c>
      <c r="F1826" s="18" t="s">
        <v>390</v>
      </c>
      <c r="G1826" s="18">
        <v>390</v>
      </c>
      <c r="H1826" s="18">
        <v>0</v>
      </c>
      <c r="I1826" s="18">
        <v>319</v>
      </c>
      <c r="J1826" s="18">
        <v>0</v>
      </c>
      <c r="K1826" s="18">
        <v>319</v>
      </c>
      <c r="L1826" s="18">
        <v>-0.28999999165534973</v>
      </c>
      <c r="M1826" s="7">
        <v>0</v>
      </c>
      <c r="N1826" s="7">
        <v>-390</v>
      </c>
      <c r="O1826" s="7">
        <v>-71.290000915527344</v>
      </c>
      <c r="P1826" s="7" t="s">
        <v>426</v>
      </c>
      <c r="Q1826" s="7" t="s">
        <v>1358</v>
      </c>
      <c r="R1826" s="7">
        <v>22.600000381469727</v>
      </c>
      <c r="S1826" s="7">
        <v>41</v>
      </c>
      <c r="T1826" s="7">
        <v>319</v>
      </c>
      <c r="U1826" s="7"/>
      <c r="V1826" s="7"/>
      <c r="W1826" s="18">
        <v>1</v>
      </c>
    </row>
    <row r="1827" spans="1:23" ht="15" customHeight="1">
      <c r="A1827" s="18" t="s">
        <v>77</v>
      </c>
      <c r="B1827" s="18" t="s">
        <v>190</v>
      </c>
      <c r="C1827" s="18" t="s">
        <v>3318</v>
      </c>
      <c r="D1827" s="18" t="s">
        <v>3319</v>
      </c>
      <c r="E1827" s="18" t="s">
        <v>3414</v>
      </c>
      <c r="F1827" s="18" t="s">
        <v>390</v>
      </c>
      <c r="G1827" s="18">
        <v>428</v>
      </c>
      <c r="H1827" s="18">
        <v>428</v>
      </c>
      <c r="I1827" s="18">
        <v>268.20999145507812</v>
      </c>
      <c r="J1827" s="18">
        <v>24.010000228881836</v>
      </c>
      <c r="K1827" s="18">
        <v>268.20999145507812</v>
      </c>
      <c r="L1827" s="18">
        <v>-2.9999999329447746E-2</v>
      </c>
      <c r="M1827" s="7">
        <v>0</v>
      </c>
      <c r="N1827" s="7">
        <v>0</v>
      </c>
      <c r="O1827" s="7">
        <v>268.17999267578125</v>
      </c>
      <c r="P1827" s="7" t="s">
        <v>350</v>
      </c>
      <c r="Q1827" s="7" t="s">
        <v>2072</v>
      </c>
      <c r="R1827" s="7">
        <v>18.600000381469727</v>
      </c>
      <c r="S1827" s="7">
        <v>41</v>
      </c>
      <c r="T1827" s="7">
        <v>244.19999694824219</v>
      </c>
      <c r="U1827" s="7"/>
      <c r="V1827" s="7"/>
      <c r="W1827" s="18">
        <v>1</v>
      </c>
    </row>
    <row r="1828" spans="1:23" ht="15" customHeight="1">
      <c r="A1828" s="18" t="s">
        <v>77</v>
      </c>
      <c r="B1828" s="18" t="s">
        <v>191</v>
      </c>
      <c r="C1828" s="18" t="s">
        <v>3345</v>
      </c>
      <c r="D1828" s="18" t="s">
        <v>3346</v>
      </c>
      <c r="E1828" s="18" t="s">
        <v>3415</v>
      </c>
      <c r="F1828" s="18" t="s">
        <v>390</v>
      </c>
      <c r="G1828" s="18">
        <v>90</v>
      </c>
      <c r="H1828" s="18">
        <v>90</v>
      </c>
      <c r="I1828" s="18">
        <v>60.720001220703125</v>
      </c>
      <c r="J1828" s="18">
        <v>0</v>
      </c>
      <c r="K1828" s="18">
        <v>60.720001220703125</v>
      </c>
      <c r="L1828" s="18">
        <v>0</v>
      </c>
      <c r="M1828" s="7">
        <v>0</v>
      </c>
      <c r="N1828" s="7">
        <v>0</v>
      </c>
      <c r="O1828" s="7">
        <v>60.720001220703125</v>
      </c>
      <c r="P1828" s="7" t="s">
        <v>334</v>
      </c>
      <c r="Q1828" s="7" t="s">
        <v>1633</v>
      </c>
      <c r="R1828" s="7">
        <v>2.4000000953674316</v>
      </c>
      <c r="S1828" s="7">
        <v>10</v>
      </c>
      <c r="T1828" s="7">
        <v>60.720001220703125</v>
      </c>
      <c r="U1828" s="7"/>
      <c r="V1828" s="7"/>
      <c r="W1828" s="18">
        <v>1</v>
      </c>
    </row>
    <row r="1829" spans="1:23" ht="15" customHeight="1">
      <c r="A1829" s="18" t="s">
        <v>77</v>
      </c>
      <c r="B1829" s="18" t="s">
        <v>188</v>
      </c>
      <c r="C1829" s="18" t="s">
        <v>3324</v>
      </c>
      <c r="D1829" s="18" t="s">
        <v>3325</v>
      </c>
      <c r="E1829" s="18" t="s">
        <v>3416</v>
      </c>
      <c r="F1829" s="18" t="s">
        <v>390</v>
      </c>
      <c r="G1829" s="18">
        <v>142</v>
      </c>
      <c r="H1829" s="18">
        <v>142</v>
      </c>
      <c r="I1829" s="18">
        <v>103.97000122070312</v>
      </c>
      <c r="J1829" s="18">
        <v>-15.350000381469727</v>
      </c>
      <c r="K1829" s="18">
        <v>103.97000122070312</v>
      </c>
      <c r="L1829" s="18">
        <v>0</v>
      </c>
      <c r="M1829" s="7">
        <v>0</v>
      </c>
      <c r="N1829" s="7">
        <v>0</v>
      </c>
      <c r="O1829" s="7">
        <v>103.97000122070312</v>
      </c>
      <c r="P1829" s="7" t="s">
        <v>334</v>
      </c>
      <c r="Q1829" s="7" t="s">
        <v>1087</v>
      </c>
      <c r="R1829" s="7">
        <v>8.8999996185302734</v>
      </c>
      <c r="S1829" s="7">
        <v>24</v>
      </c>
      <c r="T1829" s="7">
        <v>119.31999969482422</v>
      </c>
      <c r="U1829" s="7"/>
      <c r="V1829" s="7"/>
      <c r="W1829" s="18">
        <v>1</v>
      </c>
    </row>
    <row r="1830" spans="1:23" ht="15" customHeight="1">
      <c r="A1830" s="18" t="s">
        <v>77</v>
      </c>
      <c r="B1830" s="18" t="s">
        <v>189</v>
      </c>
      <c r="C1830" s="18" t="s">
        <v>3329</v>
      </c>
      <c r="D1830" s="18" t="s">
        <v>3330</v>
      </c>
      <c r="E1830" s="18" t="s">
        <v>3417</v>
      </c>
      <c r="F1830" s="18" t="s">
        <v>390</v>
      </c>
      <c r="G1830" s="18">
        <v>338</v>
      </c>
      <c r="H1830" s="18">
        <v>0</v>
      </c>
      <c r="I1830" s="18">
        <v>251.74000549316406</v>
      </c>
      <c r="J1830" s="18">
        <v>-62.939998626708984</v>
      </c>
      <c r="K1830" s="18">
        <v>251.74000549316406</v>
      </c>
      <c r="L1830" s="18">
        <v>-1.9999999552965164E-2</v>
      </c>
      <c r="M1830" s="7">
        <v>0</v>
      </c>
      <c r="N1830" s="7">
        <v>-338</v>
      </c>
      <c r="O1830" s="7">
        <v>-86.279998779296875</v>
      </c>
      <c r="P1830" s="7" t="s">
        <v>334</v>
      </c>
      <c r="Q1830" s="7" t="s">
        <v>3418</v>
      </c>
      <c r="R1830" s="7">
        <v>26.399999618530273</v>
      </c>
      <c r="S1830" s="7">
        <v>49</v>
      </c>
      <c r="T1830" s="7">
        <v>314.67999267578125</v>
      </c>
      <c r="U1830" s="7"/>
      <c r="V1830" s="7"/>
      <c r="W1830" s="18">
        <v>1</v>
      </c>
    </row>
    <row r="1831" spans="1:23" ht="15" customHeight="1">
      <c r="A1831" s="18" t="s">
        <v>77</v>
      </c>
      <c r="B1831" s="18" t="s">
        <v>191</v>
      </c>
      <c r="C1831" s="18" t="s">
        <v>3345</v>
      </c>
      <c r="D1831" s="18" t="s">
        <v>3346</v>
      </c>
      <c r="E1831" s="18" t="s">
        <v>3419</v>
      </c>
      <c r="F1831" s="18" t="s">
        <v>390</v>
      </c>
      <c r="G1831" s="18">
        <v>108</v>
      </c>
      <c r="H1831" s="18">
        <v>0</v>
      </c>
      <c r="I1831" s="18">
        <v>88.069999694824219</v>
      </c>
      <c r="J1831" s="18">
        <v>-5.000000074505806E-2</v>
      </c>
      <c r="K1831" s="18">
        <v>88.069999694824219</v>
      </c>
      <c r="L1831" s="18">
        <v>-0.10000000149011612</v>
      </c>
      <c r="M1831" s="7">
        <v>0</v>
      </c>
      <c r="N1831" s="7">
        <v>-108</v>
      </c>
      <c r="O1831" s="7">
        <v>-20.030000686645508</v>
      </c>
      <c r="P1831" s="7" t="s">
        <v>334</v>
      </c>
      <c r="Q1831" s="7" t="s">
        <v>569</v>
      </c>
      <c r="R1831" s="7">
        <v>4.3000001907348633</v>
      </c>
      <c r="S1831" s="7">
        <v>11</v>
      </c>
      <c r="T1831" s="7">
        <v>88.120002746582031</v>
      </c>
      <c r="U1831" s="7"/>
      <c r="V1831" s="7"/>
      <c r="W1831" s="18">
        <v>1</v>
      </c>
    </row>
    <row r="1832" spans="1:23" ht="15" customHeight="1">
      <c r="A1832" s="18" t="s">
        <v>77</v>
      </c>
      <c r="B1832" s="18" t="s">
        <v>190</v>
      </c>
      <c r="C1832" s="18" t="s">
        <v>3318</v>
      </c>
      <c r="D1832" s="18" t="s">
        <v>3319</v>
      </c>
      <c r="E1832" s="18" t="s">
        <v>3420</v>
      </c>
      <c r="F1832" s="18" t="s">
        <v>390</v>
      </c>
      <c r="G1832" s="18">
        <v>150</v>
      </c>
      <c r="H1832" s="18">
        <v>0</v>
      </c>
      <c r="I1832" s="18">
        <v>117.52999877929687</v>
      </c>
      <c r="J1832" s="18">
        <v>-27.069999694824219</v>
      </c>
      <c r="K1832" s="18">
        <v>117.52999877929687</v>
      </c>
      <c r="L1832" s="18">
        <v>-0.18000000715255737</v>
      </c>
      <c r="M1832" s="7">
        <v>0</v>
      </c>
      <c r="N1832" s="7">
        <v>-150</v>
      </c>
      <c r="O1832" s="7">
        <v>-32.650001525878906</v>
      </c>
      <c r="P1832" s="7" t="s">
        <v>350</v>
      </c>
      <c r="Q1832" s="7" t="s">
        <v>958</v>
      </c>
      <c r="R1832" s="7">
        <v>7.9000000953674316</v>
      </c>
      <c r="S1832" s="7">
        <v>19</v>
      </c>
      <c r="T1832" s="7">
        <v>144.60000610351562</v>
      </c>
      <c r="U1832" s="7"/>
      <c r="V1832" s="7"/>
      <c r="W1832" s="18">
        <v>1</v>
      </c>
    </row>
    <row r="1833" spans="1:23" ht="15" customHeight="1">
      <c r="A1833" s="18" t="s">
        <v>77</v>
      </c>
      <c r="B1833" s="18" t="s">
        <v>190</v>
      </c>
      <c r="C1833" s="18" t="s">
        <v>3318</v>
      </c>
      <c r="D1833" s="18" t="s">
        <v>3319</v>
      </c>
      <c r="E1833" s="18" t="s">
        <v>3421</v>
      </c>
      <c r="F1833" s="18" t="s">
        <v>390</v>
      </c>
      <c r="G1833" s="18">
        <v>190</v>
      </c>
      <c r="H1833" s="18">
        <v>0</v>
      </c>
      <c r="I1833" s="18">
        <v>126.55999755859375</v>
      </c>
      <c r="J1833" s="18">
        <v>14.560000419616699</v>
      </c>
      <c r="K1833" s="18">
        <v>126.55999755859375</v>
      </c>
      <c r="L1833" s="18">
        <v>0</v>
      </c>
      <c r="M1833" s="7">
        <v>0</v>
      </c>
      <c r="N1833" s="7">
        <v>-190</v>
      </c>
      <c r="O1833" s="7">
        <v>-63.439998626708984</v>
      </c>
      <c r="P1833" s="7" t="s">
        <v>350</v>
      </c>
      <c r="Q1833" s="7" t="s">
        <v>1488</v>
      </c>
      <c r="R1833" s="7">
        <v>7</v>
      </c>
      <c r="S1833" s="7">
        <v>16</v>
      </c>
      <c r="T1833" s="7">
        <v>112</v>
      </c>
      <c r="U1833" s="7"/>
      <c r="V1833" s="7"/>
      <c r="W1833" s="18">
        <v>1</v>
      </c>
    </row>
    <row r="1834" spans="1:23" ht="15" customHeight="1">
      <c r="A1834" s="18" t="s">
        <v>77</v>
      </c>
      <c r="B1834" s="18" t="s">
        <v>186</v>
      </c>
      <c r="C1834" s="18" t="s">
        <v>3309</v>
      </c>
      <c r="D1834" s="18" t="s">
        <v>3310</v>
      </c>
      <c r="E1834" s="18" t="s">
        <v>3422</v>
      </c>
      <c r="F1834" s="18" t="s">
        <v>390</v>
      </c>
      <c r="G1834" s="18">
        <v>170</v>
      </c>
      <c r="H1834" s="18">
        <v>0</v>
      </c>
      <c r="I1834" s="18">
        <v>134.82000732421875</v>
      </c>
      <c r="J1834" s="18">
        <v>-33.700000762939453</v>
      </c>
      <c r="K1834" s="18">
        <v>134.82000732421875</v>
      </c>
      <c r="L1834" s="18">
        <v>-0.10000000149011612</v>
      </c>
      <c r="M1834" s="7">
        <v>0</v>
      </c>
      <c r="N1834" s="7">
        <v>-170</v>
      </c>
      <c r="O1834" s="7">
        <v>-35.279998779296875</v>
      </c>
      <c r="P1834" s="7" t="s">
        <v>334</v>
      </c>
      <c r="Q1834" s="7" t="s">
        <v>1094</v>
      </c>
      <c r="R1834" s="7">
        <v>13.600000381469727</v>
      </c>
      <c r="S1834" s="7">
        <v>29</v>
      </c>
      <c r="T1834" s="7">
        <v>168.52000427246094</v>
      </c>
      <c r="U1834" s="7"/>
      <c r="V1834" s="7"/>
      <c r="W1834" s="18">
        <v>1</v>
      </c>
    </row>
    <row r="1835" spans="1:23" ht="15" customHeight="1">
      <c r="A1835" s="18" t="s">
        <v>77</v>
      </c>
      <c r="B1835" s="18" t="s">
        <v>187</v>
      </c>
      <c r="C1835" s="18" t="s">
        <v>3312</v>
      </c>
      <c r="D1835" s="18" t="s">
        <v>3313</v>
      </c>
      <c r="E1835" s="18" t="s">
        <v>3423</v>
      </c>
      <c r="F1835" s="18" t="s">
        <v>390</v>
      </c>
      <c r="G1835" s="18">
        <v>130</v>
      </c>
      <c r="H1835" s="18">
        <v>0</v>
      </c>
      <c r="I1835" s="18">
        <v>95.540000915527344</v>
      </c>
      <c r="J1835" s="18">
        <v>-21.540000915527344</v>
      </c>
      <c r="K1835" s="18">
        <v>95.540000915527344</v>
      </c>
      <c r="L1835" s="18">
        <v>0</v>
      </c>
      <c r="M1835" s="7">
        <v>0</v>
      </c>
      <c r="N1835" s="7">
        <v>-130</v>
      </c>
      <c r="O1835" s="7">
        <v>-34.459999084472656</v>
      </c>
      <c r="P1835" s="7" t="s">
        <v>334</v>
      </c>
      <c r="Q1835" s="7" t="s">
        <v>1578</v>
      </c>
      <c r="R1835" s="7">
        <v>9.8999996185302734</v>
      </c>
      <c r="S1835" s="7">
        <v>15</v>
      </c>
      <c r="T1835" s="7">
        <v>117.08000183105469</v>
      </c>
      <c r="U1835" s="7"/>
      <c r="V1835" s="7"/>
      <c r="W1835" s="18">
        <v>1</v>
      </c>
    </row>
    <row r="1836" spans="1:23" ht="15" customHeight="1">
      <c r="A1836" s="18" t="s">
        <v>77</v>
      </c>
      <c r="B1836" s="18" t="s">
        <v>190</v>
      </c>
      <c r="C1836" s="18" t="s">
        <v>3318</v>
      </c>
      <c r="D1836" s="18" t="s">
        <v>3319</v>
      </c>
      <c r="E1836" s="18" t="s">
        <v>3424</v>
      </c>
      <c r="F1836" s="18" t="s">
        <v>390</v>
      </c>
      <c r="G1836" s="18">
        <v>193</v>
      </c>
      <c r="H1836" s="18">
        <v>193</v>
      </c>
      <c r="I1836" s="18">
        <v>130.39999389648437</v>
      </c>
      <c r="J1836" s="18">
        <v>-32.599998474121094</v>
      </c>
      <c r="K1836" s="18">
        <v>130.39999389648437</v>
      </c>
      <c r="L1836" s="18">
        <v>-2.9999999329447746E-2</v>
      </c>
      <c r="M1836" s="7">
        <v>0</v>
      </c>
      <c r="N1836" s="7">
        <v>0</v>
      </c>
      <c r="O1836" s="7">
        <v>130.3699951171875</v>
      </c>
      <c r="P1836" s="7" t="s">
        <v>350</v>
      </c>
      <c r="Q1836" s="7" t="s">
        <v>2308</v>
      </c>
      <c r="R1836" s="7">
        <v>12.100000381469727</v>
      </c>
      <c r="S1836" s="7">
        <v>23</v>
      </c>
      <c r="T1836" s="7">
        <v>163</v>
      </c>
      <c r="U1836" s="7"/>
      <c r="V1836" s="7"/>
      <c r="W1836" s="18">
        <v>1</v>
      </c>
    </row>
    <row r="1837" spans="1:23" ht="15" customHeight="1">
      <c r="A1837" s="18" t="s">
        <v>77</v>
      </c>
      <c r="B1837" s="18" t="s">
        <v>186</v>
      </c>
      <c r="C1837" s="18" t="s">
        <v>3309</v>
      </c>
      <c r="D1837" s="18" t="s">
        <v>3310</v>
      </c>
      <c r="E1837" s="18" t="s">
        <v>3425</v>
      </c>
      <c r="F1837" s="18" t="s">
        <v>390</v>
      </c>
      <c r="G1837" s="18">
        <v>106</v>
      </c>
      <c r="H1837" s="18">
        <v>0</v>
      </c>
      <c r="I1837" s="18">
        <v>79.319999694824219</v>
      </c>
      <c r="J1837" s="18">
        <v>0</v>
      </c>
      <c r="K1837" s="18">
        <v>79.319999694824219</v>
      </c>
      <c r="L1837" s="18">
        <v>-1.9999999552965164E-2</v>
      </c>
      <c r="M1837" s="7">
        <v>0</v>
      </c>
      <c r="N1837" s="7">
        <v>-106</v>
      </c>
      <c r="O1837" s="7">
        <v>-26.700000762939453</v>
      </c>
      <c r="P1837" s="7" t="s">
        <v>397</v>
      </c>
      <c r="Q1837" s="7" t="s">
        <v>3426</v>
      </c>
      <c r="R1837" s="7">
        <v>6</v>
      </c>
      <c r="S1837" s="7">
        <v>11</v>
      </c>
      <c r="T1837" s="7">
        <v>79.319999694824219</v>
      </c>
      <c r="U1837" s="7"/>
      <c r="V1837" s="7"/>
      <c r="W1837" s="18">
        <v>1</v>
      </c>
    </row>
    <row r="1838" spans="1:23" ht="15" customHeight="1">
      <c r="A1838" s="18" t="s">
        <v>77</v>
      </c>
      <c r="B1838" s="18" t="s">
        <v>186</v>
      </c>
      <c r="C1838" s="18" t="s">
        <v>3309</v>
      </c>
      <c r="D1838" s="18" t="s">
        <v>3310</v>
      </c>
      <c r="E1838" s="18" t="s">
        <v>3427</v>
      </c>
      <c r="F1838" s="18" t="s">
        <v>390</v>
      </c>
      <c r="G1838" s="18">
        <v>66</v>
      </c>
      <c r="H1838" s="18">
        <v>0</v>
      </c>
      <c r="I1838" s="18">
        <v>53.979999542236328</v>
      </c>
      <c r="J1838" s="18">
        <v>-13.5</v>
      </c>
      <c r="K1838" s="18">
        <v>53.979999542236328</v>
      </c>
      <c r="L1838" s="18">
        <v>0</v>
      </c>
      <c r="M1838" s="7">
        <v>0</v>
      </c>
      <c r="N1838" s="7">
        <v>-66</v>
      </c>
      <c r="O1838" s="7">
        <v>-12.020000457763672</v>
      </c>
      <c r="P1838" s="7" t="s">
        <v>334</v>
      </c>
      <c r="Q1838" s="7" t="s">
        <v>1582</v>
      </c>
      <c r="R1838" s="7">
        <v>3.7000000476837158</v>
      </c>
      <c r="S1838" s="7">
        <v>9</v>
      </c>
      <c r="T1838" s="7">
        <v>67.480003356933594</v>
      </c>
      <c r="U1838" s="7"/>
      <c r="V1838" s="7"/>
      <c r="W1838" s="18">
        <v>1</v>
      </c>
    </row>
    <row r="1839" spans="1:23" ht="15" customHeight="1">
      <c r="A1839" s="18" t="s">
        <v>77</v>
      </c>
      <c r="B1839" s="18" t="s">
        <v>190</v>
      </c>
      <c r="C1839" s="18" t="s">
        <v>3318</v>
      </c>
      <c r="D1839" s="18" t="s">
        <v>3319</v>
      </c>
      <c r="E1839" s="18" t="s">
        <v>3428</v>
      </c>
      <c r="F1839" s="18" t="s">
        <v>390</v>
      </c>
      <c r="G1839" s="18">
        <v>170</v>
      </c>
      <c r="H1839" s="18">
        <v>0</v>
      </c>
      <c r="I1839" s="18">
        <v>109.02999877929687</v>
      </c>
      <c r="J1839" s="18">
        <v>-20.770000457763672</v>
      </c>
      <c r="K1839" s="18">
        <v>109.02999877929687</v>
      </c>
      <c r="L1839" s="18">
        <v>0</v>
      </c>
      <c r="M1839" s="7">
        <v>0</v>
      </c>
      <c r="N1839" s="7">
        <v>-170</v>
      </c>
      <c r="O1839" s="7">
        <v>-60.970001220703125</v>
      </c>
      <c r="P1839" s="7" t="s">
        <v>350</v>
      </c>
      <c r="Q1839" s="7" t="s">
        <v>3429</v>
      </c>
      <c r="R1839" s="7">
        <v>9.8000001907348633</v>
      </c>
      <c r="S1839" s="7">
        <v>17</v>
      </c>
      <c r="T1839" s="7">
        <v>129.80000305175781</v>
      </c>
      <c r="U1839" s="7"/>
      <c r="V1839" s="7"/>
      <c r="W1839" s="18">
        <v>1</v>
      </c>
    </row>
    <row r="1840" spans="1:23" ht="15" customHeight="1">
      <c r="A1840" s="18" t="s">
        <v>77</v>
      </c>
      <c r="B1840" s="18" t="s">
        <v>187</v>
      </c>
      <c r="C1840" s="18" t="s">
        <v>3312</v>
      </c>
      <c r="D1840" s="18" t="s">
        <v>3313</v>
      </c>
      <c r="E1840" s="18" t="s">
        <v>3430</v>
      </c>
      <c r="F1840" s="18" t="s">
        <v>390</v>
      </c>
      <c r="G1840" s="18">
        <v>179</v>
      </c>
      <c r="H1840" s="18">
        <v>0</v>
      </c>
      <c r="I1840" s="18">
        <v>146.60000610351562</v>
      </c>
      <c r="J1840" s="18">
        <v>-33.400001525878906</v>
      </c>
      <c r="K1840" s="18">
        <v>146.60000610351562</v>
      </c>
      <c r="L1840" s="18">
        <v>-0.14000000059604645</v>
      </c>
      <c r="M1840" s="7">
        <v>0</v>
      </c>
      <c r="N1840" s="7">
        <v>-179</v>
      </c>
      <c r="O1840" s="7">
        <v>-32.540000915527344</v>
      </c>
      <c r="P1840" s="7" t="s">
        <v>334</v>
      </c>
      <c r="Q1840" s="7" t="s">
        <v>3431</v>
      </c>
      <c r="R1840" s="7">
        <v>14.899999618530273</v>
      </c>
      <c r="S1840" s="7">
        <v>35</v>
      </c>
      <c r="T1840" s="7">
        <v>180</v>
      </c>
      <c r="U1840" s="7"/>
      <c r="V1840" s="7"/>
      <c r="W1840" s="18">
        <v>1</v>
      </c>
    </row>
    <row r="1841" spans="1:24" ht="15" customHeight="1">
      <c r="A1841" s="18" t="s">
        <v>77</v>
      </c>
      <c r="B1841" s="18" t="s">
        <v>191</v>
      </c>
      <c r="C1841" s="18" t="s">
        <v>3345</v>
      </c>
      <c r="D1841" s="18" t="s">
        <v>3346</v>
      </c>
      <c r="E1841" s="18" t="s">
        <v>3432</v>
      </c>
      <c r="F1841" s="18" t="s">
        <v>390</v>
      </c>
      <c r="G1841" s="18">
        <v>468</v>
      </c>
      <c r="H1841" s="18">
        <v>468</v>
      </c>
      <c r="I1841" s="18">
        <v>274.6199951171875</v>
      </c>
      <c r="J1841" s="18">
        <v>21.420000076293945</v>
      </c>
      <c r="K1841" s="18">
        <v>274.6199951171875</v>
      </c>
      <c r="L1841" s="18">
        <v>-7.0000000298023224E-2</v>
      </c>
      <c r="M1841" s="7">
        <v>0</v>
      </c>
      <c r="N1841" s="7">
        <v>0</v>
      </c>
      <c r="O1841" s="7">
        <v>274.54998779296875</v>
      </c>
      <c r="P1841" s="7" t="s">
        <v>350</v>
      </c>
      <c r="Q1841" s="7" t="s">
        <v>1883</v>
      </c>
      <c r="R1841" s="7">
        <v>19.700000762939453</v>
      </c>
      <c r="S1841" s="7">
        <v>30</v>
      </c>
      <c r="T1841" s="7">
        <v>253.19999694824219</v>
      </c>
      <c r="U1841" s="7"/>
      <c r="V1841" s="7"/>
      <c r="W1841" s="18">
        <v>1</v>
      </c>
      <c r="X1841" t="s">
        <v>654</v>
      </c>
    </row>
    <row r="1842" spans="1:24" ht="15" customHeight="1">
      <c r="A1842" s="18" t="s">
        <v>77</v>
      </c>
      <c r="B1842" s="18" t="s">
        <v>193</v>
      </c>
      <c r="C1842" s="18" t="s">
        <v>3433</v>
      </c>
      <c r="D1842" s="18" t="s">
        <v>3434</v>
      </c>
      <c r="E1842" s="18" t="s">
        <v>3435</v>
      </c>
      <c r="F1842" s="18" t="s">
        <v>333</v>
      </c>
      <c r="G1842" s="18">
        <v>0</v>
      </c>
      <c r="H1842" s="18">
        <v>0</v>
      </c>
      <c r="I1842" s="18">
        <v>22.299999237060547</v>
      </c>
      <c r="J1842" s="18">
        <v>0</v>
      </c>
      <c r="K1842" s="18">
        <v>22.299999237060547</v>
      </c>
      <c r="L1842" s="18">
        <v>0</v>
      </c>
      <c r="M1842" s="7">
        <v>0</v>
      </c>
      <c r="N1842" s="7">
        <v>0</v>
      </c>
      <c r="O1842" s="7">
        <v>22.299999237060547</v>
      </c>
      <c r="P1842" s="7" t="s">
        <v>350</v>
      </c>
      <c r="Q1842" s="7" t="s">
        <v>1140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77</v>
      </c>
      <c r="B1843" s="18" t="s">
        <v>193</v>
      </c>
      <c r="C1843" s="18" t="s">
        <v>3433</v>
      </c>
      <c r="D1843" s="18" t="s">
        <v>3434</v>
      </c>
      <c r="E1843" s="18" t="s">
        <v>3436</v>
      </c>
      <c r="F1843" s="18" t="s">
        <v>333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350</v>
      </c>
      <c r="Q1843" s="7" t="s">
        <v>3437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77</v>
      </c>
      <c r="B1844" s="18" t="s">
        <v>193</v>
      </c>
      <c r="C1844" s="18" t="s">
        <v>3433</v>
      </c>
      <c r="D1844" s="18" t="s">
        <v>3434</v>
      </c>
      <c r="E1844" s="18" t="s">
        <v>3438</v>
      </c>
      <c r="F1844" s="18" t="s">
        <v>333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350</v>
      </c>
      <c r="Q1844" s="7" t="s">
        <v>2187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77</v>
      </c>
      <c r="B1845" s="18" t="s">
        <v>193</v>
      </c>
      <c r="C1845" s="18" t="s">
        <v>3433</v>
      </c>
      <c r="D1845" s="18" t="s">
        <v>3434</v>
      </c>
      <c r="E1845" s="18" t="s">
        <v>3439</v>
      </c>
      <c r="F1845" s="18" t="s">
        <v>333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350</v>
      </c>
      <c r="Q1845" s="7" t="s">
        <v>2187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77</v>
      </c>
      <c r="B1846" s="18" t="s">
        <v>193</v>
      </c>
      <c r="C1846" s="18" t="s">
        <v>3433</v>
      </c>
      <c r="D1846" s="18" t="s">
        <v>3434</v>
      </c>
      <c r="E1846" s="18" t="s">
        <v>3440</v>
      </c>
      <c r="F1846" s="18" t="s">
        <v>333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350</v>
      </c>
      <c r="Q1846" s="7" t="s">
        <v>3241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77</v>
      </c>
      <c r="B1847" s="18" t="s">
        <v>192</v>
      </c>
      <c r="C1847" s="18" t="s">
        <v>3441</v>
      </c>
      <c r="D1847" s="18" t="s">
        <v>3442</v>
      </c>
      <c r="E1847" s="18" t="s">
        <v>3443</v>
      </c>
      <c r="F1847" s="18" t="s">
        <v>333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350</v>
      </c>
      <c r="Q1847" s="7" t="s">
        <v>911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  <c r="X1847" t="s">
        <v>536</v>
      </c>
    </row>
    <row r="1848" spans="1:24" ht="15" customHeight="1">
      <c r="A1848" s="18" t="s">
        <v>77</v>
      </c>
      <c r="B1848" s="18" t="s">
        <v>192</v>
      </c>
      <c r="C1848" s="18" t="s">
        <v>3441</v>
      </c>
      <c r="D1848" s="18" t="s">
        <v>3442</v>
      </c>
      <c r="E1848" s="18" t="s">
        <v>3444</v>
      </c>
      <c r="F1848" s="18" t="s">
        <v>333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350</v>
      </c>
      <c r="Q1848" s="7" t="s">
        <v>2507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77</v>
      </c>
      <c r="B1849" s="18" t="s">
        <v>193</v>
      </c>
      <c r="C1849" s="18" t="s">
        <v>3433</v>
      </c>
      <c r="D1849" s="18" t="s">
        <v>3434</v>
      </c>
      <c r="E1849" s="18" t="s">
        <v>3445</v>
      </c>
      <c r="F1849" s="18" t="s">
        <v>333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350</v>
      </c>
      <c r="Q1849" s="7" t="s">
        <v>1342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77</v>
      </c>
      <c r="B1850" s="18" t="s">
        <v>193</v>
      </c>
      <c r="C1850" s="18" t="s">
        <v>3433</v>
      </c>
      <c r="D1850" s="18" t="s">
        <v>3434</v>
      </c>
      <c r="E1850" s="18" t="s">
        <v>3446</v>
      </c>
      <c r="F1850" s="18" t="s">
        <v>333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350</v>
      </c>
      <c r="Q1850" s="7" t="s">
        <v>3447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77</v>
      </c>
      <c r="B1851" s="18" t="s">
        <v>194</v>
      </c>
      <c r="C1851" s="18" t="s">
        <v>3448</v>
      </c>
      <c r="D1851" s="18" t="s">
        <v>3449</v>
      </c>
      <c r="E1851" s="18" t="s">
        <v>3450</v>
      </c>
      <c r="F1851" s="18" t="s">
        <v>333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334</v>
      </c>
      <c r="Q1851" s="7" t="s">
        <v>3451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77</v>
      </c>
      <c r="B1852" s="18" t="s">
        <v>193</v>
      </c>
      <c r="C1852" s="18" t="s">
        <v>3433</v>
      </c>
      <c r="D1852" s="18" t="s">
        <v>3434</v>
      </c>
      <c r="E1852" s="18" t="s">
        <v>3452</v>
      </c>
      <c r="F1852" s="18" t="s">
        <v>333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350</v>
      </c>
      <c r="Q1852" s="7" t="s">
        <v>1981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77</v>
      </c>
      <c r="B1853" s="18" t="s">
        <v>192</v>
      </c>
      <c r="C1853" s="18" t="s">
        <v>3441</v>
      </c>
      <c r="D1853" s="18" t="s">
        <v>3442</v>
      </c>
      <c r="E1853" s="18" t="s">
        <v>3453</v>
      </c>
      <c r="F1853" s="18" t="s">
        <v>390</v>
      </c>
      <c r="G1853" s="18">
        <v>148</v>
      </c>
      <c r="H1853" s="18">
        <v>0</v>
      </c>
      <c r="I1853" s="18">
        <v>106.63999938964844</v>
      </c>
      <c r="J1853" s="18">
        <v>0</v>
      </c>
      <c r="K1853" s="18">
        <v>106.63999938964844</v>
      </c>
      <c r="L1853" s="18">
        <v>0</v>
      </c>
      <c r="M1853" s="7">
        <v>0</v>
      </c>
      <c r="N1853" s="7">
        <v>-148</v>
      </c>
      <c r="O1853" s="7">
        <v>-41.360000610351562</v>
      </c>
      <c r="P1853" s="7" t="s">
        <v>334</v>
      </c>
      <c r="Q1853" s="7" t="s">
        <v>3315</v>
      </c>
      <c r="R1853" s="7">
        <v>7.8000001907348633</v>
      </c>
      <c r="S1853" s="7">
        <v>19</v>
      </c>
      <c r="T1853" s="7">
        <v>106.63999938964844</v>
      </c>
      <c r="U1853" s="7"/>
      <c r="V1853" s="7"/>
      <c r="W1853" s="18">
        <v>1</v>
      </c>
      <c r="X1853" t="s">
        <v>654</v>
      </c>
    </row>
    <row r="1854" spans="1:24" ht="15" customHeight="1">
      <c r="A1854" s="18" t="s">
        <v>77</v>
      </c>
      <c r="B1854" s="18" t="s">
        <v>193</v>
      </c>
      <c r="C1854" s="18" t="s">
        <v>3433</v>
      </c>
      <c r="D1854" s="18" t="s">
        <v>3434</v>
      </c>
      <c r="E1854" s="18" t="s">
        <v>3454</v>
      </c>
      <c r="F1854" s="18" t="s">
        <v>390</v>
      </c>
      <c r="G1854" s="18">
        <v>132</v>
      </c>
      <c r="H1854" s="18">
        <v>0</v>
      </c>
      <c r="I1854" s="18">
        <v>111.51999664306641</v>
      </c>
      <c r="J1854" s="18">
        <v>0.51999998092651367</v>
      </c>
      <c r="K1854" s="18">
        <v>111.51999664306641</v>
      </c>
      <c r="L1854" s="18">
        <v>-2.9999999329447746E-2</v>
      </c>
      <c r="M1854" s="7">
        <v>0</v>
      </c>
      <c r="N1854" s="7">
        <v>-132</v>
      </c>
      <c r="O1854" s="7">
        <v>-20.510000228881836</v>
      </c>
      <c r="P1854" s="7" t="s">
        <v>350</v>
      </c>
      <c r="Q1854" s="7" t="s">
        <v>1195</v>
      </c>
      <c r="R1854" s="7">
        <v>5.9000000953674316</v>
      </c>
      <c r="S1854" s="7">
        <v>21</v>
      </c>
      <c r="T1854" s="7">
        <v>111</v>
      </c>
      <c r="U1854" s="7"/>
      <c r="V1854" s="7"/>
      <c r="W1854" s="18">
        <v>1</v>
      </c>
    </row>
    <row r="1855" spans="1:24" ht="15" customHeight="1">
      <c r="A1855" s="18" t="s">
        <v>77</v>
      </c>
      <c r="B1855" s="18" t="s">
        <v>192</v>
      </c>
      <c r="C1855" s="18" t="s">
        <v>3441</v>
      </c>
      <c r="D1855" s="18" t="s">
        <v>3442</v>
      </c>
      <c r="E1855" s="18" t="s">
        <v>3455</v>
      </c>
      <c r="F1855" s="18" t="s">
        <v>390</v>
      </c>
      <c r="G1855" s="18">
        <v>445</v>
      </c>
      <c r="H1855" s="18">
        <v>0</v>
      </c>
      <c r="I1855" s="18">
        <v>310.55999755859375</v>
      </c>
      <c r="J1855" s="18">
        <v>-34.479999542236328</v>
      </c>
      <c r="K1855" s="18">
        <v>310.55999755859375</v>
      </c>
      <c r="L1855" s="18">
        <v>-9.9999997764825821E-3</v>
      </c>
      <c r="M1855" s="7">
        <v>27</v>
      </c>
      <c r="N1855" s="7">
        <v>-445</v>
      </c>
      <c r="O1855" s="7">
        <v>-107.44999694824219</v>
      </c>
      <c r="P1855" s="7" t="s">
        <v>426</v>
      </c>
      <c r="Q1855" s="7" t="s">
        <v>1148</v>
      </c>
      <c r="R1855" s="7">
        <v>23.399999618530273</v>
      </c>
      <c r="S1855" s="7">
        <v>83</v>
      </c>
      <c r="T1855" s="7">
        <v>345.04000854492187</v>
      </c>
      <c r="U1855" s="7"/>
      <c r="V1855" s="7"/>
      <c r="W1855" s="18">
        <v>1</v>
      </c>
    </row>
    <row r="1856" spans="1:24" ht="15" customHeight="1">
      <c r="A1856" s="18" t="s">
        <v>77</v>
      </c>
      <c r="B1856" s="18" t="s">
        <v>192</v>
      </c>
      <c r="C1856" s="18" t="s">
        <v>3441</v>
      </c>
      <c r="D1856" s="18" t="s">
        <v>3442</v>
      </c>
      <c r="E1856" s="18" t="s">
        <v>3456</v>
      </c>
      <c r="F1856" s="18" t="s">
        <v>390</v>
      </c>
      <c r="G1856" s="18">
        <v>216</v>
      </c>
      <c r="H1856" s="18">
        <v>0</v>
      </c>
      <c r="I1856" s="18">
        <v>144.3800048828125</v>
      </c>
      <c r="J1856" s="18">
        <v>-12.619999885559082</v>
      </c>
      <c r="K1856" s="18">
        <v>144.3800048828125</v>
      </c>
      <c r="L1856" s="18">
        <v>0</v>
      </c>
      <c r="M1856" s="7">
        <v>0</v>
      </c>
      <c r="N1856" s="7">
        <v>-216</v>
      </c>
      <c r="O1856" s="7">
        <v>-71.620002746582031</v>
      </c>
      <c r="P1856" s="7" t="s">
        <v>350</v>
      </c>
      <c r="Q1856" s="7" t="s">
        <v>2560</v>
      </c>
      <c r="R1856" s="7">
        <v>11.199999809265137</v>
      </c>
      <c r="S1856" s="7">
        <v>28</v>
      </c>
      <c r="T1856" s="7">
        <v>157</v>
      </c>
      <c r="U1856" s="7"/>
      <c r="V1856" s="7"/>
      <c r="W1856" s="18">
        <v>1</v>
      </c>
    </row>
    <row r="1857" spans="1:23" ht="15" customHeight="1">
      <c r="A1857" s="18" t="s">
        <v>77</v>
      </c>
      <c r="B1857" s="18" t="s">
        <v>193</v>
      </c>
      <c r="C1857" s="18" t="s">
        <v>3433</v>
      </c>
      <c r="D1857" s="18" t="s">
        <v>3434</v>
      </c>
      <c r="E1857" s="18" t="s">
        <v>3457</v>
      </c>
      <c r="F1857" s="18" t="s">
        <v>390</v>
      </c>
      <c r="G1857" s="18">
        <v>346</v>
      </c>
      <c r="H1857" s="18">
        <v>346</v>
      </c>
      <c r="I1857" s="18">
        <v>185.35000610351562</v>
      </c>
      <c r="J1857" s="18">
        <v>2.5499999523162842</v>
      </c>
      <c r="K1857" s="18">
        <v>185.35000610351562</v>
      </c>
      <c r="L1857" s="18">
        <v>-9.9999997764825821E-3</v>
      </c>
      <c r="M1857" s="7">
        <v>0</v>
      </c>
      <c r="N1857" s="7">
        <v>0</v>
      </c>
      <c r="O1857" s="7">
        <v>185.33999633789062</v>
      </c>
      <c r="P1857" s="7" t="s">
        <v>350</v>
      </c>
      <c r="Q1857" s="7" t="s">
        <v>3458</v>
      </c>
      <c r="R1857" s="7">
        <v>12.899999618530273</v>
      </c>
      <c r="S1857" s="7">
        <v>39</v>
      </c>
      <c r="T1857" s="7">
        <v>182.80000305175781</v>
      </c>
      <c r="U1857" s="7"/>
      <c r="V1857" s="7"/>
      <c r="W1857" s="18">
        <v>1</v>
      </c>
    </row>
    <row r="1858" spans="1:23" ht="15" customHeight="1">
      <c r="A1858" s="18" t="s">
        <v>77</v>
      </c>
      <c r="B1858" s="18" t="s">
        <v>192</v>
      </c>
      <c r="C1858" s="18" t="s">
        <v>3441</v>
      </c>
      <c r="D1858" s="18" t="s">
        <v>3442</v>
      </c>
      <c r="E1858" s="18" t="s">
        <v>3459</v>
      </c>
      <c r="F1858" s="18" t="s">
        <v>390</v>
      </c>
      <c r="G1858" s="18">
        <v>453</v>
      </c>
      <c r="H1858" s="18">
        <v>0</v>
      </c>
      <c r="I1858" s="18">
        <v>306.98001098632812</v>
      </c>
      <c r="J1858" s="18">
        <v>-7.2199997901916504</v>
      </c>
      <c r="K1858" s="18">
        <v>306.98001098632812</v>
      </c>
      <c r="L1858" s="18">
        <v>-0.23999999463558197</v>
      </c>
      <c r="M1858" s="7">
        <v>27</v>
      </c>
      <c r="N1858" s="7">
        <v>-453</v>
      </c>
      <c r="O1858" s="7">
        <v>-119.26000213623047</v>
      </c>
      <c r="P1858" s="7" t="s">
        <v>350</v>
      </c>
      <c r="Q1858" s="7" t="s">
        <v>524</v>
      </c>
      <c r="R1858" s="7">
        <v>21</v>
      </c>
      <c r="S1858" s="7">
        <v>58</v>
      </c>
      <c r="T1858" s="7">
        <v>314.20001220703125</v>
      </c>
      <c r="U1858" s="7"/>
      <c r="V1858" s="7"/>
      <c r="W1858" s="18">
        <v>1</v>
      </c>
    </row>
    <row r="1859" spans="1:23" ht="15" customHeight="1">
      <c r="A1859" s="18" t="s">
        <v>77</v>
      </c>
      <c r="B1859" s="18" t="s">
        <v>193</v>
      </c>
      <c r="C1859" s="18" t="s">
        <v>3433</v>
      </c>
      <c r="D1859" s="18" t="s">
        <v>3434</v>
      </c>
      <c r="E1859" s="18" t="s">
        <v>3460</v>
      </c>
      <c r="F1859" s="18" t="s">
        <v>390</v>
      </c>
      <c r="G1859" s="18">
        <v>827</v>
      </c>
      <c r="H1859" s="18">
        <v>0</v>
      </c>
      <c r="I1859" s="18">
        <v>615.19000244140625</v>
      </c>
      <c r="J1859" s="18">
        <v>84.389999389648437</v>
      </c>
      <c r="K1859" s="18">
        <v>615.19000244140625</v>
      </c>
      <c r="L1859" s="18">
        <v>0</v>
      </c>
      <c r="M1859" s="7">
        <v>0</v>
      </c>
      <c r="N1859" s="7">
        <v>-827</v>
      </c>
      <c r="O1859" s="7">
        <v>-211.80999755859375</v>
      </c>
      <c r="P1859" s="7" t="s">
        <v>426</v>
      </c>
      <c r="Q1859" s="7" t="s">
        <v>2645</v>
      </c>
      <c r="R1859" s="7">
        <v>39.400001525878906</v>
      </c>
      <c r="S1859" s="7">
        <v>78</v>
      </c>
      <c r="T1859" s="7">
        <v>530.79998779296875</v>
      </c>
      <c r="U1859" s="7"/>
      <c r="V1859" s="7"/>
      <c r="W1859" s="18">
        <v>1</v>
      </c>
    </row>
    <row r="1860" spans="1:23" ht="15" customHeight="1">
      <c r="A1860" s="18" t="s">
        <v>77</v>
      </c>
      <c r="B1860" s="18" t="s">
        <v>194</v>
      </c>
      <c r="C1860" s="18" t="s">
        <v>3448</v>
      </c>
      <c r="D1860" s="18" t="s">
        <v>3449</v>
      </c>
      <c r="E1860" s="18" t="s">
        <v>3461</v>
      </c>
      <c r="F1860" s="18" t="s">
        <v>390</v>
      </c>
      <c r="G1860" s="18">
        <v>159</v>
      </c>
      <c r="H1860" s="18">
        <v>0</v>
      </c>
      <c r="I1860" s="18">
        <v>109.26000213623047</v>
      </c>
      <c r="J1860" s="18">
        <v>-12.140000343322754</v>
      </c>
      <c r="K1860" s="18">
        <v>109.26000213623047</v>
      </c>
      <c r="L1860" s="18">
        <v>-5.000000074505806E-2</v>
      </c>
      <c r="M1860" s="7">
        <v>0</v>
      </c>
      <c r="N1860" s="7">
        <v>-159</v>
      </c>
      <c r="O1860" s="7">
        <v>-49.790000915527344</v>
      </c>
      <c r="P1860" s="7" t="s">
        <v>350</v>
      </c>
      <c r="Q1860" s="7" t="s">
        <v>1339</v>
      </c>
      <c r="R1860" s="7">
        <v>6.8000001907348633</v>
      </c>
      <c r="S1860" s="7">
        <v>22</v>
      </c>
      <c r="T1860" s="7">
        <v>121.40000152587891</v>
      </c>
      <c r="U1860" s="7"/>
      <c r="V1860" s="7"/>
      <c r="W1860" s="18">
        <v>1</v>
      </c>
    </row>
    <row r="1861" spans="1:23" ht="15" customHeight="1">
      <c r="A1861" s="18" t="s">
        <v>77</v>
      </c>
      <c r="B1861" s="18" t="s">
        <v>194</v>
      </c>
      <c r="C1861" s="18" t="s">
        <v>3448</v>
      </c>
      <c r="D1861" s="18" t="s">
        <v>3449</v>
      </c>
      <c r="E1861" s="18" t="s">
        <v>3462</v>
      </c>
      <c r="F1861" s="18" t="s">
        <v>390</v>
      </c>
      <c r="G1861" s="18">
        <v>192</v>
      </c>
      <c r="H1861" s="18">
        <v>0</v>
      </c>
      <c r="I1861" s="18">
        <v>147.13999938964844</v>
      </c>
      <c r="J1861" s="18">
        <v>15.420000076293945</v>
      </c>
      <c r="K1861" s="18">
        <v>147.13999938964844</v>
      </c>
      <c r="L1861" s="18">
        <v>-5.000000074505806E-2</v>
      </c>
      <c r="M1861" s="7">
        <v>0</v>
      </c>
      <c r="N1861" s="7">
        <v>-192</v>
      </c>
      <c r="O1861" s="7">
        <v>-44.909999847412109</v>
      </c>
      <c r="P1861" s="7" t="s">
        <v>334</v>
      </c>
      <c r="Q1861" s="7" t="s">
        <v>2031</v>
      </c>
      <c r="R1861" s="7">
        <v>9.3000001907348633</v>
      </c>
      <c r="S1861" s="7">
        <v>28</v>
      </c>
      <c r="T1861" s="7">
        <v>131.72000122070312</v>
      </c>
      <c r="U1861" s="7"/>
      <c r="V1861" s="7"/>
      <c r="W1861" s="18">
        <v>1</v>
      </c>
    </row>
    <row r="1862" spans="1:23" ht="15" customHeight="1">
      <c r="A1862" s="18" t="s">
        <v>77</v>
      </c>
      <c r="B1862" s="18" t="s">
        <v>194</v>
      </c>
      <c r="C1862" s="18" t="s">
        <v>3448</v>
      </c>
      <c r="D1862" s="18" t="s">
        <v>3449</v>
      </c>
      <c r="E1862" s="18" t="s">
        <v>3463</v>
      </c>
      <c r="F1862" s="18" t="s">
        <v>390</v>
      </c>
      <c r="G1862" s="18">
        <v>280</v>
      </c>
      <c r="H1862" s="18">
        <v>0</v>
      </c>
      <c r="I1862" s="18">
        <v>191.60000610351562</v>
      </c>
      <c r="J1862" s="18">
        <v>0</v>
      </c>
      <c r="K1862" s="18">
        <v>191.60000610351562</v>
      </c>
      <c r="L1862" s="18">
        <v>-5.000000074505806E-2</v>
      </c>
      <c r="M1862" s="7">
        <v>0</v>
      </c>
      <c r="N1862" s="7">
        <v>-280</v>
      </c>
      <c r="O1862" s="7">
        <v>-88.449996948242188</v>
      </c>
      <c r="P1862" s="7" t="s">
        <v>350</v>
      </c>
      <c r="Q1862" s="7" t="s">
        <v>2585</v>
      </c>
      <c r="R1862" s="7">
        <v>13.800000190734863</v>
      </c>
      <c r="S1862" s="7">
        <v>36</v>
      </c>
      <c r="T1862" s="7">
        <v>191.60000610351562</v>
      </c>
      <c r="U1862" s="7"/>
      <c r="V1862" s="7"/>
      <c r="W1862" s="18">
        <v>1</v>
      </c>
    </row>
    <row r="1863" spans="1:23" ht="15" customHeight="1">
      <c r="A1863" s="18" t="s">
        <v>77</v>
      </c>
      <c r="B1863" s="18" t="s">
        <v>192</v>
      </c>
      <c r="C1863" s="18" t="s">
        <v>3441</v>
      </c>
      <c r="D1863" s="18" t="s">
        <v>3442</v>
      </c>
      <c r="E1863" s="18" t="s">
        <v>3464</v>
      </c>
      <c r="F1863" s="18" t="s">
        <v>390</v>
      </c>
      <c r="G1863" s="18">
        <v>328</v>
      </c>
      <c r="H1863" s="18">
        <v>0</v>
      </c>
      <c r="I1863" s="18">
        <v>225.47000122070312</v>
      </c>
      <c r="J1863" s="18">
        <v>-25.049999237060547</v>
      </c>
      <c r="K1863" s="18">
        <v>225.47000122070312</v>
      </c>
      <c r="L1863" s="18">
        <v>0</v>
      </c>
      <c r="M1863" s="7">
        <v>0</v>
      </c>
      <c r="N1863" s="7">
        <v>-328</v>
      </c>
      <c r="O1863" s="7">
        <v>-102.52999877929687</v>
      </c>
      <c r="P1863" s="7" t="s">
        <v>397</v>
      </c>
      <c r="Q1863" s="7" t="s">
        <v>3465</v>
      </c>
      <c r="R1863" s="7">
        <v>23.600000381469727</v>
      </c>
      <c r="S1863" s="7">
        <v>51</v>
      </c>
      <c r="T1863" s="7">
        <v>250.52000427246094</v>
      </c>
      <c r="U1863" s="7"/>
      <c r="V1863" s="7"/>
      <c r="W1863" s="18">
        <v>1</v>
      </c>
    </row>
    <row r="1864" spans="1:23" ht="15" customHeight="1">
      <c r="A1864" s="18" t="s">
        <v>77</v>
      </c>
      <c r="B1864" s="18" t="s">
        <v>194</v>
      </c>
      <c r="C1864" s="18" t="s">
        <v>3448</v>
      </c>
      <c r="D1864" s="18" t="s">
        <v>3449</v>
      </c>
      <c r="E1864" s="18" t="s">
        <v>3466</v>
      </c>
      <c r="F1864" s="18" t="s">
        <v>390</v>
      </c>
      <c r="G1864" s="18">
        <v>234</v>
      </c>
      <c r="H1864" s="18">
        <v>0</v>
      </c>
      <c r="I1864" s="18">
        <v>119.97000122070312</v>
      </c>
      <c r="J1864" s="18">
        <v>-10.430000305175781</v>
      </c>
      <c r="K1864" s="18">
        <v>119.97000122070312</v>
      </c>
      <c r="L1864" s="18">
        <v>0</v>
      </c>
      <c r="M1864" s="7">
        <v>0</v>
      </c>
      <c r="N1864" s="7">
        <v>-234</v>
      </c>
      <c r="O1864" s="7">
        <v>-114.02999877929687</v>
      </c>
      <c r="P1864" s="7" t="s">
        <v>426</v>
      </c>
      <c r="Q1864" s="7" t="s">
        <v>3467</v>
      </c>
      <c r="R1864" s="7">
        <v>8.8999996185302734</v>
      </c>
      <c r="S1864" s="7">
        <v>21</v>
      </c>
      <c r="T1864" s="7">
        <v>130.39999389648437</v>
      </c>
      <c r="U1864" s="7"/>
      <c r="V1864" s="7"/>
      <c r="W1864" s="18">
        <v>1</v>
      </c>
    </row>
    <row r="1865" spans="1:23" ht="15" customHeight="1">
      <c r="A1865" s="18" t="s">
        <v>77</v>
      </c>
      <c r="B1865" s="18" t="s">
        <v>192</v>
      </c>
      <c r="C1865" s="18" t="s">
        <v>3441</v>
      </c>
      <c r="D1865" s="18" t="s">
        <v>3442</v>
      </c>
      <c r="E1865" s="18" t="s">
        <v>3468</v>
      </c>
      <c r="F1865" s="18" t="s">
        <v>390</v>
      </c>
      <c r="G1865" s="18">
        <v>205</v>
      </c>
      <c r="H1865" s="18">
        <v>205</v>
      </c>
      <c r="I1865" s="18">
        <v>134.82000732421875</v>
      </c>
      <c r="J1865" s="18">
        <v>-14.979999542236328</v>
      </c>
      <c r="K1865" s="18">
        <v>134.82000732421875</v>
      </c>
      <c r="L1865" s="18">
        <v>0</v>
      </c>
      <c r="M1865" s="7">
        <v>0</v>
      </c>
      <c r="N1865" s="7">
        <v>0</v>
      </c>
      <c r="O1865" s="7">
        <v>134.82000732421875</v>
      </c>
      <c r="P1865" s="7" t="s">
        <v>350</v>
      </c>
      <c r="Q1865" s="7" t="s">
        <v>1170</v>
      </c>
      <c r="R1865" s="7">
        <v>10.800000190734863</v>
      </c>
      <c r="S1865" s="7">
        <v>25</v>
      </c>
      <c r="T1865" s="7">
        <v>149.80000305175781</v>
      </c>
      <c r="U1865" s="7"/>
      <c r="V1865" s="7"/>
      <c r="W1865" s="18">
        <v>1</v>
      </c>
    </row>
    <row r="1866" spans="1:23" ht="15" customHeight="1">
      <c r="A1866" s="18" t="s">
        <v>77</v>
      </c>
      <c r="B1866" s="18" t="s">
        <v>194</v>
      </c>
      <c r="C1866" s="18" t="s">
        <v>3448</v>
      </c>
      <c r="D1866" s="18" t="s">
        <v>3449</v>
      </c>
      <c r="E1866" s="18" t="s">
        <v>3469</v>
      </c>
      <c r="F1866" s="18" t="s">
        <v>390</v>
      </c>
      <c r="G1866" s="18">
        <v>280</v>
      </c>
      <c r="H1866" s="18">
        <v>280</v>
      </c>
      <c r="I1866" s="18">
        <v>199.08000183105469</v>
      </c>
      <c r="J1866" s="18">
        <v>-22.120000839233398</v>
      </c>
      <c r="K1866" s="18">
        <v>199.08000183105469</v>
      </c>
      <c r="L1866" s="18">
        <v>0</v>
      </c>
      <c r="M1866" s="7">
        <v>0</v>
      </c>
      <c r="N1866" s="7">
        <v>0</v>
      </c>
      <c r="O1866" s="7">
        <v>199.08000183105469</v>
      </c>
      <c r="P1866" s="7" t="s">
        <v>334</v>
      </c>
      <c r="Q1866" s="7" t="s">
        <v>1902</v>
      </c>
      <c r="R1866" s="7">
        <v>18.299999237060547</v>
      </c>
      <c r="S1866" s="7">
        <v>57</v>
      </c>
      <c r="T1866" s="7">
        <v>221.19999694824219</v>
      </c>
      <c r="U1866" s="7"/>
      <c r="V1866" s="7"/>
      <c r="W1866" s="18">
        <v>1</v>
      </c>
    </row>
    <row r="1867" spans="1:23" ht="15" customHeight="1">
      <c r="A1867" s="18" t="s">
        <v>77</v>
      </c>
      <c r="B1867" s="18" t="s">
        <v>193</v>
      </c>
      <c r="C1867" s="18" t="s">
        <v>3433</v>
      </c>
      <c r="D1867" s="18" t="s">
        <v>3434</v>
      </c>
      <c r="E1867" s="18" t="s">
        <v>3470</v>
      </c>
      <c r="F1867" s="18" t="s">
        <v>390</v>
      </c>
      <c r="G1867" s="18">
        <v>1581</v>
      </c>
      <c r="H1867" s="18">
        <v>0</v>
      </c>
      <c r="I1867" s="18">
        <v>1037.93994140625</v>
      </c>
      <c r="J1867" s="18">
        <v>-152.25999450683594</v>
      </c>
      <c r="K1867" s="18">
        <v>1037.93994140625</v>
      </c>
      <c r="L1867" s="18">
        <v>0</v>
      </c>
      <c r="M1867" s="7">
        <v>30</v>
      </c>
      <c r="N1867" s="7">
        <v>-1581</v>
      </c>
      <c r="O1867" s="7">
        <v>-513.05999755859375</v>
      </c>
      <c r="P1867" s="7" t="s">
        <v>350</v>
      </c>
      <c r="Q1867" s="7" t="s">
        <v>672</v>
      </c>
      <c r="R1867" s="7">
        <v>86.099998474121094</v>
      </c>
      <c r="S1867" s="7">
        <v>177</v>
      </c>
      <c r="T1867" s="7">
        <v>1190.199951171875</v>
      </c>
      <c r="U1867" s="7"/>
      <c r="V1867" s="7"/>
      <c r="W1867" s="18">
        <v>1</v>
      </c>
    </row>
    <row r="1868" spans="1:23" ht="15" customHeight="1">
      <c r="A1868" s="18" t="s">
        <v>77</v>
      </c>
      <c r="B1868" s="18" t="s">
        <v>193</v>
      </c>
      <c r="C1868" s="18" t="s">
        <v>3433</v>
      </c>
      <c r="D1868" s="18" t="s">
        <v>3434</v>
      </c>
      <c r="E1868" s="18" t="s">
        <v>3471</v>
      </c>
      <c r="F1868" s="18" t="s">
        <v>390</v>
      </c>
      <c r="G1868" s="18">
        <v>165</v>
      </c>
      <c r="H1868" s="18">
        <v>0</v>
      </c>
      <c r="I1868" s="18">
        <v>114.72000122070312</v>
      </c>
      <c r="J1868" s="18">
        <v>-28.680000305175781</v>
      </c>
      <c r="K1868" s="18">
        <v>114.72000122070312</v>
      </c>
      <c r="L1868" s="18">
        <v>-5.9999998658895493E-2</v>
      </c>
      <c r="M1868" s="7">
        <v>0</v>
      </c>
      <c r="N1868" s="7">
        <v>-165</v>
      </c>
      <c r="O1868" s="7">
        <v>-50.340000152587891</v>
      </c>
      <c r="P1868" s="7" t="s">
        <v>350</v>
      </c>
      <c r="Q1868" s="7" t="s">
        <v>1430</v>
      </c>
      <c r="R1868" s="7">
        <v>9.3999996185302734</v>
      </c>
      <c r="S1868" s="7">
        <v>21</v>
      </c>
      <c r="T1868" s="7">
        <v>143.39999389648438</v>
      </c>
      <c r="U1868" s="7"/>
      <c r="V1868" s="7"/>
      <c r="W1868" s="18">
        <v>1</v>
      </c>
    </row>
    <row r="1869" spans="1:23" ht="15" customHeight="1">
      <c r="A1869" s="18" t="s">
        <v>77</v>
      </c>
      <c r="B1869" s="18" t="s">
        <v>193</v>
      </c>
      <c r="C1869" s="18" t="s">
        <v>3433</v>
      </c>
      <c r="D1869" s="18" t="s">
        <v>3434</v>
      </c>
      <c r="E1869" s="18" t="s">
        <v>3472</v>
      </c>
      <c r="F1869" s="18" t="s">
        <v>390</v>
      </c>
      <c r="G1869" s="18">
        <v>157</v>
      </c>
      <c r="H1869" s="18">
        <v>0</v>
      </c>
      <c r="I1869" s="18">
        <v>113.61000061035156</v>
      </c>
      <c r="J1869" s="18">
        <v>11.729999542236328</v>
      </c>
      <c r="K1869" s="18">
        <v>113.61000061035156</v>
      </c>
      <c r="L1869" s="18">
        <v>0</v>
      </c>
      <c r="M1869" s="7">
        <v>0</v>
      </c>
      <c r="N1869" s="7">
        <v>-157</v>
      </c>
      <c r="O1869" s="7">
        <v>-43.389999389648438</v>
      </c>
      <c r="P1869" s="7" t="s">
        <v>334</v>
      </c>
      <c r="Q1869" s="7" t="s">
        <v>2208</v>
      </c>
      <c r="R1869" s="7">
        <v>6.9000000953674316</v>
      </c>
      <c r="S1869" s="7">
        <v>19</v>
      </c>
      <c r="T1869" s="7">
        <v>101.87999725341797</v>
      </c>
      <c r="U1869" s="7"/>
      <c r="V1869" s="7"/>
      <c r="W1869" s="18">
        <v>1</v>
      </c>
    </row>
    <row r="1870" spans="1:23" ht="15" customHeight="1">
      <c r="A1870" s="18" t="s">
        <v>77</v>
      </c>
      <c r="B1870" s="18" t="s">
        <v>193</v>
      </c>
      <c r="C1870" s="18" t="s">
        <v>3433</v>
      </c>
      <c r="D1870" s="18" t="s">
        <v>3434</v>
      </c>
      <c r="E1870" s="18" t="s">
        <v>3473</v>
      </c>
      <c r="F1870" s="18" t="s">
        <v>390</v>
      </c>
      <c r="G1870" s="18">
        <v>195</v>
      </c>
      <c r="H1870" s="18">
        <v>0</v>
      </c>
      <c r="I1870" s="18">
        <v>131.55999755859375</v>
      </c>
      <c r="J1870" s="18">
        <v>11.960000038146973</v>
      </c>
      <c r="K1870" s="18">
        <v>131.55999755859375</v>
      </c>
      <c r="L1870" s="18">
        <v>0</v>
      </c>
      <c r="M1870" s="7">
        <v>0</v>
      </c>
      <c r="N1870" s="7">
        <v>-195</v>
      </c>
      <c r="O1870" s="7">
        <v>-63.439998626708984</v>
      </c>
      <c r="P1870" s="7" t="s">
        <v>350</v>
      </c>
      <c r="Q1870" s="7" t="s">
        <v>688</v>
      </c>
      <c r="R1870" s="7">
        <v>6.6999998092651367</v>
      </c>
      <c r="S1870" s="7">
        <v>26</v>
      </c>
      <c r="T1870" s="7">
        <v>119.59999847412109</v>
      </c>
      <c r="U1870" s="7"/>
      <c r="V1870" s="7"/>
      <c r="W1870" s="18">
        <v>1</v>
      </c>
    </row>
    <row r="1871" spans="1:23" ht="15" customHeight="1">
      <c r="A1871" s="18" t="s">
        <v>77</v>
      </c>
      <c r="B1871" s="18" t="s">
        <v>196</v>
      </c>
      <c r="C1871" s="18" t="s">
        <v>3474</v>
      </c>
      <c r="D1871" s="18" t="s">
        <v>3475</v>
      </c>
      <c r="E1871" s="18" t="s">
        <v>3476</v>
      </c>
      <c r="F1871" s="18" t="s">
        <v>333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334</v>
      </c>
      <c r="Q1871" s="7" t="s">
        <v>3477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77</v>
      </c>
      <c r="B1872" s="18" t="s">
        <v>196</v>
      </c>
      <c r="C1872" s="18" t="s">
        <v>3474</v>
      </c>
      <c r="D1872" s="18" t="s">
        <v>3475</v>
      </c>
      <c r="E1872" s="18" t="s">
        <v>3478</v>
      </c>
      <c r="F1872" s="18" t="s">
        <v>333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350</v>
      </c>
      <c r="Q1872" s="7" t="s">
        <v>3479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77</v>
      </c>
      <c r="B1873" s="18" t="s">
        <v>196</v>
      </c>
      <c r="C1873" s="18" t="s">
        <v>3474</v>
      </c>
      <c r="D1873" s="18" t="s">
        <v>3475</v>
      </c>
      <c r="E1873" s="18" t="s">
        <v>3480</v>
      </c>
      <c r="F1873" s="18" t="s">
        <v>333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397</v>
      </c>
      <c r="Q1873" s="7" t="s">
        <v>3397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77</v>
      </c>
      <c r="B1874" s="18" t="s">
        <v>196</v>
      </c>
      <c r="C1874" s="18" t="s">
        <v>3474</v>
      </c>
      <c r="D1874" s="18" t="s">
        <v>3475</v>
      </c>
      <c r="E1874" s="18" t="s">
        <v>3481</v>
      </c>
      <c r="F1874" s="18" t="s">
        <v>333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382</v>
      </c>
      <c r="Q1874" s="7" t="s">
        <v>2156</v>
      </c>
      <c r="R1874" s="7">
        <v>0</v>
      </c>
      <c r="S1874" s="7">
        <v>0</v>
      </c>
      <c r="T1874" s="7">
        <v>0</v>
      </c>
      <c r="U1874" s="7" t="s">
        <v>3482</v>
      </c>
      <c r="V1874" s="7">
        <v>0</v>
      </c>
      <c r="W1874" s="18">
        <v>0</v>
      </c>
    </row>
    <row r="1875" spans="1:23" ht="15" customHeight="1">
      <c r="A1875" s="18" t="s">
        <v>77</v>
      </c>
      <c r="B1875" s="18" t="s">
        <v>196</v>
      </c>
      <c r="C1875" s="18" t="s">
        <v>3474</v>
      </c>
      <c r="D1875" s="18" t="s">
        <v>3475</v>
      </c>
      <c r="E1875" s="18" t="s">
        <v>3483</v>
      </c>
      <c r="F1875" s="18" t="s">
        <v>333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382</v>
      </c>
      <c r="Q1875" s="7" t="s">
        <v>1349</v>
      </c>
      <c r="R1875" s="7">
        <v>0</v>
      </c>
      <c r="S1875" s="7">
        <v>0</v>
      </c>
      <c r="T1875" s="7">
        <v>0</v>
      </c>
      <c r="U1875" s="7" t="s">
        <v>3484</v>
      </c>
      <c r="V1875" s="7">
        <v>0</v>
      </c>
      <c r="W1875" s="18">
        <v>0</v>
      </c>
    </row>
    <row r="1876" spans="1:23" ht="15" customHeight="1">
      <c r="A1876" s="18" t="s">
        <v>77</v>
      </c>
      <c r="B1876" s="18" t="s">
        <v>197</v>
      </c>
      <c r="C1876" s="18" t="s">
        <v>3485</v>
      </c>
      <c r="D1876" s="18" t="s">
        <v>3486</v>
      </c>
      <c r="E1876" s="18" t="s">
        <v>3487</v>
      </c>
      <c r="F1876" s="18" t="s">
        <v>333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350</v>
      </c>
      <c r="Q1876" s="7" t="s">
        <v>2804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77</v>
      </c>
      <c r="B1877" s="18" t="s">
        <v>196</v>
      </c>
      <c r="C1877" s="18" t="s">
        <v>3474</v>
      </c>
      <c r="D1877" s="18" t="s">
        <v>3475</v>
      </c>
      <c r="E1877" s="18" t="s">
        <v>3488</v>
      </c>
      <c r="F1877" s="18" t="s">
        <v>333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334</v>
      </c>
      <c r="Q1877" s="7" t="s">
        <v>1833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77</v>
      </c>
      <c r="B1878" s="18" t="s">
        <v>196</v>
      </c>
      <c r="C1878" s="18" t="s">
        <v>3474</v>
      </c>
      <c r="D1878" s="18" t="s">
        <v>3475</v>
      </c>
      <c r="E1878" s="18" t="s">
        <v>3489</v>
      </c>
      <c r="F1878" s="18" t="s">
        <v>333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382</v>
      </c>
      <c r="Q1878" s="7" t="s">
        <v>1557</v>
      </c>
      <c r="R1878" s="7">
        <v>0</v>
      </c>
      <c r="S1878" s="7">
        <v>0</v>
      </c>
      <c r="T1878" s="7">
        <v>0</v>
      </c>
      <c r="U1878" s="7" t="s">
        <v>3490</v>
      </c>
      <c r="V1878" s="7">
        <v>0</v>
      </c>
      <c r="W1878" s="18">
        <v>0</v>
      </c>
    </row>
    <row r="1879" spans="1:23" ht="15" customHeight="1">
      <c r="A1879" s="18" t="s">
        <v>77</v>
      </c>
      <c r="B1879" s="18" t="s">
        <v>195</v>
      </c>
      <c r="C1879" s="18" t="s">
        <v>3491</v>
      </c>
      <c r="D1879" s="18" t="s">
        <v>3492</v>
      </c>
      <c r="E1879" s="18" t="s">
        <v>3493</v>
      </c>
      <c r="F1879" s="18" t="s">
        <v>333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334</v>
      </c>
      <c r="Q1879" s="7" t="s">
        <v>670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77</v>
      </c>
      <c r="B1880" s="18" t="s">
        <v>196</v>
      </c>
      <c r="C1880" s="18" t="s">
        <v>3474</v>
      </c>
      <c r="D1880" s="18" t="s">
        <v>3475</v>
      </c>
      <c r="E1880" s="18" t="s">
        <v>3494</v>
      </c>
      <c r="F1880" s="18" t="s">
        <v>333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397</v>
      </c>
      <c r="Q1880" s="7" t="s">
        <v>2912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77</v>
      </c>
      <c r="B1881" s="18" t="s">
        <v>197</v>
      </c>
      <c r="C1881" s="18" t="s">
        <v>3485</v>
      </c>
      <c r="D1881" s="18" t="s">
        <v>3486</v>
      </c>
      <c r="E1881" s="18" t="s">
        <v>3495</v>
      </c>
      <c r="F1881" s="18" t="s">
        <v>333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334</v>
      </c>
      <c r="Q1881" s="7" t="s">
        <v>826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77</v>
      </c>
      <c r="B1882" s="18" t="s">
        <v>196</v>
      </c>
      <c r="C1882" s="18" t="s">
        <v>3474</v>
      </c>
      <c r="D1882" s="18" t="s">
        <v>3475</v>
      </c>
      <c r="E1882" s="18" t="s">
        <v>3496</v>
      </c>
      <c r="F1882" s="18" t="s">
        <v>333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397</v>
      </c>
      <c r="Q1882" s="7" t="s">
        <v>3497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77</v>
      </c>
      <c r="B1883" s="18" t="s">
        <v>197</v>
      </c>
      <c r="C1883" s="18" t="s">
        <v>3485</v>
      </c>
      <c r="D1883" s="18" t="s">
        <v>3486</v>
      </c>
      <c r="E1883" s="18" t="s">
        <v>3498</v>
      </c>
      <c r="F1883" s="18" t="s">
        <v>333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334</v>
      </c>
      <c r="Q1883" s="7" t="s">
        <v>2984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77</v>
      </c>
      <c r="B1884" s="18" t="s">
        <v>197</v>
      </c>
      <c r="C1884" s="18" t="s">
        <v>3485</v>
      </c>
      <c r="D1884" s="18" t="s">
        <v>3486</v>
      </c>
      <c r="E1884" s="18" t="s">
        <v>3499</v>
      </c>
      <c r="F1884" s="18" t="s">
        <v>333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350</v>
      </c>
      <c r="Q1884" s="7" t="s">
        <v>3500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77</v>
      </c>
      <c r="B1885" s="18" t="s">
        <v>197</v>
      </c>
      <c r="C1885" s="18" t="s">
        <v>3485</v>
      </c>
      <c r="D1885" s="18" t="s">
        <v>3486</v>
      </c>
      <c r="E1885" s="18" t="s">
        <v>3501</v>
      </c>
      <c r="F1885" s="18" t="s">
        <v>333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350</v>
      </c>
      <c r="Q1885" s="7" t="s">
        <v>1914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77</v>
      </c>
      <c r="B1886" s="18" t="s">
        <v>197</v>
      </c>
      <c r="C1886" s="18" t="s">
        <v>3485</v>
      </c>
      <c r="D1886" s="18" t="s">
        <v>3486</v>
      </c>
      <c r="E1886" s="18" t="s">
        <v>3502</v>
      </c>
      <c r="F1886" s="18" t="s">
        <v>333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350</v>
      </c>
      <c r="Q1886" s="7" t="s">
        <v>1103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77</v>
      </c>
      <c r="B1887" s="18" t="s">
        <v>197</v>
      </c>
      <c r="C1887" s="18" t="s">
        <v>3485</v>
      </c>
      <c r="D1887" s="18" t="s">
        <v>3486</v>
      </c>
      <c r="E1887" s="18" t="s">
        <v>3503</v>
      </c>
      <c r="F1887" s="18" t="s">
        <v>333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350</v>
      </c>
      <c r="Q1887" s="7" t="s">
        <v>1003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77</v>
      </c>
      <c r="B1888" s="18" t="s">
        <v>197</v>
      </c>
      <c r="C1888" s="18" t="s">
        <v>3485</v>
      </c>
      <c r="D1888" s="18" t="s">
        <v>3486</v>
      </c>
      <c r="E1888" s="18" t="s">
        <v>3504</v>
      </c>
      <c r="F1888" s="18" t="s">
        <v>333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350</v>
      </c>
      <c r="Q1888" s="7" t="s">
        <v>3505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77</v>
      </c>
      <c r="B1889" s="18" t="s">
        <v>197</v>
      </c>
      <c r="C1889" s="18" t="s">
        <v>3485</v>
      </c>
      <c r="D1889" s="18" t="s">
        <v>3486</v>
      </c>
      <c r="E1889" s="18" t="s">
        <v>3506</v>
      </c>
      <c r="F1889" s="18" t="s">
        <v>333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350</v>
      </c>
      <c r="Q1889" s="7" t="s">
        <v>3507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77</v>
      </c>
      <c r="B1890" s="18" t="s">
        <v>197</v>
      </c>
      <c r="C1890" s="18" t="s">
        <v>3485</v>
      </c>
      <c r="D1890" s="18" t="s">
        <v>3486</v>
      </c>
      <c r="E1890" s="18" t="s">
        <v>3508</v>
      </c>
      <c r="F1890" s="18" t="s">
        <v>333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350</v>
      </c>
      <c r="Q1890" s="7" t="s">
        <v>3509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77</v>
      </c>
      <c r="B1891" s="18" t="s">
        <v>197</v>
      </c>
      <c r="C1891" s="18" t="s">
        <v>3485</v>
      </c>
      <c r="D1891" s="18" t="s">
        <v>3486</v>
      </c>
      <c r="E1891" s="18" t="s">
        <v>3510</v>
      </c>
      <c r="F1891" s="18" t="s">
        <v>333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350</v>
      </c>
      <c r="Q1891" s="7" t="s">
        <v>3088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77</v>
      </c>
      <c r="B1892" s="18" t="s">
        <v>197</v>
      </c>
      <c r="C1892" s="18" t="s">
        <v>3485</v>
      </c>
      <c r="D1892" s="18" t="s">
        <v>3486</v>
      </c>
      <c r="E1892" s="18" t="s">
        <v>3511</v>
      </c>
      <c r="F1892" s="18" t="s">
        <v>333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350</v>
      </c>
      <c r="Q1892" s="7" t="s">
        <v>3512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77</v>
      </c>
      <c r="B1893" s="18" t="s">
        <v>197</v>
      </c>
      <c r="C1893" s="18" t="s">
        <v>3485</v>
      </c>
      <c r="D1893" s="18" t="s">
        <v>3486</v>
      </c>
      <c r="E1893" s="18" t="s">
        <v>3513</v>
      </c>
      <c r="F1893" s="18" t="s">
        <v>333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350</v>
      </c>
      <c r="Q1893" s="7" t="s">
        <v>3514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77</v>
      </c>
      <c r="B1894" s="18" t="s">
        <v>197</v>
      </c>
      <c r="C1894" s="18" t="s">
        <v>3485</v>
      </c>
      <c r="D1894" s="18" t="s">
        <v>3486</v>
      </c>
      <c r="E1894" s="18" t="s">
        <v>3515</v>
      </c>
      <c r="F1894" s="18" t="s">
        <v>333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350</v>
      </c>
      <c r="Q1894" s="7" t="s">
        <v>2412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77</v>
      </c>
      <c r="B1895" s="18" t="s">
        <v>197</v>
      </c>
      <c r="C1895" s="18" t="s">
        <v>3485</v>
      </c>
      <c r="D1895" s="18" t="s">
        <v>3486</v>
      </c>
      <c r="E1895" s="18" t="s">
        <v>3516</v>
      </c>
      <c r="F1895" s="18" t="s">
        <v>333</v>
      </c>
      <c r="G1895" s="18">
        <v>0</v>
      </c>
      <c r="H1895" s="18">
        <v>0</v>
      </c>
      <c r="I1895" s="18">
        <v>22.299999237060547</v>
      </c>
      <c r="J1895" s="18">
        <v>0</v>
      </c>
      <c r="K1895" s="18">
        <v>22.299999237060547</v>
      </c>
      <c r="L1895" s="18">
        <v>0</v>
      </c>
      <c r="M1895" s="7">
        <v>0</v>
      </c>
      <c r="N1895" s="7">
        <v>0</v>
      </c>
      <c r="O1895" s="7">
        <v>22.299999237060547</v>
      </c>
      <c r="P1895" s="7" t="s">
        <v>350</v>
      </c>
      <c r="Q1895" s="7" t="s">
        <v>3517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77</v>
      </c>
      <c r="B1896" s="18" t="s">
        <v>196</v>
      </c>
      <c r="C1896" s="18" t="s">
        <v>3474</v>
      </c>
      <c r="D1896" s="18" t="s">
        <v>3475</v>
      </c>
      <c r="E1896" s="18" t="s">
        <v>3518</v>
      </c>
      <c r="F1896" s="18" t="s">
        <v>390</v>
      </c>
      <c r="G1896" s="18">
        <v>386</v>
      </c>
      <c r="H1896" s="18">
        <v>0</v>
      </c>
      <c r="I1896" s="18">
        <v>373.72000122070312</v>
      </c>
      <c r="J1896" s="18">
        <v>0</v>
      </c>
      <c r="K1896" s="18">
        <v>373.72000122070312</v>
      </c>
      <c r="L1896" s="18">
        <v>0</v>
      </c>
      <c r="M1896" s="7">
        <v>0</v>
      </c>
      <c r="N1896" s="7">
        <v>-386</v>
      </c>
      <c r="O1896" s="7">
        <v>-12.279999732971191</v>
      </c>
      <c r="P1896" s="7" t="s">
        <v>334</v>
      </c>
      <c r="Q1896" s="7" t="s">
        <v>3519</v>
      </c>
      <c r="R1896" s="7">
        <v>25.700000762939453</v>
      </c>
      <c r="S1896" s="7">
        <v>78</v>
      </c>
      <c r="T1896" s="7">
        <v>373.72000122070312</v>
      </c>
      <c r="U1896" s="7"/>
      <c r="V1896" s="7"/>
      <c r="W1896" s="18">
        <v>1</v>
      </c>
      <c r="X1896" t="s">
        <v>536</v>
      </c>
    </row>
    <row r="1897" spans="1:24" ht="15" customHeight="1">
      <c r="A1897" s="18" t="s">
        <v>77</v>
      </c>
      <c r="B1897" s="18" t="s">
        <v>196</v>
      </c>
      <c r="C1897" s="18" t="s">
        <v>3474</v>
      </c>
      <c r="D1897" s="18" t="s">
        <v>3475</v>
      </c>
      <c r="E1897" s="18" t="s">
        <v>3520</v>
      </c>
      <c r="F1897" s="18" t="s">
        <v>390</v>
      </c>
      <c r="G1897" s="18">
        <v>1148</v>
      </c>
      <c r="H1897" s="18">
        <v>1148</v>
      </c>
      <c r="I1897" s="18">
        <v>734.67999267578125</v>
      </c>
      <c r="J1897" s="18">
        <v>0</v>
      </c>
      <c r="K1897" s="18">
        <v>734.67999267578125</v>
      </c>
      <c r="L1897" s="18">
        <v>0</v>
      </c>
      <c r="M1897" s="7">
        <v>40</v>
      </c>
      <c r="N1897" s="7">
        <v>0</v>
      </c>
      <c r="O1897" s="7">
        <v>774.67999267578125</v>
      </c>
      <c r="P1897" s="7" t="s">
        <v>334</v>
      </c>
      <c r="Q1897" s="7" t="s">
        <v>785</v>
      </c>
      <c r="R1897" s="7">
        <v>58.299999237060547</v>
      </c>
      <c r="S1897" s="7">
        <v>216</v>
      </c>
      <c r="T1897" s="7">
        <v>734.67999267578125</v>
      </c>
      <c r="U1897" s="7"/>
      <c r="V1897" s="7"/>
      <c r="W1897" s="18">
        <v>1</v>
      </c>
      <c r="X1897" t="s">
        <v>536</v>
      </c>
    </row>
    <row r="1898" spans="1:24" ht="15" customHeight="1">
      <c r="A1898" s="18" t="s">
        <v>77</v>
      </c>
      <c r="B1898" s="18" t="s">
        <v>196</v>
      </c>
      <c r="C1898" s="18" t="s">
        <v>3474</v>
      </c>
      <c r="D1898" s="18" t="s">
        <v>3475</v>
      </c>
      <c r="E1898" s="18" t="s">
        <v>3521</v>
      </c>
      <c r="F1898" s="18" t="s">
        <v>390</v>
      </c>
      <c r="G1898" s="18">
        <v>392</v>
      </c>
      <c r="H1898" s="18">
        <v>0</v>
      </c>
      <c r="I1898" s="18">
        <v>270.16000366210937</v>
      </c>
      <c r="J1898" s="18">
        <v>-29.209999084472656</v>
      </c>
      <c r="K1898" s="18">
        <v>270.16000366210937</v>
      </c>
      <c r="L1898" s="18">
        <v>-5.000000074505806E-2</v>
      </c>
      <c r="M1898" s="7">
        <v>27</v>
      </c>
      <c r="N1898" s="7">
        <v>-392</v>
      </c>
      <c r="O1898" s="7">
        <v>-94.889999389648438</v>
      </c>
      <c r="P1898" s="7" t="s">
        <v>426</v>
      </c>
      <c r="Q1898" s="7" t="s">
        <v>3522</v>
      </c>
      <c r="R1898" s="7">
        <v>21.700000762939453</v>
      </c>
      <c r="S1898" s="7">
        <v>54</v>
      </c>
      <c r="T1898" s="7">
        <v>299.3699951171875</v>
      </c>
      <c r="U1898" s="7"/>
      <c r="V1898" s="7"/>
      <c r="W1898" s="18">
        <v>1</v>
      </c>
    </row>
    <row r="1899" spans="1:24" ht="15" customHeight="1">
      <c r="A1899" s="18" t="s">
        <v>77</v>
      </c>
      <c r="B1899" s="18" t="s">
        <v>196</v>
      </c>
      <c r="C1899" s="18" t="s">
        <v>3474</v>
      </c>
      <c r="D1899" s="18" t="s">
        <v>3475</v>
      </c>
      <c r="E1899" s="18" t="s">
        <v>3523</v>
      </c>
      <c r="F1899" s="18" t="s">
        <v>390</v>
      </c>
      <c r="G1899" s="18">
        <v>209</v>
      </c>
      <c r="H1899" s="18">
        <v>209</v>
      </c>
      <c r="I1899" s="18">
        <v>177.1199951171875</v>
      </c>
      <c r="J1899" s="18">
        <v>-19.680000305175781</v>
      </c>
      <c r="K1899" s="18">
        <v>177.1199951171875</v>
      </c>
      <c r="L1899" s="18">
        <v>0</v>
      </c>
      <c r="M1899" s="7">
        <v>0</v>
      </c>
      <c r="N1899" s="7">
        <v>0</v>
      </c>
      <c r="O1899" s="7">
        <v>177.1199951171875</v>
      </c>
      <c r="P1899" s="7" t="s">
        <v>350</v>
      </c>
      <c r="Q1899" s="7" t="s">
        <v>3524</v>
      </c>
      <c r="R1899" s="7">
        <v>15.600000381469727</v>
      </c>
      <c r="S1899" s="7">
        <v>33</v>
      </c>
      <c r="T1899" s="7">
        <v>196.80000305175781</v>
      </c>
      <c r="U1899" s="7"/>
      <c r="V1899" s="7"/>
      <c r="W1899" s="18">
        <v>1</v>
      </c>
    </row>
    <row r="1900" spans="1:24" ht="15" customHeight="1">
      <c r="A1900" s="18" t="s">
        <v>77</v>
      </c>
      <c r="B1900" s="18" t="s">
        <v>196</v>
      </c>
      <c r="C1900" s="18" t="s">
        <v>3474</v>
      </c>
      <c r="D1900" s="18" t="s">
        <v>3475</v>
      </c>
      <c r="E1900" s="18" t="s">
        <v>3525</v>
      </c>
      <c r="F1900" s="18" t="s">
        <v>390</v>
      </c>
      <c r="G1900" s="18">
        <v>127</v>
      </c>
      <c r="H1900" s="18">
        <v>127</v>
      </c>
      <c r="I1900" s="18">
        <v>91.459999084472656</v>
      </c>
      <c r="J1900" s="18">
        <v>0.46000000834465027</v>
      </c>
      <c r="K1900" s="18">
        <v>91.459999084472656</v>
      </c>
      <c r="L1900" s="18">
        <v>-5.9999998658895493E-2</v>
      </c>
      <c r="M1900" s="7">
        <v>0</v>
      </c>
      <c r="N1900" s="7">
        <v>0</v>
      </c>
      <c r="O1900" s="7">
        <v>91.400001525878906</v>
      </c>
      <c r="P1900" s="7" t="s">
        <v>350</v>
      </c>
      <c r="Q1900" s="7" t="s">
        <v>1059</v>
      </c>
      <c r="R1900" s="7">
        <v>3.5999999046325684</v>
      </c>
      <c r="S1900" s="7">
        <v>16</v>
      </c>
      <c r="T1900" s="7">
        <v>91</v>
      </c>
      <c r="U1900" s="7"/>
      <c r="V1900" s="7"/>
      <c r="W1900" s="18">
        <v>1</v>
      </c>
    </row>
    <row r="1901" spans="1:24" ht="15" customHeight="1">
      <c r="A1901" s="18" t="s">
        <v>77</v>
      </c>
      <c r="B1901" s="18" t="s">
        <v>196</v>
      </c>
      <c r="C1901" s="18" t="s">
        <v>3474</v>
      </c>
      <c r="D1901" s="18" t="s">
        <v>3475</v>
      </c>
      <c r="E1901" s="18" t="s">
        <v>3526</v>
      </c>
      <c r="F1901" s="18" t="s">
        <v>390</v>
      </c>
      <c r="G1901" s="18">
        <v>240</v>
      </c>
      <c r="H1901" s="18">
        <v>240</v>
      </c>
      <c r="I1901" s="18">
        <v>194.17999267578125</v>
      </c>
      <c r="J1901" s="18">
        <v>-1.6200000047683716</v>
      </c>
      <c r="K1901" s="18">
        <v>194.17999267578125</v>
      </c>
      <c r="L1901" s="18">
        <v>-0.15999999642372131</v>
      </c>
      <c r="M1901" s="7">
        <v>0</v>
      </c>
      <c r="N1901" s="7">
        <v>0</v>
      </c>
      <c r="O1901" s="7">
        <v>194.02000427246094</v>
      </c>
      <c r="P1901" s="7" t="s">
        <v>426</v>
      </c>
      <c r="Q1901" s="7" t="s">
        <v>1557</v>
      </c>
      <c r="R1901" s="7">
        <v>12.699999809265137</v>
      </c>
      <c r="S1901" s="7">
        <v>38</v>
      </c>
      <c r="T1901" s="7">
        <v>195.80000305175781</v>
      </c>
      <c r="U1901" s="7"/>
      <c r="V1901" s="7"/>
      <c r="W1901" s="18">
        <v>1</v>
      </c>
    </row>
    <row r="1902" spans="1:24" ht="15" customHeight="1">
      <c r="A1902" s="18" t="s">
        <v>77</v>
      </c>
      <c r="B1902" s="18" t="s">
        <v>195</v>
      </c>
      <c r="C1902" s="18" t="s">
        <v>3491</v>
      </c>
      <c r="D1902" s="18" t="s">
        <v>3492</v>
      </c>
      <c r="E1902" s="18" t="s">
        <v>3527</v>
      </c>
      <c r="F1902" s="18" t="s">
        <v>390</v>
      </c>
      <c r="G1902" s="18">
        <v>156</v>
      </c>
      <c r="H1902" s="18">
        <v>0</v>
      </c>
      <c r="I1902" s="18">
        <v>117.95999908447266</v>
      </c>
      <c r="J1902" s="18">
        <v>13.399999618530273</v>
      </c>
      <c r="K1902" s="18">
        <v>117.95999908447266</v>
      </c>
      <c r="L1902" s="18">
        <v>-1.9999999552965164E-2</v>
      </c>
      <c r="M1902" s="7">
        <v>0</v>
      </c>
      <c r="N1902" s="7">
        <v>-156</v>
      </c>
      <c r="O1902" s="7">
        <v>-38.060001373291016</v>
      </c>
      <c r="P1902" s="7" t="s">
        <v>397</v>
      </c>
      <c r="Q1902" s="7" t="s">
        <v>3528</v>
      </c>
      <c r="R1902" s="7">
        <v>8.1000003814697266</v>
      </c>
      <c r="S1902" s="7">
        <v>23</v>
      </c>
      <c r="T1902" s="7">
        <v>104.55999755859375</v>
      </c>
      <c r="U1902" s="7"/>
      <c r="V1902" s="7"/>
      <c r="W1902" s="18">
        <v>1</v>
      </c>
    </row>
    <row r="1903" spans="1:24" ht="15" customHeight="1">
      <c r="A1903" s="18" t="s">
        <v>77</v>
      </c>
      <c r="B1903" s="18" t="s">
        <v>196</v>
      </c>
      <c r="C1903" s="18" t="s">
        <v>3474</v>
      </c>
      <c r="D1903" s="18" t="s">
        <v>3475</v>
      </c>
      <c r="E1903" s="18" t="s">
        <v>3529</v>
      </c>
      <c r="F1903" s="18" t="s">
        <v>390</v>
      </c>
      <c r="G1903" s="18">
        <v>207</v>
      </c>
      <c r="H1903" s="18">
        <v>0</v>
      </c>
      <c r="I1903" s="18">
        <v>144.41999816894531</v>
      </c>
      <c r="J1903" s="18">
        <v>15.180000305175781</v>
      </c>
      <c r="K1903" s="18">
        <v>144.41999816894531</v>
      </c>
      <c r="L1903" s="18">
        <v>0</v>
      </c>
      <c r="M1903" s="7">
        <v>0</v>
      </c>
      <c r="N1903" s="7">
        <v>-207</v>
      </c>
      <c r="O1903" s="7">
        <v>-62.580001831054688</v>
      </c>
      <c r="P1903" s="7" t="s">
        <v>334</v>
      </c>
      <c r="Q1903" s="7" t="s">
        <v>380</v>
      </c>
      <c r="R1903" s="7">
        <v>10.199999809265137</v>
      </c>
      <c r="S1903" s="7">
        <v>31</v>
      </c>
      <c r="T1903" s="7">
        <v>129.24000549316406</v>
      </c>
      <c r="U1903" s="7"/>
      <c r="V1903" s="7"/>
      <c r="W1903" s="18">
        <v>1</v>
      </c>
    </row>
    <row r="1904" spans="1:24" ht="15" customHeight="1">
      <c r="A1904" s="18" t="s">
        <v>77</v>
      </c>
      <c r="B1904" s="18" t="s">
        <v>197</v>
      </c>
      <c r="C1904" s="18" t="s">
        <v>3485</v>
      </c>
      <c r="D1904" s="18" t="s">
        <v>3486</v>
      </c>
      <c r="E1904" s="18" t="s">
        <v>3530</v>
      </c>
      <c r="F1904" s="18" t="s">
        <v>390</v>
      </c>
      <c r="G1904" s="18">
        <v>108</v>
      </c>
      <c r="H1904" s="18">
        <v>0</v>
      </c>
      <c r="I1904" s="18">
        <v>80.080001831054688</v>
      </c>
      <c r="J1904" s="18">
        <v>16.079999923706055</v>
      </c>
      <c r="K1904" s="18">
        <v>80.080001831054688</v>
      </c>
      <c r="L1904" s="18">
        <v>0</v>
      </c>
      <c r="M1904" s="7">
        <v>0</v>
      </c>
      <c r="N1904" s="7">
        <v>-108</v>
      </c>
      <c r="O1904" s="7">
        <v>-27.920000076293945</v>
      </c>
      <c r="P1904" s="7" t="s">
        <v>426</v>
      </c>
      <c r="Q1904" s="7" t="s">
        <v>1082</v>
      </c>
      <c r="R1904" s="7">
        <v>1.2000000476837158</v>
      </c>
      <c r="S1904" s="7">
        <v>6</v>
      </c>
      <c r="T1904" s="7">
        <v>64</v>
      </c>
      <c r="U1904" s="7"/>
      <c r="V1904" s="7"/>
      <c r="W1904" s="18">
        <v>1</v>
      </c>
      <c r="X1904" t="s">
        <v>654</v>
      </c>
    </row>
    <row r="1905" spans="1:23" ht="15" customHeight="1">
      <c r="A1905" s="18" t="s">
        <v>77</v>
      </c>
      <c r="B1905" s="18" t="s">
        <v>196</v>
      </c>
      <c r="C1905" s="18" t="s">
        <v>3474</v>
      </c>
      <c r="D1905" s="18" t="s">
        <v>3475</v>
      </c>
      <c r="E1905" s="18" t="s">
        <v>3531</v>
      </c>
      <c r="F1905" s="18" t="s">
        <v>390</v>
      </c>
      <c r="G1905" s="18">
        <v>176</v>
      </c>
      <c r="H1905" s="18">
        <v>0</v>
      </c>
      <c r="I1905" s="18">
        <v>131.1300048828125</v>
      </c>
      <c r="J1905" s="18">
        <v>11.090000152587891</v>
      </c>
      <c r="K1905" s="18">
        <v>131.1300048828125</v>
      </c>
      <c r="L1905" s="18">
        <v>0</v>
      </c>
      <c r="M1905" s="7">
        <v>0</v>
      </c>
      <c r="N1905" s="7">
        <v>-176</v>
      </c>
      <c r="O1905" s="7">
        <v>-44.869998931884766</v>
      </c>
      <c r="P1905" s="7" t="s">
        <v>334</v>
      </c>
      <c r="Q1905" s="7" t="s">
        <v>1180</v>
      </c>
      <c r="R1905" s="7">
        <v>8.6000003814697266</v>
      </c>
      <c r="S1905" s="7">
        <v>25</v>
      </c>
      <c r="T1905" s="7">
        <v>120.04000091552734</v>
      </c>
      <c r="U1905" s="7"/>
      <c r="V1905" s="7"/>
      <c r="W1905" s="18">
        <v>1</v>
      </c>
    </row>
    <row r="1906" spans="1:23" ht="15" customHeight="1">
      <c r="A1906" s="18" t="s">
        <v>77</v>
      </c>
      <c r="B1906" s="18" t="s">
        <v>196</v>
      </c>
      <c r="C1906" s="18" t="s">
        <v>3474</v>
      </c>
      <c r="D1906" s="18" t="s">
        <v>3475</v>
      </c>
      <c r="E1906" s="18" t="s">
        <v>3532</v>
      </c>
      <c r="F1906" s="18" t="s">
        <v>390</v>
      </c>
      <c r="G1906" s="18">
        <v>166</v>
      </c>
      <c r="H1906" s="18">
        <v>0</v>
      </c>
      <c r="I1906" s="18">
        <v>119.68000030517578</v>
      </c>
      <c r="J1906" s="18">
        <v>3.5999999046325684</v>
      </c>
      <c r="K1906" s="18">
        <v>119.68000030517578</v>
      </c>
      <c r="L1906" s="18">
        <v>0</v>
      </c>
      <c r="M1906" s="7">
        <v>0</v>
      </c>
      <c r="N1906" s="7">
        <v>-166</v>
      </c>
      <c r="O1906" s="7">
        <v>-46.319999694824219</v>
      </c>
      <c r="P1906" s="7" t="s">
        <v>397</v>
      </c>
      <c r="Q1906" s="7" t="s">
        <v>2819</v>
      </c>
      <c r="R1906" s="7">
        <v>9.8999996185302734</v>
      </c>
      <c r="S1906" s="7">
        <v>28</v>
      </c>
      <c r="T1906" s="7">
        <v>116.08000183105469</v>
      </c>
      <c r="U1906" s="7"/>
      <c r="V1906" s="7"/>
      <c r="W1906" s="18">
        <v>1</v>
      </c>
    </row>
    <row r="1907" spans="1:23" ht="15" customHeight="1">
      <c r="A1907" s="18" t="s">
        <v>77</v>
      </c>
      <c r="B1907" s="18" t="s">
        <v>195</v>
      </c>
      <c r="C1907" s="18" t="s">
        <v>3491</v>
      </c>
      <c r="D1907" s="18" t="s">
        <v>3492</v>
      </c>
      <c r="E1907" s="18" t="s">
        <v>3533</v>
      </c>
      <c r="F1907" s="18" t="s">
        <v>390</v>
      </c>
      <c r="G1907" s="18">
        <v>420</v>
      </c>
      <c r="H1907" s="18">
        <v>0</v>
      </c>
      <c r="I1907" s="18">
        <v>316.760009765625</v>
      </c>
      <c r="J1907" s="18">
        <v>0</v>
      </c>
      <c r="K1907" s="18">
        <v>316.760009765625</v>
      </c>
      <c r="L1907" s="18">
        <v>-5.000000074505806E-2</v>
      </c>
      <c r="M1907" s="7">
        <v>0</v>
      </c>
      <c r="N1907" s="7">
        <v>-420</v>
      </c>
      <c r="O1907" s="7">
        <v>-103.29000091552734</v>
      </c>
      <c r="P1907" s="7" t="s">
        <v>397</v>
      </c>
      <c r="Q1907" s="7" t="s">
        <v>3534</v>
      </c>
      <c r="R1907" s="7">
        <v>27.299999237060547</v>
      </c>
      <c r="S1907" s="7">
        <v>50</v>
      </c>
      <c r="T1907" s="7">
        <v>316.760009765625</v>
      </c>
      <c r="U1907" s="7"/>
      <c r="V1907" s="7"/>
      <c r="W1907" s="18">
        <v>1</v>
      </c>
    </row>
    <row r="1908" spans="1:23" ht="15" customHeight="1">
      <c r="A1908" s="18" t="s">
        <v>77</v>
      </c>
      <c r="B1908" s="18" t="s">
        <v>197</v>
      </c>
      <c r="C1908" s="18" t="s">
        <v>3485</v>
      </c>
      <c r="D1908" s="18" t="s">
        <v>3486</v>
      </c>
      <c r="E1908" s="18" t="s">
        <v>3535</v>
      </c>
      <c r="F1908" s="18" t="s">
        <v>390</v>
      </c>
      <c r="G1908" s="18">
        <v>570</v>
      </c>
      <c r="H1908" s="18">
        <v>0</v>
      </c>
      <c r="I1908" s="18">
        <v>338.05999755859375</v>
      </c>
      <c r="J1908" s="18">
        <v>-7.940000057220459</v>
      </c>
      <c r="K1908" s="18">
        <v>338.05999755859375</v>
      </c>
      <c r="L1908" s="18">
        <v>0</v>
      </c>
      <c r="M1908" s="7">
        <v>27</v>
      </c>
      <c r="N1908" s="7">
        <v>-570</v>
      </c>
      <c r="O1908" s="7">
        <v>-204.94000244140625</v>
      </c>
      <c r="P1908" s="7" t="s">
        <v>350</v>
      </c>
      <c r="Q1908" s="7" t="s">
        <v>2978</v>
      </c>
      <c r="R1908" s="7">
        <v>28.200000762939453</v>
      </c>
      <c r="S1908" s="7">
        <v>52</v>
      </c>
      <c r="T1908" s="7">
        <v>346</v>
      </c>
      <c r="U1908" s="7"/>
      <c r="V1908" s="7"/>
      <c r="W1908" s="18">
        <v>1</v>
      </c>
    </row>
    <row r="1909" spans="1:23" ht="15" customHeight="1">
      <c r="A1909" s="18" t="s">
        <v>77</v>
      </c>
      <c r="B1909" s="18" t="s">
        <v>195</v>
      </c>
      <c r="C1909" s="18" t="s">
        <v>3491</v>
      </c>
      <c r="D1909" s="18" t="s">
        <v>3492</v>
      </c>
      <c r="E1909" s="18" t="s">
        <v>3536</v>
      </c>
      <c r="F1909" s="18" t="s">
        <v>390</v>
      </c>
      <c r="G1909" s="18">
        <v>163</v>
      </c>
      <c r="H1909" s="18">
        <v>0</v>
      </c>
      <c r="I1909" s="18">
        <v>108.65000152587891</v>
      </c>
      <c r="J1909" s="18">
        <v>9.9999997764825821E-3</v>
      </c>
      <c r="K1909" s="18">
        <v>108.65000152587891</v>
      </c>
      <c r="L1909" s="18">
        <v>0</v>
      </c>
      <c r="M1909" s="7">
        <v>0</v>
      </c>
      <c r="N1909" s="7">
        <v>-163</v>
      </c>
      <c r="O1909" s="7">
        <v>-54.349998474121094</v>
      </c>
      <c r="P1909" s="7" t="s">
        <v>397</v>
      </c>
      <c r="Q1909" s="7" t="s">
        <v>3537</v>
      </c>
      <c r="R1909" s="7">
        <v>11.199999809265137</v>
      </c>
      <c r="S1909" s="7">
        <v>20</v>
      </c>
      <c r="T1909" s="7">
        <v>108.63999938964844</v>
      </c>
      <c r="U1909" s="7"/>
      <c r="V1909" s="7"/>
      <c r="W1909" s="18">
        <v>1</v>
      </c>
    </row>
    <row r="1910" spans="1:23" ht="15" customHeight="1">
      <c r="A1910" s="18" t="s">
        <v>77</v>
      </c>
      <c r="B1910" s="18" t="s">
        <v>198</v>
      </c>
      <c r="C1910" s="18" t="s">
        <v>3538</v>
      </c>
      <c r="D1910" s="18" t="s">
        <v>3539</v>
      </c>
      <c r="E1910" s="18" t="s">
        <v>3540</v>
      </c>
      <c r="F1910" s="18" t="s">
        <v>333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350</v>
      </c>
      <c r="Q1910" s="7" t="s">
        <v>337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77</v>
      </c>
      <c r="B1911" s="18" t="s">
        <v>198</v>
      </c>
      <c r="C1911" s="18" t="s">
        <v>3538</v>
      </c>
      <c r="D1911" s="18" t="s">
        <v>3539</v>
      </c>
      <c r="E1911" s="18" t="s">
        <v>3541</v>
      </c>
      <c r="F1911" s="18" t="s">
        <v>333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350</v>
      </c>
      <c r="Q1911" s="7" t="s">
        <v>579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77</v>
      </c>
      <c r="B1912" s="18" t="s">
        <v>198</v>
      </c>
      <c r="C1912" s="18" t="s">
        <v>3538</v>
      </c>
      <c r="D1912" s="18" t="s">
        <v>3539</v>
      </c>
      <c r="E1912" s="18" t="s">
        <v>3542</v>
      </c>
      <c r="F1912" s="18" t="s">
        <v>333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350</v>
      </c>
      <c r="Q1912" s="7" t="s">
        <v>2863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77</v>
      </c>
      <c r="B1913" s="18" t="s">
        <v>201</v>
      </c>
      <c r="C1913" s="18" t="s">
        <v>3543</v>
      </c>
      <c r="D1913" s="18" t="s">
        <v>3544</v>
      </c>
      <c r="E1913" s="18" t="s">
        <v>3545</v>
      </c>
      <c r="F1913" s="18" t="s">
        <v>333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350</v>
      </c>
      <c r="Q1913" s="7" t="s">
        <v>1029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77</v>
      </c>
      <c r="B1914" s="18" t="s">
        <v>201</v>
      </c>
      <c r="C1914" s="18" t="s">
        <v>3543</v>
      </c>
      <c r="D1914" s="18" t="s">
        <v>3544</v>
      </c>
      <c r="E1914" s="18" t="s">
        <v>3546</v>
      </c>
      <c r="F1914" s="18" t="s">
        <v>333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350</v>
      </c>
      <c r="Q1914" s="7" t="s">
        <v>602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77</v>
      </c>
      <c r="B1915" s="18" t="s">
        <v>198</v>
      </c>
      <c r="C1915" s="18" t="s">
        <v>3538</v>
      </c>
      <c r="D1915" s="18" t="s">
        <v>3539</v>
      </c>
      <c r="E1915" s="18" t="s">
        <v>3547</v>
      </c>
      <c r="F1915" s="18" t="s">
        <v>333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350</v>
      </c>
      <c r="Q1915" s="7" t="s">
        <v>922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77</v>
      </c>
      <c r="B1916" s="18" t="s">
        <v>200</v>
      </c>
      <c r="C1916" s="18" t="s">
        <v>3548</v>
      </c>
      <c r="D1916" s="18" t="s">
        <v>3549</v>
      </c>
      <c r="E1916" s="18" t="s">
        <v>3550</v>
      </c>
      <c r="F1916" s="18" t="s">
        <v>333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350</v>
      </c>
      <c r="Q1916" s="7" t="s">
        <v>3384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77</v>
      </c>
      <c r="B1917" s="18" t="s">
        <v>201</v>
      </c>
      <c r="C1917" s="18" t="s">
        <v>3543</v>
      </c>
      <c r="D1917" s="18" t="s">
        <v>3544</v>
      </c>
      <c r="E1917" s="18" t="s">
        <v>3551</v>
      </c>
      <c r="F1917" s="18" t="s">
        <v>333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350</v>
      </c>
      <c r="Q1917" s="7" t="s">
        <v>1401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77</v>
      </c>
      <c r="B1918" s="18" t="s">
        <v>201</v>
      </c>
      <c r="C1918" s="18" t="s">
        <v>3543</v>
      </c>
      <c r="D1918" s="18" t="s">
        <v>3544</v>
      </c>
      <c r="E1918" s="18" t="s">
        <v>3552</v>
      </c>
      <c r="F1918" s="18" t="s">
        <v>333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350</v>
      </c>
      <c r="Q1918" s="7" t="s">
        <v>1683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77</v>
      </c>
      <c r="B1919" s="18" t="s">
        <v>201</v>
      </c>
      <c r="C1919" s="18" t="s">
        <v>3543</v>
      </c>
      <c r="D1919" s="18" t="s">
        <v>3544</v>
      </c>
      <c r="E1919" s="18" t="s">
        <v>3553</v>
      </c>
      <c r="F1919" s="18" t="s">
        <v>333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350</v>
      </c>
      <c r="Q1919" s="7" t="s">
        <v>2227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77</v>
      </c>
      <c r="B1920" s="18" t="s">
        <v>203</v>
      </c>
      <c r="C1920" s="18" t="s">
        <v>3554</v>
      </c>
      <c r="D1920" s="18" t="s">
        <v>3555</v>
      </c>
      <c r="E1920" s="18" t="s">
        <v>3556</v>
      </c>
      <c r="F1920" s="18" t="s">
        <v>333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350</v>
      </c>
      <c r="Q1920" s="7" t="s">
        <v>930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77</v>
      </c>
      <c r="B1921" s="18" t="s">
        <v>203</v>
      </c>
      <c r="C1921" s="18" t="s">
        <v>3554</v>
      </c>
      <c r="D1921" s="18" t="s">
        <v>3555</v>
      </c>
      <c r="E1921" s="18" t="s">
        <v>3557</v>
      </c>
      <c r="F1921" s="18" t="s">
        <v>333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382</v>
      </c>
      <c r="Q1921" s="7" t="s">
        <v>3558</v>
      </c>
      <c r="R1921" s="7">
        <v>0</v>
      </c>
      <c r="S1921" s="7">
        <v>0</v>
      </c>
      <c r="T1921" s="7">
        <v>0</v>
      </c>
      <c r="U1921" s="7" t="s">
        <v>3559</v>
      </c>
      <c r="V1921" s="7">
        <v>0</v>
      </c>
      <c r="W1921" s="18">
        <v>0</v>
      </c>
    </row>
    <row r="1922" spans="1:24" ht="15" customHeight="1">
      <c r="A1922" s="18" t="s">
        <v>77</v>
      </c>
      <c r="B1922" s="18" t="s">
        <v>203</v>
      </c>
      <c r="C1922" s="18" t="s">
        <v>3554</v>
      </c>
      <c r="D1922" s="18" t="s">
        <v>3555</v>
      </c>
      <c r="E1922" s="18" t="s">
        <v>3560</v>
      </c>
      <c r="F1922" s="18" t="s">
        <v>333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382</v>
      </c>
      <c r="Q1922" s="7" t="s">
        <v>3405</v>
      </c>
      <c r="R1922" s="7">
        <v>0</v>
      </c>
      <c r="S1922" s="7">
        <v>0</v>
      </c>
      <c r="T1922" s="7">
        <v>0</v>
      </c>
      <c r="U1922" s="7" t="s">
        <v>3561</v>
      </c>
      <c r="V1922" s="7">
        <v>0</v>
      </c>
      <c r="W1922" s="18">
        <v>0</v>
      </c>
    </row>
    <row r="1923" spans="1:24" ht="15" customHeight="1">
      <c r="A1923" s="18" t="s">
        <v>77</v>
      </c>
      <c r="B1923" s="18" t="s">
        <v>203</v>
      </c>
      <c r="C1923" s="18" t="s">
        <v>3554</v>
      </c>
      <c r="D1923" s="18" t="s">
        <v>3555</v>
      </c>
      <c r="E1923" s="18" t="s">
        <v>3562</v>
      </c>
      <c r="F1923" s="18" t="s">
        <v>333</v>
      </c>
      <c r="G1923" s="18">
        <v>0</v>
      </c>
      <c r="H1923" s="18">
        <v>0</v>
      </c>
      <c r="I1923" s="18">
        <v>22.299999237060547</v>
      </c>
      <c r="J1923" s="18">
        <v>0</v>
      </c>
      <c r="K1923" s="18">
        <v>22.299999237060547</v>
      </c>
      <c r="L1923" s="18">
        <v>0</v>
      </c>
      <c r="M1923" s="7">
        <v>0</v>
      </c>
      <c r="N1923" s="7">
        <v>0</v>
      </c>
      <c r="O1923" s="7">
        <v>22.299999237060547</v>
      </c>
      <c r="P1923" s="7" t="s">
        <v>426</v>
      </c>
      <c r="Q1923" s="7" t="s">
        <v>372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  <c r="X1923" t="s">
        <v>536</v>
      </c>
    </row>
    <row r="1924" spans="1:24" ht="15" customHeight="1">
      <c r="A1924" s="18" t="s">
        <v>77</v>
      </c>
      <c r="B1924" s="18" t="s">
        <v>203</v>
      </c>
      <c r="C1924" s="18" t="s">
        <v>3554</v>
      </c>
      <c r="D1924" s="18" t="s">
        <v>3555</v>
      </c>
      <c r="E1924" s="18" t="s">
        <v>3563</v>
      </c>
      <c r="F1924" s="18" t="s">
        <v>333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382</v>
      </c>
      <c r="Q1924" s="7" t="s">
        <v>3564</v>
      </c>
      <c r="R1924" s="7">
        <v>0</v>
      </c>
      <c r="S1924" s="7">
        <v>0</v>
      </c>
      <c r="T1924" s="7">
        <v>0</v>
      </c>
      <c r="U1924" s="7" t="s">
        <v>3565</v>
      </c>
      <c r="V1924" s="7">
        <v>0</v>
      </c>
      <c r="W1924" s="18">
        <v>0</v>
      </c>
    </row>
    <row r="1925" spans="1:24" ht="15" customHeight="1">
      <c r="A1925" s="18" t="s">
        <v>77</v>
      </c>
      <c r="B1925" s="18" t="s">
        <v>200</v>
      </c>
      <c r="C1925" s="18" t="s">
        <v>3548</v>
      </c>
      <c r="D1925" s="18" t="s">
        <v>3549</v>
      </c>
      <c r="E1925" s="18" t="s">
        <v>3566</v>
      </c>
      <c r="F1925" s="18" t="s">
        <v>333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397</v>
      </c>
      <c r="Q1925" s="7" t="s">
        <v>1420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77</v>
      </c>
      <c r="B1926" s="18" t="s">
        <v>200</v>
      </c>
      <c r="C1926" s="18" t="s">
        <v>3548</v>
      </c>
      <c r="D1926" s="18" t="s">
        <v>3549</v>
      </c>
      <c r="E1926" s="18" t="s">
        <v>3567</v>
      </c>
      <c r="F1926" s="18" t="s">
        <v>333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334</v>
      </c>
      <c r="Q1926" s="7" t="s">
        <v>946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77</v>
      </c>
      <c r="B1927" s="18" t="s">
        <v>203</v>
      </c>
      <c r="C1927" s="18" t="s">
        <v>3554</v>
      </c>
      <c r="D1927" s="18" t="s">
        <v>3555</v>
      </c>
      <c r="E1927" s="18" t="s">
        <v>3568</v>
      </c>
      <c r="F1927" s="18" t="s">
        <v>333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350</v>
      </c>
      <c r="Q1927" s="7" t="s">
        <v>3569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77</v>
      </c>
      <c r="B1928" s="18" t="s">
        <v>203</v>
      </c>
      <c r="C1928" s="18" t="s">
        <v>3554</v>
      </c>
      <c r="D1928" s="18" t="s">
        <v>3555</v>
      </c>
      <c r="E1928" s="18" t="s">
        <v>3570</v>
      </c>
      <c r="F1928" s="18" t="s">
        <v>333</v>
      </c>
      <c r="G1928" s="18">
        <v>0</v>
      </c>
      <c r="H1928" s="18">
        <v>0</v>
      </c>
      <c r="I1928" s="18">
        <v>22.299999237060547</v>
      </c>
      <c r="J1928" s="18">
        <v>0</v>
      </c>
      <c r="K1928" s="18">
        <v>22.299999237060547</v>
      </c>
      <c r="L1928" s="18">
        <v>0</v>
      </c>
      <c r="M1928" s="7">
        <v>0</v>
      </c>
      <c r="N1928" s="7">
        <v>0</v>
      </c>
      <c r="O1928" s="7">
        <v>22.299999237060547</v>
      </c>
      <c r="P1928" s="7" t="s">
        <v>350</v>
      </c>
      <c r="Q1928" s="7" t="s">
        <v>1304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77</v>
      </c>
      <c r="B1929" s="18" t="s">
        <v>199</v>
      </c>
      <c r="C1929" s="18" t="s">
        <v>3571</v>
      </c>
      <c r="D1929" s="18" t="s">
        <v>3572</v>
      </c>
      <c r="E1929" s="18" t="s">
        <v>3573</v>
      </c>
      <c r="F1929" s="18" t="s">
        <v>333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350</v>
      </c>
      <c r="Q1929" s="7" t="s">
        <v>1096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77</v>
      </c>
      <c r="B1930" s="18" t="s">
        <v>198</v>
      </c>
      <c r="C1930" s="18" t="s">
        <v>3538</v>
      </c>
      <c r="D1930" s="18" t="s">
        <v>3539</v>
      </c>
      <c r="E1930" s="18" t="s">
        <v>3574</v>
      </c>
      <c r="F1930" s="18" t="s">
        <v>333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334</v>
      </c>
      <c r="Q1930" s="7" t="s">
        <v>843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77</v>
      </c>
      <c r="B1931" s="18" t="s">
        <v>202</v>
      </c>
      <c r="C1931" s="18" t="s">
        <v>3575</v>
      </c>
      <c r="D1931" s="18" t="s">
        <v>3576</v>
      </c>
      <c r="E1931" s="18" t="s">
        <v>3577</v>
      </c>
      <c r="F1931" s="18" t="s">
        <v>333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334</v>
      </c>
      <c r="Q1931" s="7" t="s">
        <v>3578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77</v>
      </c>
      <c r="B1932" s="18" t="s">
        <v>200</v>
      </c>
      <c r="C1932" s="18" t="s">
        <v>3548</v>
      </c>
      <c r="D1932" s="18" t="s">
        <v>3549</v>
      </c>
      <c r="E1932" s="18" t="s">
        <v>3579</v>
      </c>
      <c r="F1932" s="18" t="s">
        <v>333</v>
      </c>
      <c r="G1932" s="18">
        <v>0</v>
      </c>
      <c r="H1932" s="18">
        <v>0</v>
      </c>
      <c r="I1932" s="18">
        <v>44.610000610351563</v>
      </c>
      <c r="J1932" s="18">
        <v>0</v>
      </c>
      <c r="K1932" s="18">
        <v>44.610000610351563</v>
      </c>
      <c r="L1932" s="18">
        <v>0</v>
      </c>
      <c r="M1932" s="7">
        <v>0</v>
      </c>
      <c r="N1932" s="7">
        <v>0</v>
      </c>
      <c r="O1932" s="7">
        <v>44.610000610351563</v>
      </c>
      <c r="P1932" s="7" t="s">
        <v>350</v>
      </c>
      <c r="Q1932" s="7" t="s">
        <v>3580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77</v>
      </c>
      <c r="B1933" s="18" t="s">
        <v>199</v>
      </c>
      <c r="C1933" s="18" t="s">
        <v>3571</v>
      </c>
      <c r="D1933" s="18" t="s">
        <v>3572</v>
      </c>
      <c r="E1933" s="18" t="s">
        <v>3581</v>
      </c>
      <c r="F1933" s="18" t="s">
        <v>333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350</v>
      </c>
      <c r="Q1933" s="7" t="s">
        <v>3582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77</v>
      </c>
      <c r="B1934" s="18" t="s">
        <v>203</v>
      </c>
      <c r="C1934" s="18" t="s">
        <v>3554</v>
      </c>
      <c r="D1934" s="18" t="s">
        <v>3555</v>
      </c>
      <c r="E1934" s="18" t="s">
        <v>3583</v>
      </c>
      <c r="F1934" s="18" t="s">
        <v>333</v>
      </c>
      <c r="G1934" s="18">
        <v>0</v>
      </c>
      <c r="H1934" s="18">
        <v>0</v>
      </c>
      <c r="I1934" s="18">
        <v>22.299999237060547</v>
      </c>
      <c r="J1934" s="18">
        <v>0</v>
      </c>
      <c r="K1934" s="18">
        <v>22.299999237060547</v>
      </c>
      <c r="L1934" s="18">
        <v>0</v>
      </c>
      <c r="M1934" s="7">
        <v>0</v>
      </c>
      <c r="N1934" s="7">
        <v>0</v>
      </c>
      <c r="O1934" s="7">
        <v>22.299999237060547</v>
      </c>
      <c r="P1934" s="7" t="s">
        <v>350</v>
      </c>
      <c r="Q1934" s="7" t="s">
        <v>1885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77</v>
      </c>
      <c r="B1935" s="18" t="s">
        <v>203</v>
      </c>
      <c r="C1935" s="18" t="s">
        <v>3554</v>
      </c>
      <c r="D1935" s="18" t="s">
        <v>3555</v>
      </c>
      <c r="E1935" s="18" t="s">
        <v>3584</v>
      </c>
      <c r="F1935" s="18" t="s">
        <v>333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350</v>
      </c>
      <c r="Q1935" s="7" t="s">
        <v>857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77</v>
      </c>
      <c r="B1936" s="18" t="s">
        <v>203</v>
      </c>
      <c r="C1936" s="18" t="s">
        <v>3554</v>
      </c>
      <c r="D1936" s="18" t="s">
        <v>3555</v>
      </c>
      <c r="E1936" s="18" t="s">
        <v>3585</v>
      </c>
      <c r="F1936" s="18" t="s">
        <v>333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350</v>
      </c>
      <c r="Q1936" s="7" t="s">
        <v>857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77</v>
      </c>
      <c r="B1937" s="18" t="s">
        <v>198</v>
      </c>
      <c r="C1937" s="18" t="s">
        <v>3538</v>
      </c>
      <c r="D1937" s="18" t="s">
        <v>3539</v>
      </c>
      <c r="E1937" s="18" t="s">
        <v>3586</v>
      </c>
      <c r="F1937" s="18" t="s">
        <v>390</v>
      </c>
      <c r="G1937" s="18">
        <v>95</v>
      </c>
      <c r="H1937" s="18">
        <v>0</v>
      </c>
      <c r="I1937" s="18">
        <v>69.69000244140625</v>
      </c>
      <c r="J1937" s="18">
        <v>10.729999542236328</v>
      </c>
      <c r="K1937" s="18">
        <v>69.69000244140625</v>
      </c>
      <c r="L1937" s="18">
        <v>0</v>
      </c>
      <c r="M1937" s="7">
        <v>0</v>
      </c>
      <c r="N1937" s="7">
        <v>-95</v>
      </c>
      <c r="O1937" s="7">
        <v>-25.309999465942383</v>
      </c>
      <c r="P1937" s="7" t="s">
        <v>397</v>
      </c>
      <c r="Q1937" s="7" t="s">
        <v>391</v>
      </c>
      <c r="R1937" s="7">
        <v>4</v>
      </c>
      <c r="S1937" s="7">
        <v>6</v>
      </c>
      <c r="T1937" s="7">
        <v>58.959999084472656</v>
      </c>
      <c r="U1937" s="7"/>
      <c r="V1937" s="7"/>
      <c r="W1937" s="18">
        <v>1</v>
      </c>
    </row>
    <row r="1938" spans="1:24" ht="15" customHeight="1">
      <c r="A1938" s="18" t="s">
        <v>77</v>
      </c>
      <c r="B1938" s="18" t="s">
        <v>202</v>
      </c>
      <c r="C1938" s="18" t="s">
        <v>3575</v>
      </c>
      <c r="D1938" s="18" t="s">
        <v>3576</v>
      </c>
      <c r="E1938" s="18" t="s">
        <v>3587</v>
      </c>
      <c r="F1938" s="18" t="s">
        <v>390</v>
      </c>
      <c r="G1938" s="18">
        <v>333</v>
      </c>
      <c r="H1938" s="18">
        <v>0</v>
      </c>
      <c r="I1938" s="18">
        <v>237.05000305175781</v>
      </c>
      <c r="J1938" s="18">
        <v>9.9999997764825821E-3</v>
      </c>
      <c r="K1938" s="18">
        <v>237.05000305175781</v>
      </c>
      <c r="L1938" s="18">
        <v>0</v>
      </c>
      <c r="M1938" s="7">
        <v>0</v>
      </c>
      <c r="N1938" s="7">
        <v>-333</v>
      </c>
      <c r="O1938" s="7">
        <v>-95.949996948242188</v>
      </c>
      <c r="P1938" s="7" t="s">
        <v>397</v>
      </c>
      <c r="Q1938" s="7" t="s">
        <v>753</v>
      </c>
      <c r="R1938" s="7">
        <v>22</v>
      </c>
      <c r="S1938" s="7">
        <v>45</v>
      </c>
      <c r="T1938" s="7">
        <v>237.03999328613281</v>
      </c>
      <c r="U1938" s="7"/>
      <c r="V1938" s="7"/>
      <c r="W1938" s="18">
        <v>1</v>
      </c>
    </row>
    <row r="1939" spans="1:24" ht="15" customHeight="1">
      <c r="A1939" s="18" t="s">
        <v>77</v>
      </c>
      <c r="B1939" s="18" t="s">
        <v>198</v>
      </c>
      <c r="C1939" s="18" t="s">
        <v>3538</v>
      </c>
      <c r="D1939" s="18" t="s">
        <v>3539</v>
      </c>
      <c r="E1939" s="18" t="s">
        <v>3588</v>
      </c>
      <c r="F1939" s="18" t="s">
        <v>390</v>
      </c>
      <c r="G1939" s="18">
        <v>660</v>
      </c>
      <c r="H1939" s="18">
        <v>0</v>
      </c>
      <c r="I1939" s="18">
        <v>491</v>
      </c>
      <c r="J1939" s="18">
        <v>0</v>
      </c>
      <c r="K1939" s="18">
        <v>491</v>
      </c>
      <c r="L1939" s="18">
        <v>0</v>
      </c>
      <c r="M1939" s="7">
        <v>0</v>
      </c>
      <c r="N1939" s="7">
        <v>-660</v>
      </c>
      <c r="O1939" s="7">
        <v>-169</v>
      </c>
      <c r="P1939" s="7" t="s">
        <v>426</v>
      </c>
      <c r="Q1939" s="7" t="s">
        <v>3589</v>
      </c>
      <c r="R1939" s="7">
        <v>38</v>
      </c>
      <c r="S1939" s="7">
        <v>55</v>
      </c>
      <c r="T1939" s="7">
        <v>491</v>
      </c>
      <c r="U1939" s="7"/>
      <c r="V1939" s="7"/>
      <c r="W1939" s="18">
        <v>1</v>
      </c>
    </row>
    <row r="1940" spans="1:24" ht="15" customHeight="1">
      <c r="A1940" s="18" t="s">
        <v>77</v>
      </c>
      <c r="B1940" s="18" t="s">
        <v>198</v>
      </c>
      <c r="C1940" s="18" t="s">
        <v>3538</v>
      </c>
      <c r="D1940" s="18" t="s">
        <v>3539</v>
      </c>
      <c r="E1940" s="18" t="s">
        <v>3590</v>
      </c>
      <c r="F1940" s="18" t="s">
        <v>390</v>
      </c>
      <c r="G1940" s="18">
        <v>179</v>
      </c>
      <c r="H1940" s="18">
        <v>0</v>
      </c>
      <c r="I1940" s="18">
        <v>102.26000213623047</v>
      </c>
      <c r="J1940" s="18">
        <v>9.8599996566772461</v>
      </c>
      <c r="K1940" s="18">
        <v>102.26000213623047</v>
      </c>
      <c r="L1940" s="18">
        <v>0</v>
      </c>
      <c r="M1940" s="7">
        <v>0</v>
      </c>
      <c r="N1940" s="7">
        <v>-179</v>
      </c>
      <c r="O1940" s="7">
        <v>-76.739997863769531</v>
      </c>
      <c r="P1940" s="7" t="s">
        <v>350</v>
      </c>
      <c r="Q1940" s="7" t="s">
        <v>1193</v>
      </c>
      <c r="R1940" s="7">
        <v>6.5</v>
      </c>
      <c r="S1940" s="7">
        <v>16</v>
      </c>
      <c r="T1940" s="7">
        <v>92.400001525878906</v>
      </c>
      <c r="U1940" s="7"/>
      <c r="V1940" s="7"/>
      <c r="W1940" s="18">
        <v>1</v>
      </c>
    </row>
    <row r="1941" spans="1:24" ht="15" customHeight="1">
      <c r="A1941" s="18" t="s">
        <v>77</v>
      </c>
      <c r="B1941" s="18" t="s">
        <v>198</v>
      </c>
      <c r="C1941" s="18" t="s">
        <v>3538</v>
      </c>
      <c r="D1941" s="18" t="s">
        <v>3539</v>
      </c>
      <c r="E1941" s="18" t="s">
        <v>3591</v>
      </c>
      <c r="F1941" s="18" t="s">
        <v>390</v>
      </c>
      <c r="G1941" s="18">
        <v>117</v>
      </c>
      <c r="H1941" s="18">
        <v>117</v>
      </c>
      <c r="I1941" s="18">
        <v>77.889999389648438</v>
      </c>
      <c r="J1941" s="18">
        <v>0.88999998569488525</v>
      </c>
      <c r="K1941" s="18">
        <v>77.889999389648438</v>
      </c>
      <c r="L1941" s="18">
        <v>0</v>
      </c>
      <c r="M1941" s="7">
        <v>0</v>
      </c>
      <c r="N1941" s="7">
        <v>0</v>
      </c>
      <c r="O1941" s="7">
        <v>77.889999389648438</v>
      </c>
      <c r="P1941" s="7" t="s">
        <v>350</v>
      </c>
      <c r="Q1941" s="7" t="s">
        <v>1735</v>
      </c>
      <c r="R1941" s="7">
        <v>3.2999999523162842</v>
      </c>
      <c r="S1941" s="7">
        <v>11</v>
      </c>
      <c r="T1941" s="7">
        <v>77</v>
      </c>
      <c r="U1941" s="7"/>
      <c r="V1941" s="7"/>
      <c r="W1941" s="18">
        <v>1</v>
      </c>
    </row>
    <row r="1942" spans="1:24" ht="15" customHeight="1">
      <c r="A1942" s="18" t="s">
        <v>77</v>
      </c>
      <c r="B1942" s="18" t="s">
        <v>202</v>
      </c>
      <c r="C1942" s="18" t="s">
        <v>3575</v>
      </c>
      <c r="D1942" s="18" t="s">
        <v>3576</v>
      </c>
      <c r="E1942" s="18" t="s">
        <v>3592</v>
      </c>
      <c r="F1942" s="18" t="s">
        <v>390</v>
      </c>
      <c r="G1942" s="18">
        <v>431</v>
      </c>
      <c r="H1942" s="18">
        <v>360</v>
      </c>
      <c r="I1942" s="18">
        <v>319.95999145507812</v>
      </c>
      <c r="J1942" s="18">
        <v>0</v>
      </c>
      <c r="K1942" s="18">
        <v>319.95999145507812</v>
      </c>
      <c r="L1942" s="18">
        <v>0</v>
      </c>
      <c r="M1942" s="7">
        <v>0</v>
      </c>
      <c r="N1942" s="7">
        <v>-71</v>
      </c>
      <c r="O1942" s="7">
        <v>248.96000671386719</v>
      </c>
      <c r="P1942" s="7" t="s">
        <v>334</v>
      </c>
      <c r="Q1942" s="7" t="s">
        <v>2256</v>
      </c>
      <c r="R1942" s="7">
        <v>20.100000381469727</v>
      </c>
      <c r="S1942" s="7">
        <v>79</v>
      </c>
      <c r="T1942" s="7">
        <v>319.95999145507812</v>
      </c>
      <c r="U1942" s="7"/>
      <c r="V1942" s="7"/>
      <c r="W1942" s="18">
        <v>1</v>
      </c>
      <c r="X1942" t="s">
        <v>536</v>
      </c>
    </row>
    <row r="1943" spans="1:24" ht="15" customHeight="1">
      <c r="A1943" s="18" t="s">
        <v>77</v>
      </c>
      <c r="B1943" s="18" t="s">
        <v>200</v>
      </c>
      <c r="C1943" s="18" t="s">
        <v>3548</v>
      </c>
      <c r="D1943" s="18" t="s">
        <v>3549</v>
      </c>
      <c r="E1943" s="18" t="s">
        <v>3593</v>
      </c>
      <c r="F1943" s="18" t="s">
        <v>390</v>
      </c>
      <c r="G1943" s="18">
        <v>249</v>
      </c>
      <c r="H1943" s="18">
        <v>0</v>
      </c>
      <c r="I1943" s="18">
        <v>162.36000061035156</v>
      </c>
      <c r="J1943" s="18">
        <v>-18.040000915527344</v>
      </c>
      <c r="K1943" s="18">
        <v>162.36000061035156</v>
      </c>
      <c r="L1943" s="18">
        <v>0</v>
      </c>
      <c r="M1943" s="7">
        <v>0</v>
      </c>
      <c r="N1943" s="7">
        <v>-249</v>
      </c>
      <c r="O1943" s="7">
        <v>-86.639999389648437</v>
      </c>
      <c r="P1943" s="7" t="s">
        <v>350</v>
      </c>
      <c r="Q1943" s="7" t="s">
        <v>346</v>
      </c>
      <c r="R1943" s="7">
        <v>13.399999618530273</v>
      </c>
      <c r="S1943" s="7">
        <v>37</v>
      </c>
      <c r="T1943" s="7">
        <v>180.39999389648437</v>
      </c>
      <c r="U1943" s="7"/>
      <c r="V1943" s="7"/>
      <c r="W1943" s="18">
        <v>1</v>
      </c>
    </row>
    <row r="1944" spans="1:24" ht="15" customHeight="1">
      <c r="A1944" s="18" t="s">
        <v>77</v>
      </c>
      <c r="B1944" s="18" t="s">
        <v>202</v>
      </c>
      <c r="C1944" s="18" t="s">
        <v>3575</v>
      </c>
      <c r="D1944" s="18" t="s">
        <v>3576</v>
      </c>
      <c r="E1944" s="18" t="s">
        <v>3594</v>
      </c>
      <c r="F1944" s="18" t="s">
        <v>390</v>
      </c>
      <c r="G1944" s="18">
        <v>115</v>
      </c>
      <c r="H1944" s="18">
        <v>0</v>
      </c>
      <c r="I1944" s="18">
        <v>80.5</v>
      </c>
      <c r="J1944" s="18">
        <v>-8.9399995803833008</v>
      </c>
      <c r="K1944" s="18">
        <v>80.5</v>
      </c>
      <c r="L1944" s="18">
        <v>0</v>
      </c>
      <c r="M1944" s="7">
        <v>0</v>
      </c>
      <c r="N1944" s="7">
        <v>-115</v>
      </c>
      <c r="O1944" s="7">
        <v>-34.5</v>
      </c>
      <c r="P1944" s="7" t="s">
        <v>397</v>
      </c>
      <c r="Q1944" s="7" t="s">
        <v>2182</v>
      </c>
      <c r="R1944" s="7">
        <v>7.3000001907348633</v>
      </c>
      <c r="S1944" s="7">
        <v>19</v>
      </c>
      <c r="T1944" s="7">
        <v>89.44000244140625</v>
      </c>
      <c r="U1944" s="7"/>
      <c r="V1944" s="7"/>
      <c r="W1944" s="18">
        <v>1</v>
      </c>
    </row>
    <row r="1945" spans="1:24" ht="15" customHeight="1">
      <c r="A1945" s="18" t="s">
        <v>77</v>
      </c>
      <c r="B1945" s="18" t="s">
        <v>198</v>
      </c>
      <c r="C1945" s="18" t="s">
        <v>3538</v>
      </c>
      <c r="D1945" s="18" t="s">
        <v>3539</v>
      </c>
      <c r="E1945" s="18" t="s">
        <v>3595</v>
      </c>
      <c r="F1945" s="18" t="s">
        <v>390</v>
      </c>
      <c r="G1945" s="18">
        <v>315</v>
      </c>
      <c r="H1945" s="18">
        <v>315</v>
      </c>
      <c r="I1945" s="18">
        <v>178.19999694824219</v>
      </c>
      <c r="J1945" s="18">
        <v>0</v>
      </c>
      <c r="K1945" s="18">
        <v>178.19999694824219</v>
      </c>
      <c r="L1945" s="18">
        <v>0</v>
      </c>
      <c r="M1945" s="7">
        <v>0</v>
      </c>
      <c r="N1945" s="7">
        <v>0</v>
      </c>
      <c r="O1945" s="7">
        <v>178.19999694824219</v>
      </c>
      <c r="P1945" s="7" t="s">
        <v>426</v>
      </c>
      <c r="Q1945" s="7" t="s">
        <v>2361</v>
      </c>
      <c r="R1945" s="7">
        <v>13.600000381469727</v>
      </c>
      <c r="S1945" s="7">
        <v>33</v>
      </c>
      <c r="T1945" s="7">
        <v>178.19999694824219</v>
      </c>
      <c r="U1945" s="7"/>
      <c r="V1945" s="7"/>
      <c r="W1945" s="18">
        <v>1</v>
      </c>
    </row>
    <row r="1946" spans="1:24" ht="15" customHeight="1">
      <c r="A1946" s="18" t="s">
        <v>77</v>
      </c>
      <c r="B1946" s="18" t="s">
        <v>201</v>
      </c>
      <c r="C1946" s="18" t="s">
        <v>3543</v>
      </c>
      <c r="D1946" s="18" t="s">
        <v>3544</v>
      </c>
      <c r="E1946" s="18" t="s">
        <v>3596</v>
      </c>
      <c r="F1946" s="18" t="s">
        <v>390</v>
      </c>
      <c r="G1946" s="18">
        <v>289</v>
      </c>
      <c r="H1946" s="18">
        <v>289</v>
      </c>
      <c r="I1946" s="18">
        <v>215.16000366210937</v>
      </c>
      <c r="J1946" s="18">
        <v>19.559999465942383</v>
      </c>
      <c r="K1946" s="18">
        <v>215.16000366210937</v>
      </c>
      <c r="L1946" s="18">
        <v>0</v>
      </c>
      <c r="M1946" s="7">
        <v>0</v>
      </c>
      <c r="N1946" s="7">
        <v>0</v>
      </c>
      <c r="O1946" s="7">
        <v>215.16000366210937</v>
      </c>
      <c r="P1946" s="7" t="s">
        <v>426</v>
      </c>
      <c r="Q1946" s="7" t="s">
        <v>589</v>
      </c>
      <c r="R1946" s="7">
        <v>13.699999809265137</v>
      </c>
      <c r="S1946" s="7">
        <v>46</v>
      </c>
      <c r="T1946" s="7">
        <v>195.60000610351562</v>
      </c>
      <c r="U1946" s="7"/>
      <c r="V1946" s="7"/>
      <c r="W1946" s="18">
        <v>1</v>
      </c>
    </row>
    <row r="1947" spans="1:24" ht="15" customHeight="1">
      <c r="A1947" s="18" t="s">
        <v>77</v>
      </c>
      <c r="B1947" s="18" t="s">
        <v>199</v>
      </c>
      <c r="C1947" s="18" t="s">
        <v>3571</v>
      </c>
      <c r="D1947" s="18" t="s">
        <v>3572</v>
      </c>
      <c r="E1947" s="18" t="s">
        <v>3597</v>
      </c>
      <c r="F1947" s="18" t="s">
        <v>390</v>
      </c>
      <c r="G1947" s="18">
        <v>116</v>
      </c>
      <c r="H1947" s="18">
        <v>116</v>
      </c>
      <c r="I1947" s="18">
        <v>72</v>
      </c>
      <c r="J1947" s="18">
        <v>0</v>
      </c>
      <c r="K1947" s="18">
        <v>72</v>
      </c>
      <c r="L1947" s="18">
        <v>0</v>
      </c>
      <c r="M1947" s="7">
        <v>0</v>
      </c>
      <c r="N1947" s="7">
        <v>0</v>
      </c>
      <c r="O1947" s="7">
        <v>72</v>
      </c>
      <c r="P1947" s="7" t="s">
        <v>426</v>
      </c>
      <c r="Q1947" s="7" t="s">
        <v>3241</v>
      </c>
      <c r="R1947" s="7">
        <v>2.5999999046325684</v>
      </c>
      <c r="S1947" s="7">
        <v>11</v>
      </c>
      <c r="T1947" s="7">
        <v>72</v>
      </c>
      <c r="U1947" s="7"/>
      <c r="V1947" s="7"/>
      <c r="W1947" s="18">
        <v>1</v>
      </c>
    </row>
    <row r="1948" spans="1:24" ht="15" customHeight="1">
      <c r="A1948" s="18" t="s">
        <v>77</v>
      </c>
      <c r="B1948" s="18" t="s">
        <v>200</v>
      </c>
      <c r="C1948" s="18" t="s">
        <v>3548</v>
      </c>
      <c r="D1948" s="18" t="s">
        <v>3549</v>
      </c>
      <c r="E1948" s="18" t="s">
        <v>3598</v>
      </c>
      <c r="F1948" s="18" t="s">
        <v>390</v>
      </c>
      <c r="G1948" s="18">
        <v>173</v>
      </c>
      <c r="H1948" s="18">
        <v>173</v>
      </c>
      <c r="I1948" s="18">
        <v>134.60000610351562</v>
      </c>
      <c r="J1948" s="18">
        <v>0</v>
      </c>
      <c r="K1948" s="18">
        <v>134.60000610351562</v>
      </c>
      <c r="L1948" s="18">
        <v>-7.9999998211860657E-2</v>
      </c>
      <c r="M1948" s="7">
        <v>0</v>
      </c>
      <c r="N1948" s="7">
        <v>0</v>
      </c>
      <c r="O1948" s="7">
        <v>134.52000427246094</v>
      </c>
      <c r="P1948" s="7" t="s">
        <v>426</v>
      </c>
      <c r="Q1948" s="7" t="s">
        <v>2631</v>
      </c>
      <c r="R1948" s="7">
        <v>8</v>
      </c>
      <c r="S1948" s="7">
        <v>23</v>
      </c>
      <c r="T1948" s="7">
        <v>134.60000610351562</v>
      </c>
      <c r="U1948" s="7"/>
      <c r="V1948" s="7"/>
      <c r="W1948" s="18">
        <v>1</v>
      </c>
    </row>
    <row r="1949" spans="1:24" ht="15" customHeight="1">
      <c r="A1949" s="18" t="s">
        <v>77</v>
      </c>
      <c r="B1949" s="18" t="s">
        <v>201</v>
      </c>
      <c r="C1949" s="18" t="s">
        <v>3543</v>
      </c>
      <c r="D1949" s="18" t="s">
        <v>3544</v>
      </c>
      <c r="E1949" s="18" t="s">
        <v>3599</v>
      </c>
      <c r="F1949" s="18" t="s">
        <v>390</v>
      </c>
      <c r="G1949" s="18">
        <v>158</v>
      </c>
      <c r="H1949" s="18">
        <v>0</v>
      </c>
      <c r="I1949" s="18">
        <v>117.40000152587891</v>
      </c>
      <c r="J1949" s="18">
        <v>0</v>
      </c>
      <c r="K1949" s="18">
        <v>117.40000152587891</v>
      </c>
      <c r="L1949" s="18">
        <v>0</v>
      </c>
      <c r="M1949" s="7">
        <v>0</v>
      </c>
      <c r="N1949" s="7">
        <v>-158</v>
      </c>
      <c r="O1949" s="7">
        <v>-40.599998474121094</v>
      </c>
      <c r="P1949" s="7" t="s">
        <v>426</v>
      </c>
      <c r="Q1949" s="7" t="s">
        <v>1740</v>
      </c>
      <c r="R1949" s="7">
        <v>6.9000000953674316</v>
      </c>
      <c r="S1949" s="7">
        <v>22</v>
      </c>
      <c r="T1949" s="7">
        <v>117.40000152587891</v>
      </c>
      <c r="U1949" s="7"/>
      <c r="V1949" s="7"/>
      <c r="W1949" s="18">
        <v>1</v>
      </c>
    </row>
    <row r="1950" spans="1:24" ht="15" customHeight="1">
      <c r="A1950" s="18" t="s">
        <v>77</v>
      </c>
      <c r="B1950" s="18" t="s">
        <v>202</v>
      </c>
      <c r="C1950" s="18" t="s">
        <v>3575</v>
      </c>
      <c r="D1950" s="18" t="s">
        <v>3576</v>
      </c>
      <c r="E1950" s="18" t="s">
        <v>3600</v>
      </c>
      <c r="F1950" s="18" t="s">
        <v>390</v>
      </c>
      <c r="G1950" s="18">
        <v>238</v>
      </c>
      <c r="H1950" s="18">
        <v>0</v>
      </c>
      <c r="I1950" s="18">
        <v>174.27999877929687</v>
      </c>
      <c r="J1950" s="18">
        <v>1.559999942779541</v>
      </c>
      <c r="K1950" s="18">
        <v>174.27999877929687</v>
      </c>
      <c r="L1950" s="18">
        <v>0</v>
      </c>
      <c r="M1950" s="7">
        <v>0</v>
      </c>
      <c r="N1950" s="7">
        <v>-238</v>
      </c>
      <c r="O1950" s="7">
        <v>-63.720001220703125</v>
      </c>
      <c r="P1950" s="7" t="s">
        <v>397</v>
      </c>
      <c r="Q1950" s="7" t="s">
        <v>3458</v>
      </c>
      <c r="R1950" s="7">
        <v>15</v>
      </c>
      <c r="S1950" s="7">
        <v>51</v>
      </c>
      <c r="T1950" s="7">
        <v>172.72000122070312</v>
      </c>
      <c r="U1950" s="7"/>
      <c r="V1950" s="7"/>
      <c r="W1950" s="18">
        <v>1</v>
      </c>
    </row>
    <row r="1951" spans="1:24" ht="15" customHeight="1">
      <c r="A1951" s="18" t="s">
        <v>77</v>
      </c>
      <c r="B1951" s="18" t="s">
        <v>198</v>
      </c>
      <c r="C1951" s="18" t="s">
        <v>3538</v>
      </c>
      <c r="D1951" s="18" t="s">
        <v>3539</v>
      </c>
      <c r="E1951" s="18" t="s">
        <v>3601</v>
      </c>
      <c r="F1951" s="18" t="s">
        <v>390</v>
      </c>
      <c r="G1951" s="18">
        <v>366</v>
      </c>
      <c r="H1951" s="18">
        <v>0</v>
      </c>
      <c r="I1951" s="18">
        <v>237.97000122070312</v>
      </c>
      <c r="J1951" s="18">
        <v>6.369999885559082</v>
      </c>
      <c r="K1951" s="18">
        <v>237.97000122070312</v>
      </c>
      <c r="L1951" s="18">
        <v>0</v>
      </c>
      <c r="M1951" s="7">
        <v>0</v>
      </c>
      <c r="N1951" s="7">
        <v>-366</v>
      </c>
      <c r="O1951" s="7">
        <v>-128.02999877929687</v>
      </c>
      <c r="P1951" s="7" t="s">
        <v>350</v>
      </c>
      <c r="Q1951" s="7" t="s">
        <v>1209</v>
      </c>
      <c r="R1951" s="7">
        <v>17.600000381469727</v>
      </c>
      <c r="S1951" s="7">
        <v>47</v>
      </c>
      <c r="T1951" s="7">
        <v>231.60000610351562</v>
      </c>
      <c r="U1951" s="7"/>
      <c r="V1951" s="7"/>
      <c r="W1951" s="18">
        <v>1</v>
      </c>
    </row>
    <row r="1952" spans="1:24" ht="15" customHeight="1">
      <c r="A1952" s="18" t="s">
        <v>77</v>
      </c>
      <c r="B1952" s="18" t="s">
        <v>200</v>
      </c>
      <c r="C1952" s="18" t="s">
        <v>3548</v>
      </c>
      <c r="D1952" s="18" t="s">
        <v>3549</v>
      </c>
      <c r="E1952" s="18" t="s">
        <v>3602</v>
      </c>
      <c r="F1952" s="18" t="s">
        <v>390</v>
      </c>
      <c r="G1952" s="18">
        <v>240</v>
      </c>
      <c r="H1952" s="18">
        <v>0</v>
      </c>
      <c r="I1952" s="18">
        <v>179.16000366210937</v>
      </c>
      <c r="J1952" s="18">
        <v>0</v>
      </c>
      <c r="K1952" s="18">
        <v>179.16000366210937</v>
      </c>
      <c r="L1952" s="18">
        <v>-2.9999999329447746E-2</v>
      </c>
      <c r="M1952" s="7">
        <v>0</v>
      </c>
      <c r="N1952" s="7">
        <v>-240</v>
      </c>
      <c r="O1952" s="7">
        <v>-60.869998931884766</v>
      </c>
      <c r="P1952" s="7" t="s">
        <v>334</v>
      </c>
      <c r="Q1952" s="7" t="s">
        <v>2005</v>
      </c>
      <c r="R1952" s="7">
        <v>14.399999618530273</v>
      </c>
      <c r="S1952" s="7">
        <v>44</v>
      </c>
      <c r="T1952" s="7">
        <v>179.16000366210937</v>
      </c>
      <c r="U1952" s="7"/>
      <c r="V1952" s="7"/>
      <c r="W1952" s="18">
        <v>1</v>
      </c>
    </row>
    <row r="1953" spans="1:24" ht="15" customHeight="1">
      <c r="A1953" s="18" t="s">
        <v>77</v>
      </c>
      <c r="B1953" s="18" t="s">
        <v>201</v>
      </c>
      <c r="C1953" s="18" t="s">
        <v>3543</v>
      </c>
      <c r="D1953" s="18" t="s">
        <v>3544</v>
      </c>
      <c r="E1953" s="18" t="s">
        <v>3603</v>
      </c>
      <c r="F1953" s="18" t="s">
        <v>390</v>
      </c>
      <c r="G1953" s="18">
        <v>548</v>
      </c>
      <c r="H1953" s="18">
        <v>548</v>
      </c>
      <c r="I1953" s="18">
        <v>384.39999389648437</v>
      </c>
      <c r="J1953" s="18">
        <v>192.19999694824219</v>
      </c>
      <c r="K1953" s="18">
        <v>384.39999389648437</v>
      </c>
      <c r="L1953" s="18">
        <v>0</v>
      </c>
      <c r="M1953" s="7">
        <v>0</v>
      </c>
      <c r="N1953" s="7">
        <v>0</v>
      </c>
      <c r="O1953" s="7">
        <v>384.39999389648437</v>
      </c>
      <c r="P1953" s="7" t="s">
        <v>350</v>
      </c>
      <c r="Q1953" s="7" t="s">
        <v>1664</v>
      </c>
      <c r="R1953" s="7">
        <v>12.399999618530273</v>
      </c>
      <c r="S1953" s="7">
        <v>53</v>
      </c>
      <c r="T1953" s="7">
        <v>192.19999694824219</v>
      </c>
      <c r="U1953" s="7"/>
      <c r="V1953" s="7"/>
      <c r="W1953" s="18">
        <v>1</v>
      </c>
    </row>
    <row r="1954" spans="1:24" ht="15" customHeight="1">
      <c r="A1954" s="18" t="s">
        <v>77</v>
      </c>
      <c r="B1954" s="18" t="s">
        <v>198</v>
      </c>
      <c r="C1954" s="18" t="s">
        <v>3538</v>
      </c>
      <c r="D1954" s="18" t="s">
        <v>3539</v>
      </c>
      <c r="E1954" s="18" t="s">
        <v>3604</v>
      </c>
      <c r="F1954" s="18" t="s">
        <v>390</v>
      </c>
      <c r="G1954" s="18">
        <v>166</v>
      </c>
      <c r="H1954" s="18">
        <v>166</v>
      </c>
      <c r="I1954" s="18">
        <v>125.19999694824219</v>
      </c>
      <c r="J1954" s="18">
        <v>0</v>
      </c>
      <c r="K1954" s="18">
        <v>125.19999694824219</v>
      </c>
      <c r="L1954" s="18">
        <v>-2.9999999329447746E-2</v>
      </c>
      <c r="M1954" s="7">
        <v>0</v>
      </c>
      <c r="N1954" s="7">
        <v>0</v>
      </c>
      <c r="O1954" s="7">
        <v>125.16999816894531</v>
      </c>
      <c r="P1954" s="7" t="s">
        <v>426</v>
      </c>
      <c r="Q1954" s="7" t="s">
        <v>3605</v>
      </c>
      <c r="R1954" s="7">
        <v>7.5</v>
      </c>
      <c r="S1954" s="7">
        <v>22</v>
      </c>
      <c r="T1954" s="7">
        <v>125.19999694824219</v>
      </c>
      <c r="U1954" s="7"/>
      <c r="V1954" s="7"/>
      <c r="W1954" s="18">
        <v>1</v>
      </c>
    </row>
    <row r="1955" spans="1:24" ht="15" customHeight="1">
      <c r="A1955" s="18" t="s">
        <v>77</v>
      </c>
      <c r="B1955" s="18" t="s">
        <v>199</v>
      </c>
      <c r="C1955" s="18" t="s">
        <v>3571</v>
      </c>
      <c r="D1955" s="18" t="s">
        <v>3572</v>
      </c>
      <c r="E1955" s="18" t="s">
        <v>3606</v>
      </c>
      <c r="F1955" s="18" t="s">
        <v>390</v>
      </c>
      <c r="G1955" s="18">
        <v>290</v>
      </c>
      <c r="H1955" s="18">
        <v>0</v>
      </c>
      <c r="I1955" s="18">
        <v>204.8800048828125</v>
      </c>
      <c r="J1955" s="18">
        <v>7.880000114440918</v>
      </c>
      <c r="K1955" s="18">
        <v>204.8800048828125</v>
      </c>
      <c r="L1955" s="18">
        <v>0</v>
      </c>
      <c r="M1955" s="7">
        <v>0</v>
      </c>
      <c r="N1955" s="7">
        <v>-290</v>
      </c>
      <c r="O1955" s="7">
        <v>-85.120002746582031</v>
      </c>
      <c r="P1955" s="7" t="s">
        <v>334</v>
      </c>
      <c r="Q1955" s="7" t="s">
        <v>1956</v>
      </c>
      <c r="R1955" s="7">
        <v>2.5999999046325684</v>
      </c>
      <c r="S1955" s="7">
        <v>71</v>
      </c>
      <c r="T1955" s="7">
        <v>197</v>
      </c>
      <c r="U1955" s="7"/>
      <c r="V1955" s="7"/>
      <c r="W1955" s="18">
        <v>1</v>
      </c>
      <c r="X1955" t="s">
        <v>536</v>
      </c>
    </row>
    <row r="1956" spans="1:24" ht="15" customHeight="1">
      <c r="A1956" s="18" t="s">
        <v>77</v>
      </c>
      <c r="B1956" s="18" t="s">
        <v>201</v>
      </c>
      <c r="C1956" s="18" t="s">
        <v>3543</v>
      </c>
      <c r="D1956" s="18" t="s">
        <v>3544</v>
      </c>
      <c r="E1956" s="18" t="s">
        <v>3607</v>
      </c>
      <c r="F1956" s="18" t="s">
        <v>390</v>
      </c>
      <c r="G1956" s="18">
        <v>183</v>
      </c>
      <c r="H1956" s="18">
        <v>0</v>
      </c>
      <c r="I1956" s="18">
        <v>121.68000030517578</v>
      </c>
      <c r="J1956" s="18">
        <v>-13.520000457763672</v>
      </c>
      <c r="K1956" s="18">
        <v>121.68000030517578</v>
      </c>
      <c r="L1956" s="18">
        <v>-9.9999997764825821E-3</v>
      </c>
      <c r="M1956" s="7">
        <v>0</v>
      </c>
      <c r="N1956" s="7">
        <v>-183</v>
      </c>
      <c r="O1956" s="7">
        <v>-61.330001831054688</v>
      </c>
      <c r="P1956" s="7" t="s">
        <v>350</v>
      </c>
      <c r="Q1956" s="7" t="s">
        <v>734</v>
      </c>
      <c r="R1956" s="7">
        <v>7.6999998092651367</v>
      </c>
      <c r="S1956" s="7">
        <v>33</v>
      </c>
      <c r="T1956" s="7">
        <v>135.19999694824219</v>
      </c>
      <c r="U1956" s="7"/>
      <c r="V1956" s="7"/>
      <c r="W1956" s="18">
        <v>1</v>
      </c>
    </row>
    <row r="1957" spans="1:24" ht="15" customHeight="1">
      <c r="A1957" s="18" t="s">
        <v>77</v>
      </c>
      <c r="B1957" s="18" t="s">
        <v>200</v>
      </c>
      <c r="C1957" s="18" t="s">
        <v>3548</v>
      </c>
      <c r="D1957" s="18" t="s">
        <v>3549</v>
      </c>
      <c r="E1957" s="18" t="s">
        <v>3608</v>
      </c>
      <c r="F1957" s="18" t="s">
        <v>390</v>
      </c>
      <c r="G1957" s="18">
        <v>372</v>
      </c>
      <c r="H1957" s="18">
        <v>0</v>
      </c>
      <c r="I1957" s="18">
        <v>274.79998779296875</v>
      </c>
      <c r="J1957" s="18">
        <v>-27.989999771118164</v>
      </c>
      <c r="K1957" s="18">
        <v>274.79998779296875</v>
      </c>
      <c r="L1957" s="18">
        <v>-0.37999999523162842</v>
      </c>
      <c r="M1957" s="7">
        <v>0</v>
      </c>
      <c r="N1957" s="7">
        <v>-372</v>
      </c>
      <c r="O1957" s="7">
        <v>-97.580001831054688</v>
      </c>
      <c r="P1957" s="7" t="s">
        <v>334</v>
      </c>
      <c r="Q1957" s="7" t="s">
        <v>2438</v>
      </c>
      <c r="R1957" s="7">
        <v>21.200000762939453</v>
      </c>
      <c r="S1957" s="7">
        <v>58</v>
      </c>
      <c r="T1957" s="7">
        <v>302.79000854492188</v>
      </c>
      <c r="U1957" s="7"/>
      <c r="V1957" s="7"/>
      <c r="W1957" s="18">
        <v>1</v>
      </c>
    </row>
    <row r="1958" spans="1:24" ht="15" customHeight="1">
      <c r="A1958" s="18" t="s">
        <v>77</v>
      </c>
      <c r="B1958" s="18" t="s">
        <v>198</v>
      </c>
      <c r="C1958" s="18" t="s">
        <v>3538</v>
      </c>
      <c r="D1958" s="18" t="s">
        <v>3539</v>
      </c>
      <c r="E1958" s="18" t="s">
        <v>3609</v>
      </c>
      <c r="F1958" s="18" t="s">
        <v>390</v>
      </c>
      <c r="G1958" s="18">
        <v>868</v>
      </c>
      <c r="H1958" s="18">
        <v>0</v>
      </c>
      <c r="I1958" s="18">
        <v>565.5999755859375</v>
      </c>
      <c r="J1958" s="18">
        <v>0</v>
      </c>
      <c r="K1958" s="18">
        <v>565.5999755859375</v>
      </c>
      <c r="L1958" s="18">
        <v>0</v>
      </c>
      <c r="M1958" s="7">
        <v>0</v>
      </c>
      <c r="N1958" s="7">
        <v>-868</v>
      </c>
      <c r="O1958" s="7">
        <v>-302.39999389648438</v>
      </c>
      <c r="P1958" s="7" t="s">
        <v>350</v>
      </c>
      <c r="Q1958" s="7" t="s">
        <v>2875</v>
      </c>
      <c r="R1958" s="7">
        <v>43.799999237060547</v>
      </c>
      <c r="S1958" s="7">
        <v>76</v>
      </c>
      <c r="T1958" s="7">
        <v>565.5999755859375</v>
      </c>
      <c r="U1958" s="7"/>
      <c r="V1958" s="7"/>
      <c r="W1958" s="18">
        <v>1</v>
      </c>
    </row>
    <row r="1959" spans="1:24" ht="15" customHeight="1">
      <c r="A1959" s="18" t="s">
        <v>77</v>
      </c>
      <c r="B1959" s="18" t="s">
        <v>201</v>
      </c>
      <c r="C1959" s="18" t="s">
        <v>3543</v>
      </c>
      <c r="D1959" s="18" t="s">
        <v>3544</v>
      </c>
      <c r="E1959" s="18" t="s">
        <v>3610</v>
      </c>
      <c r="F1959" s="18" t="s">
        <v>390</v>
      </c>
      <c r="G1959" s="18">
        <v>339</v>
      </c>
      <c r="H1959" s="18">
        <v>0</v>
      </c>
      <c r="I1959" s="18">
        <v>269.260009765625</v>
      </c>
      <c r="J1959" s="18">
        <v>-0.54000002145767212</v>
      </c>
      <c r="K1959" s="18">
        <v>269.260009765625</v>
      </c>
      <c r="L1959" s="18">
        <v>-0.17000000178813934</v>
      </c>
      <c r="M1959" s="7">
        <v>0</v>
      </c>
      <c r="N1959" s="7">
        <v>-339</v>
      </c>
      <c r="O1959" s="7">
        <v>-69.910003662109375</v>
      </c>
      <c r="P1959" s="7" t="s">
        <v>426</v>
      </c>
      <c r="Q1959" s="7" t="s">
        <v>1962</v>
      </c>
      <c r="R1959" s="7">
        <v>17.700000762939453</v>
      </c>
      <c r="S1959" s="7">
        <v>60</v>
      </c>
      <c r="T1959" s="7">
        <v>269.79998779296875</v>
      </c>
      <c r="U1959" s="7"/>
      <c r="V1959" s="7"/>
      <c r="W1959" s="18">
        <v>1</v>
      </c>
    </row>
    <row r="1960" spans="1:24" ht="15" customHeight="1">
      <c r="A1960" s="18" t="s">
        <v>77</v>
      </c>
      <c r="B1960" s="18" t="s">
        <v>201</v>
      </c>
      <c r="C1960" s="18" t="s">
        <v>3543</v>
      </c>
      <c r="D1960" s="18" t="s">
        <v>3544</v>
      </c>
      <c r="E1960" s="18" t="s">
        <v>3611</v>
      </c>
      <c r="F1960" s="18" t="s">
        <v>390</v>
      </c>
      <c r="G1960" s="18">
        <v>103</v>
      </c>
      <c r="H1960" s="18">
        <v>0</v>
      </c>
      <c r="I1960" s="18">
        <v>78.800003051757813</v>
      </c>
      <c r="J1960" s="18">
        <v>0</v>
      </c>
      <c r="K1960" s="18">
        <v>78.800003051757813</v>
      </c>
      <c r="L1960" s="18">
        <v>-1.9999999552965164E-2</v>
      </c>
      <c r="M1960" s="7">
        <v>0</v>
      </c>
      <c r="N1960" s="7">
        <v>-103</v>
      </c>
      <c r="O1960" s="7">
        <v>-24.219999313354492</v>
      </c>
      <c r="P1960" s="7" t="s">
        <v>426</v>
      </c>
      <c r="Q1960" s="7" t="s">
        <v>2651</v>
      </c>
      <c r="R1960" s="7">
        <v>3.0999999046325684</v>
      </c>
      <c r="S1960" s="7">
        <v>12</v>
      </c>
      <c r="T1960" s="7">
        <v>78.800003051757813</v>
      </c>
      <c r="U1960" s="7"/>
      <c r="V1960" s="7"/>
      <c r="W1960" s="18">
        <v>1</v>
      </c>
    </row>
    <row r="1961" spans="1:24" ht="15" customHeight="1">
      <c r="A1961" s="18" t="s">
        <v>77</v>
      </c>
      <c r="B1961" s="18" t="s">
        <v>200</v>
      </c>
      <c r="C1961" s="18" t="s">
        <v>3548</v>
      </c>
      <c r="D1961" s="18" t="s">
        <v>3549</v>
      </c>
      <c r="E1961" s="18" t="s">
        <v>3612</v>
      </c>
      <c r="F1961" s="18" t="s">
        <v>390</v>
      </c>
      <c r="G1961" s="18">
        <v>342</v>
      </c>
      <c r="H1961" s="18">
        <v>0</v>
      </c>
      <c r="I1961" s="18">
        <v>255.39999389648437</v>
      </c>
      <c r="J1961" s="18">
        <v>0</v>
      </c>
      <c r="K1961" s="18">
        <v>255.39999389648437</v>
      </c>
      <c r="L1961" s="18">
        <v>-9.9999997764825821E-3</v>
      </c>
      <c r="M1961" s="7">
        <v>0</v>
      </c>
      <c r="N1961" s="7">
        <v>-342</v>
      </c>
      <c r="O1961" s="7">
        <v>-86.610000610351563</v>
      </c>
      <c r="P1961" s="7" t="s">
        <v>426</v>
      </c>
      <c r="Q1961" s="7" t="s">
        <v>3153</v>
      </c>
      <c r="R1961" s="7">
        <v>18.700000762939453</v>
      </c>
      <c r="S1961" s="7">
        <v>50</v>
      </c>
      <c r="T1961" s="7">
        <v>255.39999389648437</v>
      </c>
      <c r="U1961" s="7"/>
      <c r="V1961" s="7"/>
      <c r="W1961" s="18">
        <v>1</v>
      </c>
    </row>
    <row r="1962" spans="1:24" ht="15" customHeight="1">
      <c r="A1962" s="18" t="s">
        <v>77</v>
      </c>
      <c r="B1962" s="18" t="s">
        <v>203</v>
      </c>
      <c r="C1962" s="18" t="s">
        <v>3554</v>
      </c>
      <c r="D1962" s="18" t="s">
        <v>3555</v>
      </c>
      <c r="E1962" s="18" t="s">
        <v>3613</v>
      </c>
      <c r="F1962" s="18" t="s">
        <v>390</v>
      </c>
      <c r="G1962" s="18">
        <v>140</v>
      </c>
      <c r="H1962" s="18">
        <v>0</v>
      </c>
      <c r="I1962" s="18">
        <v>92.160003662109375</v>
      </c>
      <c r="J1962" s="18">
        <v>-10.239999771118164</v>
      </c>
      <c r="K1962" s="18">
        <v>92.160003662109375</v>
      </c>
      <c r="L1962" s="18">
        <v>0</v>
      </c>
      <c r="M1962" s="7">
        <v>0</v>
      </c>
      <c r="N1962" s="7">
        <v>-140</v>
      </c>
      <c r="O1962" s="7">
        <v>-47.840000152587891</v>
      </c>
      <c r="P1962" s="7" t="s">
        <v>350</v>
      </c>
      <c r="Q1962" s="7" t="s">
        <v>3614</v>
      </c>
      <c r="R1962" s="7">
        <v>5.3000001907348633</v>
      </c>
      <c r="S1962" s="7">
        <v>20</v>
      </c>
      <c r="T1962" s="7">
        <v>102.40000152587891</v>
      </c>
      <c r="U1962" s="7"/>
      <c r="V1962" s="7"/>
      <c r="W1962" s="18">
        <v>1</v>
      </c>
    </row>
    <row r="1963" spans="1:24" ht="15" customHeight="1">
      <c r="A1963" s="18" t="s">
        <v>77</v>
      </c>
      <c r="B1963" s="18" t="s">
        <v>201</v>
      </c>
      <c r="C1963" s="18" t="s">
        <v>3543</v>
      </c>
      <c r="D1963" s="18" t="s">
        <v>3544</v>
      </c>
      <c r="E1963" s="18" t="s">
        <v>3615</v>
      </c>
      <c r="F1963" s="18" t="s">
        <v>390</v>
      </c>
      <c r="G1963" s="18">
        <v>431</v>
      </c>
      <c r="H1963" s="18">
        <v>0</v>
      </c>
      <c r="I1963" s="18">
        <v>277.75</v>
      </c>
      <c r="J1963" s="18">
        <v>31.950000762939453</v>
      </c>
      <c r="K1963" s="18">
        <v>277.75</v>
      </c>
      <c r="L1963" s="18">
        <v>0</v>
      </c>
      <c r="M1963" s="7">
        <v>55</v>
      </c>
      <c r="N1963" s="7">
        <v>-431</v>
      </c>
      <c r="O1963" s="7">
        <v>-98.25</v>
      </c>
      <c r="P1963" s="7" t="s">
        <v>426</v>
      </c>
      <c r="Q1963" s="7" t="s">
        <v>1529</v>
      </c>
      <c r="R1963" s="7">
        <v>19.399999618530273</v>
      </c>
      <c r="S1963" s="7">
        <v>33</v>
      </c>
      <c r="T1963" s="7">
        <v>245.80000305175781</v>
      </c>
      <c r="U1963" s="7"/>
      <c r="V1963" s="7"/>
      <c r="W1963" s="18">
        <v>1</v>
      </c>
    </row>
    <row r="1964" spans="1:24" ht="15" customHeight="1">
      <c r="A1964" s="18" t="s">
        <v>77</v>
      </c>
      <c r="B1964" s="18" t="s">
        <v>198</v>
      </c>
      <c r="C1964" s="18" t="s">
        <v>3538</v>
      </c>
      <c r="D1964" s="18" t="s">
        <v>3539</v>
      </c>
      <c r="E1964" s="18" t="s">
        <v>3616</v>
      </c>
      <c r="F1964" s="18" t="s">
        <v>390</v>
      </c>
      <c r="G1964" s="18">
        <v>744</v>
      </c>
      <c r="H1964" s="18">
        <v>0</v>
      </c>
      <c r="I1964" s="18">
        <v>498.60000610351562</v>
      </c>
      <c r="J1964" s="18">
        <v>0</v>
      </c>
      <c r="K1964" s="18">
        <v>498.60000610351562</v>
      </c>
      <c r="L1964" s="18">
        <v>0</v>
      </c>
      <c r="M1964" s="7">
        <v>0</v>
      </c>
      <c r="N1964" s="7">
        <v>-744</v>
      </c>
      <c r="O1964" s="7">
        <v>-245.39999389648437</v>
      </c>
      <c r="P1964" s="7" t="s">
        <v>350</v>
      </c>
      <c r="Q1964" s="7" t="s">
        <v>1243</v>
      </c>
      <c r="R1964" s="7">
        <v>35.799999237060547</v>
      </c>
      <c r="S1964" s="7">
        <v>89</v>
      </c>
      <c r="T1964" s="7">
        <v>498.60000610351562</v>
      </c>
      <c r="U1964" s="7"/>
      <c r="V1964" s="7"/>
      <c r="W1964" s="18">
        <v>1</v>
      </c>
    </row>
    <row r="1965" spans="1:24" ht="15" customHeight="1">
      <c r="A1965" s="18" t="s">
        <v>77</v>
      </c>
      <c r="B1965" s="18" t="s">
        <v>201</v>
      </c>
      <c r="C1965" s="18" t="s">
        <v>3543</v>
      </c>
      <c r="D1965" s="18" t="s">
        <v>3544</v>
      </c>
      <c r="E1965" s="18" t="s">
        <v>3617</v>
      </c>
      <c r="F1965" s="18" t="s">
        <v>390</v>
      </c>
      <c r="G1965" s="18">
        <v>182</v>
      </c>
      <c r="H1965" s="18">
        <v>0</v>
      </c>
      <c r="I1965" s="18">
        <v>119.80000305175781</v>
      </c>
      <c r="J1965" s="18">
        <v>0</v>
      </c>
      <c r="K1965" s="18">
        <v>119.80000305175781</v>
      </c>
      <c r="L1965" s="18">
        <v>0</v>
      </c>
      <c r="M1965" s="7">
        <v>0</v>
      </c>
      <c r="N1965" s="7">
        <v>-182</v>
      </c>
      <c r="O1965" s="7">
        <v>-62.200000762939453</v>
      </c>
      <c r="P1965" s="7" t="s">
        <v>350</v>
      </c>
      <c r="Q1965" s="7" t="s">
        <v>2150</v>
      </c>
      <c r="R1965" s="7">
        <v>7.1999998092651367</v>
      </c>
      <c r="S1965" s="7">
        <v>23</v>
      </c>
      <c r="T1965" s="7">
        <v>119.80000305175781</v>
      </c>
      <c r="U1965" s="7"/>
      <c r="V1965" s="7"/>
      <c r="W1965" s="18">
        <v>1</v>
      </c>
    </row>
    <row r="1966" spans="1:24" ht="15" customHeight="1">
      <c r="A1966" s="18" t="s">
        <v>77</v>
      </c>
      <c r="B1966" s="18" t="s">
        <v>198</v>
      </c>
      <c r="C1966" s="18" t="s">
        <v>3538</v>
      </c>
      <c r="D1966" s="18" t="s">
        <v>3539</v>
      </c>
      <c r="E1966" s="18" t="s">
        <v>3618</v>
      </c>
      <c r="F1966" s="18" t="s">
        <v>390</v>
      </c>
      <c r="G1966" s="18">
        <v>212</v>
      </c>
      <c r="H1966" s="18">
        <v>212</v>
      </c>
      <c r="I1966" s="18">
        <v>167.58000183105469</v>
      </c>
      <c r="J1966" s="18">
        <v>-18.620000839233398</v>
      </c>
      <c r="K1966" s="18">
        <v>167.58000183105469</v>
      </c>
      <c r="L1966" s="18">
        <v>-1.9999999552965164E-2</v>
      </c>
      <c r="M1966" s="7">
        <v>0</v>
      </c>
      <c r="N1966" s="7">
        <v>0</v>
      </c>
      <c r="O1966" s="7">
        <v>167.55999755859375</v>
      </c>
      <c r="P1966" s="7" t="s">
        <v>350</v>
      </c>
      <c r="Q1966" s="7" t="s">
        <v>2274</v>
      </c>
      <c r="R1966" s="7">
        <v>13.600000381469727</v>
      </c>
      <c r="S1966" s="7">
        <v>35</v>
      </c>
      <c r="T1966" s="7">
        <v>186.19999694824219</v>
      </c>
      <c r="U1966" s="7"/>
      <c r="V1966" s="7"/>
      <c r="W1966" s="18">
        <v>1</v>
      </c>
    </row>
    <row r="1967" spans="1:24" ht="15" customHeight="1">
      <c r="A1967" s="18" t="s">
        <v>77</v>
      </c>
      <c r="B1967" s="18" t="s">
        <v>200</v>
      </c>
      <c r="C1967" s="18" t="s">
        <v>3548</v>
      </c>
      <c r="D1967" s="18" t="s">
        <v>3549</v>
      </c>
      <c r="E1967" s="18" t="s">
        <v>3619</v>
      </c>
      <c r="F1967" s="18" t="s">
        <v>390</v>
      </c>
      <c r="G1967" s="18">
        <v>1150</v>
      </c>
      <c r="H1967" s="18">
        <v>0</v>
      </c>
      <c r="I1967" s="18">
        <v>673.79998779296875</v>
      </c>
      <c r="J1967" s="18">
        <v>0</v>
      </c>
      <c r="K1967" s="18">
        <v>673.79998779296875</v>
      </c>
      <c r="L1967" s="18">
        <v>0</v>
      </c>
      <c r="M1967" s="7">
        <v>40</v>
      </c>
      <c r="N1967" s="7">
        <v>-1150</v>
      </c>
      <c r="O1967" s="7">
        <v>-436.20001220703125</v>
      </c>
      <c r="P1967" s="7" t="s">
        <v>350</v>
      </c>
      <c r="Q1967" s="7" t="s">
        <v>796</v>
      </c>
      <c r="R1967" s="7">
        <v>51.900001525878906</v>
      </c>
      <c r="S1967" s="7">
        <v>71</v>
      </c>
      <c r="T1967" s="7">
        <v>673.79998779296875</v>
      </c>
      <c r="U1967" s="7"/>
      <c r="V1967" s="7"/>
      <c r="W1967" s="18">
        <v>1</v>
      </c>
    </row>
    <row r="1968" spans="1:24" ht="15" customHeight="1">
      <c r="A1968" s="18" t="s">
        <v>77</v>
      </c>
      <c r="B1968" s="18" t="s">
        <v>198</v>
      </c>
      <c r="C1968" s="18" t="s">
        <v>3538</v>
      </c>
      <c r="D1968" s="18" t="s">
        <v>3539</v>
      </c>
      <c r="E1968" s="18" t="s">
        <v>3620</v>
      </c>
      <c r="F1968" s="18" t="s">
        <v>390</v>
      </c>
      <c r="G1968" s="18">
        <v>147</v>
      </c>
      <c r="H1968" s="18">
        <v>0</v>
      </c>
      <c r="I1968" s="18">
        <v>100.04000091552734</v>
      </c>
      <c r="J1968" s="18">
        <v>0</v>
      </c>
      <c r="K1968" s="18">
        <v>100.04000091552734</v>
      </c>
      <c r="L1968" s="18">
        <v>0</v>
      </c>
      <c r="M1968" s="7">
        <v>0</v>
      </c>
      <c r="N1968" s="7">
        <v>-147</v>
      </c>
      <c r="O1968" s="7">
        <v>-46.959999084472656</v>
      </c>
      <c r="P1968" s="7" t="s">
        <v>397</v>
      </c>
      <c r="Q1968" s="7" t="s">
        <v>3621</v>
      </c>
      <c r="R1968" s="7">
        <v>9.1999998092651367</v>
      </c>
      <c r="S1968" s="7">
        <v>21</v>
      </c>
      <c r="T1968" s="7">
        <v>100.04000091552734</v>
      </c>
      <c r="U1968" s="7"/>
      <c r="V1968" s="7"/>
      <c r="W1968" s="18">
        <v>1</v>
      </c>
    </row>
    <row r="1969" spans="1:24" ht="15" customHeight="1">
      <c r="A1969" s="18" t="s">
        <v>77</v>
      </c>
      <c r="B1969" s="18" t="s">
        <v>198</v>
      </c>
      <c r="C1969" s="18" t="s">
        <v>3538</v>
      </c>
      <c r="D1969" s="18" t="s">
        <v>3539</v>
      </c>
      <c r="E1969" s="18" t="s">
        <v>3622</v>
      </c>
      <c r="F1969" s="18" t="s">
        <v>390</v>
      </c>
      <c r="G1969" s="18">
        <v>214</v>
      </c>
      <c r="H1969" s="18">
        <v>0</v>
      </c>
      <c r="I1969" s="18">
        <v>119.16000366210937</v>
      </c>
      <c r="J1969" s="18">
        <v>-0.23999999463558197</v>
      </c>
      <c r="K1969" s="18">
        <v>119.16000366210937</v>
      </c>
      <c r="L1969" s="18">
        <v>0</v>
      </c>
      <c r="M1969" s="7">
        <v>27</v>
      </c>
      <c r="N1969" s="7">
        <v>-214</v>
      </c>
      <c r="O1969" s="7">
        <v>-67.839996337890625</v>
      </c>
      <c r="P1969" s="7" t="s">
        <v>350</v>
      </c>
      <c r="Q1969" s="7" t="s">
        <v>3623</v>
      </c>
      <c r="R1969" s="7">
        <v>8.1000003814697266</v>
      </c>
      <c r="S1969" s="7">
        <v>20</v>
      </c>
      <c r="T1969" s="7">
        <v>119.40000152587891</v>
      </c>
      <c r="U1969" s="7"/>
      <c r="V1969" s="7"/>
      <c r="W1969" s="18">
        <v>1</v>
      </c>
    </row>
    <row r="1970" spans="1:24" ht="15" customHeight="1">
      <c r="A1970" s="18" t="s">
        <v>77</v>
      </c>
      <c r="B1970" s="18" t="s">
        <v>198</v>
      </c>
      <c r="C1970" s="18" t="s">
        <v>3538</v>
      </c>
      <c r="D1970" s="18" t="s">
        <v>3539</v>
      </c>
      <c r="E1970" s="18" t="s">
        <v>3624</v>
      </c>
      <c r="F1970" s="18" t="s">
        <v>390</v>
      </c>
      <c r="G1970" s="18">
        <v>299</v>
      </c>
      <c r="H1970" s="18">
        <v>299</v>
      </c>
      <c r="I1970" s="18">
        <v>240.22999572753906</v>
      </c>
      <c r="J1970" s="18">
        <v>-26.690000534057617</v>
      </c>
      <c r="K1970" s="18">
        <v>240.22999572753906</v>
      </c>
      <c r="L1970" s="18">
        <v>-0.18000000715255737</v>
      </c>
      <c r="M1970" s="7">
        <v>0</v>
      </c>
      <c r="N1970" s="7">
        <v>0</v>
      </c>
      <c r="O1970" s="7">
        <v>240.05000305175781</v>
      </c>
      <c r="P1970" s="7" t="s">
        <v>397</v>
      </c>
      <c r="Q1970" s="7" t="s">
        <v>3625</v>
      </c>
      <c r="R1970" s="7">
        <v>21.700000762939453</v>
      </c>
      <c r="S1970" s="7">
        <v>48</v>
      </c>
      <c r="T1970" s="7">
        <v>266.92001342773437</v>
      </c>
      <c r="U1970" s="7"/>
      <c r="V1970" s="7"/>
      <c r="W1970" s="18">
        <v>1</v>
      </c>
    </row>
    <row r="1971" spans="1:24" ht="15" customHeight="1">
      <c r="A1971" s="18" t="s">
        <v>77</v>
      </c>
      <c r="B1971" s="18" t="s">
        <v>198</v>
      </c>
      <c r="C1971" s="18" t="s">
        <v>3538</v>
      </c>
      <c r="D1971" s="18" t="s">
        <v>3539</v>
      </c>
      <c r="E1971" s="18" t="s">
        <v>3626</v>
      </c>
      <c r="F1971" s="18" t="s">
        <v>390</v>
      </c>
      <c r="G1971" s="18">
        <v>157</v>
      </c>
      <c r="H1971" s="18">
        <v>0</v>
      </c>
      <c r="I1971" s="18">
        <v>115.05999755859375</v>
      </c>
      <c r="J1971" s="18">
        <v>10.460000038146973</v>
      </c>
      <c r="K1971" s="18">
        <v>115.05999755859375</v>
      </c>
      <c r="L1971" s="18">
        <v>0</v>
      </c>
      <c r="M1971" s="7">
        <v>0</v>
      </c>
      <c r="N1971" s="7">
        <v>-157</v>
      </c>
      <c r="O1971" s="7">
        <v>-41.939998626708984</v>
      </c>
      <c r="P1971" s="7" t="s">
        <v>426</v>
      </c>
      <c r="Q1971" s="7" t="s">
        <v>1051</v>
      </c>
      <c r="R1971" s="7">
        <v>6.6999998092651367</v>
      </c>
      <c r="S1971" s="7">
        <v>11</v>
      </c>
      <c r="T1971" s="7">
        <v>104.59999847412109</v>
      </c>
      <c r="U1971" s="7"/>
      <c r="V1971" s="7"/>
      <c r="W1971" s="18">
        <v>1</v>
      </c>
    </row>
    <row r="1972" spans="1:24" ht="15" customHeight="1">
      <c r="A1972" s="18" t="s">
        <v>77</v>
      </c>
      <c r="B1972" s="18" t="s">
        <v>198</v>
      </c>
      <c r="C1972" s="18" t="s">
        <v>3538</v>
      </c>
      <c r="D1972" s="18" t="s">
        <v>3539</v>
      </c>
      <c r="E1972" s="18" t="s">
        <v>3627</v>
      </c>
      <c r="F1972" s="18" t="s">
        <v>390</v>
      </c>
      <c r="G1972" s="18">
        <v>359</v>
      </c>
      <c r="H1972" s="18">
        <v>0</v>
      </c>
      <c r="I1972" s="18">
        <v>291.20001220703125</v>
      </c>
      <c r="J1972" s="18">
        <v>0</v>
      </c>
      <c r="K1972" s="18">
        <v>291.20001220703125</v>
      </c>
      <c r="L1972" s="18">
        <v>0</v>
      </c>
      <c r="M1972" s="7">
        <v>0</v>
      </c>
      <c r="N1972" s="7">
        <v>-359</v>
      </c>
      <c r="O1972" s="7">
        <v>-67.800003051757813</v>
      </c>
      <c r="P1972" s="7" t="s">
        <v>426</v>
      </c>
      <c r="Q1972" s="7" t="s">
        <v>1059</v>
      </c>
      <c r="R1972" s="7">
        <v>21.600000381469727</v>
      </c>
      <c r="S1972" s="7">
        <v>52</v>
      </c>
      <c r="T1972" s="7">
        <v>291.20001220703125</v>
      </c>
      <c r="U1972" s="7"/>
      <c r="V1972" s="7"/>
      <c r="W1972" s="18">
        <v>1</v>
      </c>
    </row>
    <row r="1973" spans="1:24" ht="15" customHeight="1">
      <c r="A1973" s="18" t="s">
        <v>77</v>
      </c>
      <c r="B1973" s="18" t="s">
        <v>198</v>
      </c>
      <c r="C1973" s="18" t="s">
        <v>3538</v>
      </c>
      <c r="D1973" s="18" t="s">
        <v>3539</v>
      </c>
      <c r="E1973" s="18" t="s">
        <v>3628</v>
      </c>
      <c r="F1973" s="18" t="s">
        <v>390</v>
      </c>
      <c r="G1973" s="18">
        <v>167</v>
      </c>
      <c r="H1973" s="18">
        <v>0</v>
      </c>
      <c r="I1973" s="18">
        <v>106.02999877929687</v>
      </c>
      <c r="J1973" s="18">
        <v>-1.3700000047683716</v>
      </c>
      <c r="K1973" s="18">
        <v>106.02999877929687</v>
      </c>
      <c r="L1973" s="18">
        <v>0</v>
      </c>
      <c r="M1973" s="7">
        <v>0</v>
      </c>
      <c r="N1973" s="7">
        <v>-167</v>
      </c>
      <c r="O1973" s="7">
        <v>-60.970001220703125</v>
      </c>
      <c r="P1973" s="7" t="s">
        <v>350</v>
      </c>
      <c r="Q1973" s="7" t="s">
        <v>372</v>
      </c>
      <c r="R1973" s="7">
        <v>6.5999999046325684</v>
      </c>
      <c r="S1973" s="7">
        <v>19</v>
      </c>
      <c r="T1973" s="7">
        <v>107.40000152587891</v>
      </c>
      <c r="U1973" s="7"/>
      <c r="V1973" s="7"/>
      <c r="W1973" s="18">
        <v>1</v>
      </c>
    </row>
    <row r="1974" spans="1:24" ht="15" customHeight="1">
      <c r="A1974" s="18" t="s">
        <v>77</v>
      </c>
      <c r="B1974" s="18" t="s">
        <v>200</v>
      </c>
      <c r="C1974" s="18" t="s">
        <v>3548</v>
      </c>
      <c r="D1974" s="18" t="s">
        <v>3549</v>
      </c>
      <c r="E1974" s="18" t="s">
        <v>3629</v>
      </c>
      <c r="F1974" s="18" t="s">
        <v>390</v>
      </c>
      <c r="G1974" s="18">
        <v>1271</v>
      </c>
      <c r="H1974" s="18">
        <v>0</v>
      </c>
      <c r="I1974" s="18">
        <v>901.20001220703125</v>
      </c>
      <c r="J1974" s="18">
        <v>5.7600002288818359</v>
      </c>
      <c r="K1974" s="18">
        <v>901.20001220703125</v>
      </c>
      <c r="L1974" s="18">
        <v>0</v>
      </c>
      <c r="M1974" s="7">
        <v>54</v>
      </c>
      <c r="N1974" s="7">
        <v>-1271</v>
      </c>
      <c r="O1974" s="7">
        <v>-315.79998779296875</v>
      </c>
      <c r="P1974" s="7" t="s">
        <v>334</v>
      </c>
      <c r="Q1974" s="7" t="s">
        <v>2905</v>
      </c>
      <c r="R1974" s="7">
        <v>66.199996948242187</v>
      </c>
      <c r="S1974" s="7">
        <v>186</v>
      </c>
      <c r="T1974" s="7">
        <v>895.44000244140625</v>
      </c>
      <c r="U1974" s="7"/>
      <c r="V1974" s="7"/>
      <c r="W1974" s="18">
        <v>1</v>
      </c>
    </row>
    <row r="1975" spans="1:24" ht="15" customHeight="1">
      <c r="A1975" s="18" t="s">
        <v>77</v>
      </c>
      <c r="B1975" s="18" t="s">
        <v>198</v>
      </c>
      <c r="C1975" s="18" t="s">
        <v>3538</v>
      </c>
      <c r="D1975" s="18" t="s">
        <v>3539</v>
      </c>
      <c r="E1975" s="18" t="s">
        <v>3630</v>
      </c>
      <c r="F1975" s="18" t="s">
        <v>390</v>
      </c>
      <c r="G1975" s="18">
        <v>144</v>
      </c>
      <c r="H1975" s="18">
        <v>0</v>
      </c>
      <c r="I1975" s="18">
        <v>99.199996948242188</v>
      </c>
      <c r="J1975" s="18">
        <v>0</v>
      </c>
      <c r="K1975" s="18">
        <v>99.199996948242188</v>
      </c>
      <c r="L1975" s="18">
        <v>-2.9999999329447746E-2</v>
      </c>
      <c r="M1975" s="7">
        <v>0</v>
      </c>
      <c r="N1975" s="7">
        <v>-144</v>
      </c>
      <c r="O1975" s="7">
        <v>-44.830001831054687</v>
      </c>
      <c r="P1975" s="7" t="s">
        <v>350</v>
      </c>
      <c r="Q1975" s="7" t="s">
        <v>1279</v>
      </c>
      <c r="R1975" s="7">
        <v>4.9000000953674316</v>
      </c>
      <c r="S1975" s="7">
        <v>17</v>
      </c>
      <c r="T1975" s="7">
        <v>99.199996948242188</v>
      </c>
      <c r="U1975" s="7"/>
      <c r="V1975" s="7"/>
      <c r="W1975" s="18">
        <v>1</v>
      </c>
    </row>
    <row r="1976" spans="1:24" ht="15" customHeight="1">
      <c r="A1976" s="18" t="s">
        <v>77</v>
      </c>
      <c r="B1976" s="18" t="s">
        <v>201</v>
      </c>
      <c r="C1976" s="18" t="s">
        <v>3543</v>
      </c>
      <c r="D1976" s="18" t="s">
        <v>3544</v>
      </c>
      <c r="E1976" s="18" t="s">
        <v>3631</v>
      </c>
      <c r="F1976" s="18" t="s">
        <v>390</v>
      </c>
      <c r="G1976" s="18">
        <v>1093</v>
      </c>
      <c r="H1976" s="18">
        <v>1093</v>
      </c>
      <c r="I1976" s="18">
        <v>785.4000244140625</v>
      </c>
      <c r="J1976" s="18">
        <v>0</v>
      </c>
      <c r="K1976" s="18">
        <v>785.4000244140625</v>
      </c>
      <c r="L1976" s="18">
        <v>0</v>
      </c>
      <c r="M1976" s="7">
        <v>35</v>
      </c>
      <c r="N1976" s="7">
        <v>0</v>
      </c>
      <c r="O1976" s="7">
        <v>820.4000244140625</v>
      </c>
      <c r="P1976" s="7" t="s">
        <v>426</v>
      </c>
      <c r="Q1976" s="7" t="s">
        <v>458</v>
      </c>
      <c r="R1976" s="7">
        <v>41.5</v>
      </c>
      <c r="S1976" s="7">
        <v>294</v>
      </c>
      <c r="T1976" s="7">
        <v>785.4000244140625</v>
      </c>
      <c r="U1976" s="7"/>
      <c r="V1976" s="7"/>
      <c r="W1976" s="18">
        <v>1</v>
      </c>
      <c r="X1976" t="s">
        <v>536</v>
      </c>
    </row>
    <row r="1977" spans="1:24" ht="15" customHeight="1">
      <c r="A1977" s="18" t="s">
        <v>77</v>
      </c>
      <c r="B1977" s="18" t="s">
        <v>199</v>
      </c>
      <c r="C1977" s="18" t="s">
        <v>3571</v>
      </c>
      <c r="D1977" s="18" t="s">
        <v>3572</v>
      </c>
      <c r="E1977" s="18" t="s">
        <v>3632</v>
      </c>
      <c r="F1977" s="18" t="s">
        <v>390</v>
      </c>
      <c r="G1977" s="18">
        <v>1940</v>
      </c>
      <c r="H1977" s="18">
        <v>0</v>
      </c>
      <c r="I1977" s="18">
        <v>1431</v>
      </c>
      <c r="J1977" s="18">
        <v>0</v>
      </c>
      <c r="K1977" s="18">
        <v>1431</v>
      </c>
      <c r="L1977" s="18">
        <v>0</v>
      </c>
      <c r="M1977" s="7">
        <v>0</v>
      </c>
      <c r="N1977" s="7">
        <v>-1940</v>
      </c>
      <c r="O1977" s="7">
        <v>-509</v>
      </c>
      <c r="P1977" s="7" t="s">
        <v>334</v>
      </c>
      <c r="Q1977" s="7" t="s">
        <v>458</v>
      </c>
      <c r="R1977" s="7">
        <v>107.5</v>
      </c>
      <c r="S1977" s="7">
        <v>509</v>
      </c>
      <c r="T1977" s="7">
        <v>1431</v>
      </c>
      <c r="U1977" s="7"/>
      <c r="V1977" s="7"/>
      <c r="W1977" s="18">
        <v>1</v>
      </c>
      <c r="X1977" t="s">
        <v>536</v>
      </c>
    </row>
    <row r="1978" spans="1:24" ht="15" customHeight="1">
      <c r="A1978" s="18" t="s">
        <v>77</v>
      </c>
      <c r="B1978" s="18" t="s">
        <v>201</v>
      </c>
      <c r="C1978" s="18" t="s">
        <v>3543</v>
      </c>
      <c r="D1978" s="18" t="s">
        <v>3544</v>
      </c>
      <c r="E1978" s="18" t="s">
        <v>3633</v>
      </c>
      <c r="F1978" s="18" t="s">
        <v>390</v>
      </c>
      <c r="G1978" s="18">
        <v>133</v>
      </c>
      <c r="H1978" s="18">
        <v>0</v>
      </c>
      <c r="I1978" s="18">
        <v>96.400001525878906</v>
      </c>
      <c r="J1978" s="18">
        <v>0</v>
      </c>
      <c r="K1978" s="18">
        <v>96.400001525878906</v>
      </c>
      <c r="L1978" s="18">
        <v>0</v>
      </c>
      <c r="M1978" s="7">
        <v>0</v>
      </c>
      <c r="N1978" s="7">
        <v>-133</v>
      </c>
      <c r="O1978" s="7">
        <v>-36.599998474121094</v>
      </c>
      <c r="P1978" s="7" t="s">
        <v>426</v>
      </c>
      <c r="Q1978" s="7" t="s">
        <v>3634</v>
      </c>
      <c r="R1978" s="7">
        <v>5.5</v>
      </c>
      <c r="S1978" s="7">
        <v>15</v>
      </c>
      <c r="T1978" s="7">
        <v>96.400001525878906</v>
      </c>
      <c r="U1978" s="7"/>
      <c r="V1978" s="7"/>
      <c r="W1978" s="18">
        <v>1</v>
      </c>
    </row>
    <row r="1979" spans="1:24" ht="15" customHeight="1">
      <c r="A1979" s="18" t="s">
        <v>77</v>
      </c>
      <c r="B1979" s="18" t="s">
        <v>198</v>
      </c>
      <c r="C1979" s="18" t="s">
        <v>3538</v>
      </c>
      <c r="D1979" s="18" t="s">
        <v>3539</v>
      </c>
      <c r="E1979" s="18" t="s">
        <v>3635</v>
      </c>
      <c r="F1979" s="18" t="s">
        <v>390</v>
      </c>
      <c r="G1979" s="18">
        <v>489</v>
      </c>
      <c r="H1979" s="18">
        <v>0</v>
      </c>
      <c r="I1979" s="18">
        <v>331.79998779296875</v>
      </c>
      <c r="J1979" s="18">
        <v>0</v>
      </c>
      <c r="K1979" s="18">
        <v>331.79998779296875</v>
      </c>
      <c r="L1979" s="18">
        <v>-5.000000074505806E-2</v>
      </c>
      <c r="M1979" s="7">
        <v>0</v>
      </c>
      <c r="N1979" s="7">
        <v>-489</v>
      </c>
      <c r="O1979" s="7">
        <v>-157.25</v>
      </c>
      <c r="P1979" s="7" t="s">
        <v>350</v>
      </c>
      <c r="Q1979" s="7" t="s">
        <v>3634</v>
      </c>
      <c r="R1979" s="7">
        <v>24.700000762939453</v>
      </c>
      <c r="S1979" s="7">
        <v>50</v>
      </c>
      <c r="T1979" s="7">
        <v>331.79998779296875</v>
      </c>
      <c r="U1979" s="7"/>
      <c r="V1979" s="7"/>
      <c r="W1979" s="18">
        <v>1</v>
      </c>
    </row>
    <row r="1980" spans="1:24" ht="15" customHeight="1">
      <c r="A1980" s="18" t="s">
        <v>77</v>
      </c>
      <c r="B1980" s="18" t="s">
        <v>199</v>
      </c>
      <c r="C1980" s="18" t="s">
        <v>3571</v>
      </c>
      <c r="D1980" s="18" t="s">
        <v>3572</v>
      </c>
      <c r="E1980" s="18" t="s">
        <v>3636</v>
      </c>
      <c r="F1980" s="18" t="s">
        <v>390</v>
      </c>
      <c r="G1980" s="18">
        <v>142</v>
      </c>
      <c r="H1980" s="18">
        <v>0</v>
      </c>
      <c r="I1980" s="18">
        <v>94</v>
      </c>
      <c r="J1980" s="18">
        <v>0</v>
      </c>
      <c r="K1980" s="18">
        <v>94</v>
      </c>
      <c r="L1980" s="18">
        <v>0</v>
      </c>
      <c r="M1980" s="7">
        <v>0</v>
      </c>
      <c r="N1980" s="7">
        <v>-142</v>
      </c>
      <c r="O1980" s="7">
        <v>-48</v>
      </c>
      <c r="P1980" s="7" t="s">
        <v>350</v>
      </c>
      <c r="Q1980" s="7" t="s">
        <v>3637</v>
      </c>
      <c r="R1980" s="7">
        <v>4.5999999046325684</v>
      </c>
      <c r="S1980" s="7">
        <v>17</v>
      </c>
      <c r="T1980" s="7">
        <v>94</v>
      </c>
      <c r="U1980" s="7"/>
      <c r="V1980" s="7"/>
      <c r="W1980" s="18">
        <v>1</v>
      </c>
    </row>
    <row r="1981" spans="1:24" ht="15" customHeight="1">
      <c r="A1981" s="18" t="s">
        <v>77</v>
      </c>
      <c r="B1981" s="18" t="s">
        <v>200</v>
      </c>
      <c r="C1981" s="18" t="s">
        <v>3548</v>
      </c>
      <c r="D1981" s="18" t="s">
        <v>3549</v>
      </c>
      <c r="E1981" s="18" t="s">
        <v>3638</v>
      </c>
      <c r="F1981" s="18" t="s">
        <v>390</v>
      </c>
      <c r="G1981" s="18">
        <v>1158</v>
      </c>
      <c r="H1981" s="18">
        <v>0</v>
      </c>
      <c r="I1981" s="18">
        <v>779.010009765625</v>
      </c>
      <c r="J1981" s="18">
        <v>0</v>
      </c>
      <c r="K1981" s="18">
        <v>779.010009765625</v>
      </c>
      <c r="L1981" s="18">
        <v>0</v>
      </c>
      <c r="M1981" s="7">
        <v>0</v>
      </c>
      <c r="N1981" s="7">
        <v>-1158</v>
      </c>
      <c r="O1981" s="7">
        <v>-378.989990234375</v>
      </c>
      <c r="P1981" s="7" t="s">
        <v>397</v>
      </c>
      <c r="Q1981" s="7" t="s">
        <v>3076</v>
      </c>
      <c r="R1981" s="7">
        <v>64.800003051757812</v>
      </c>
      <c r="S1981" s="7">
        <v>103</v>
      </c>
      <c r="T1981" s="7">
        <v>779.010009765625</v>
      </c>
      <c r="U1981" s="7"/>
      <c r="V1981" s="7"/>
      <c r="W1981" s="18">
        <v>1</v>
      </c>
    </row>
    <row r="1982" spans="1:24" ht="15" customHeight="1">
      <c r="A1982" s="18" t="s">
        <v>77</v>
      </c>
      <c r="B1982" s="18" t="s">
        <v>198</v>
      </c>
      <c r="C1982" s="18" t="s">
        <v>3538</v>
      </c>
      <c r="D1982" s="18" t="s">
        <v>3539</v>
      </c>
      <c r="E1982" s="18" t="s">
        <v>3639</v>
      </c>
      <c r="F1982" s="18" t="s">
        <v>390</v>
      </c>
      <c r="G1982" s="18">
        <v>445</v>
      </c>
      <c r="H1982" s="18">
        <v>445</v>
      </c>
      <c r="I1982" s="18">
        <v>242.60000610351562</v>
      </c>
      <c r="J1982" s="18">
        <v>0</v>
      </c>
      <c r="K1982" s="18">
        <v>242.60000610351562</v>
      </c>
      <c r="L1982" s="18">
        <v>0</v>
      </c>
      <c r="M1982" s="7">
        <v>35</v>
      </c>
      <c r="N1982" s="7">
        <v>0</v>
      </c>
      <c r="O1982" s="7">
        <v>277.60000610351562</v>
      </c>
      <c r="P1982" s="7" t="s">
        <v>426</v>
      </c>
      <c r="Q1982" s="7" t="s">
        <v>1358</v>
      </c>
      <c r="R1982" s="7">
        <v>20.5</v>
      </c>
      <c r="S1982" s="7">
        <v>40</v>
      </c>
      <c r="T1982" s="7">
        <v>242.60000610351562</v>
      </c>
      <c r="U1982" s="7"/>
      <c r="V1982" s="7"/>
      <c r="W1982" s="18">
        <v>1</v>
      </c>
    </row>
    <row r="1983" spans="1:24" ht="15" customHeight="1">
      <c r="A1983" s="18" t="s">
        <v>77</v>
      </c>
      <c r="B1983" s="18" t="s">
        <v>198</v>
      </c>
      <c r="C1983" s="18" t="s">
        <v>3538</v>
      </c>
      <c r="D1983" s="18" t="s">
        <v>3539</v>
      </c>
      <c r="E1983" s="18" t="s">
        <v>3640</v>
      </c>
      <c r="F1983" s="18" t="s">
        <v>390</v>
      </c>
      <c r="G1983" s="18">
        <v>281</v>
      </c>
      <c r="H1983" s="18">
        <v>0</v>
      </c>
      <c r="I1983" s="18">
        <v>153.00999450683594</v>
      </c>
      <c r="J1983" s="18">
        <v>-19.590000152587891</v>
      </c>
      <c r="K1983" s="18">
        <v>153.00999450683594</v>
      </c>
      <c r="L1983" s="18">
        <v>0</v>
      </c>
      <c r="M1983" s="7">
        <v>0</v>
      </c>
      <c r="N1983" s="7">
        <v>-281</v>
      </c>
      <c r="O1983" s="7">
        <v>-127.98999786376953</v>
      </c>
      <c r="P1983" s="7" t="s">
        <v>426</v>
      </c>
      <c r="Q1983" s="7" t="s">
        <v>2302</v>
      </c>
      <c r="R1983" s="7">
        <v>15.5</v>
      </c>
      <c r="S1983" s="7">
        <v>26</v>
      </c>
      <c r="T1983" s="7">
        <v>172.60000610351562</v>
      </c>
      <c r="U1983" s="7"/>
      <c r="V1983" s="7"/>
      <c r="W1983" s="18">
        <v>1</v>
      </c>
    </row>
    <row r="1984" spans="1:24" ht="15" customHeight="1">
      <c r="A1984" s="18" t="s">
        <v>77</v>
      </c>
      <c r="B1984" s="18" t="s">
        <v>198</v>
      </c>
      <c r="C1984" s="18" t="s">
        <v>3538</v>
      </c>
      <c r="D1984" s="18" t="s">
        <v>3539</v>
      </c>
      <c r="E1984" s="18" t="s">
        <v>3641</v>
      </c>
      <c r="F1984" s="18" t="s">
        <v>390</v>
      </c>
      <c r="G1984" s="18">
        <v>172</v>
      </c>
      <c r="H1984" s="18">
        <v>0</v>
      </c>
      <c r="I1984" s="18">
        <v>114.51000213623047</v>
      </c>
      <c r="J1984" s="18">
        <v>0.6600000262260437</v>
      </c>
      <c r="K1984" s="18">
        <v>114.51000213623047</v>
      </c>
      <c r="L1984" s="18">
        <v>-5.9999998658895493E-2</v>
      </c>
      <c r="M1984" s="7">
        <v>0</v>
      </c>
      <c r="N1984" s="7">
        <v>-172</v>
      </c>
      <c r="O1984" s="7">
        <v>-57.549999237060547</v>
      </c>
      <c r="P1984" s="7" t="s">
        <v>350</v>
      </c>
      <c r="Q1984" s="7" t="s">
        <v>1576</v>
      </c>
      <c r="R1984" s="7">
        <v>7.0999999046325684</v>
      </c>
      <c r="S1984" s="7">
        <v>11</v>
      </c>
      <c r="T1984" s="7">
        <v>113.84999847412109</v>
      </c>
      <c r="U1984" s="7"/>
      <c r="V1984" s="7"/>
      <c r="W1984" s="18">
        <v>1</v>
      </c>
    </row>
    <row r="1985" spans="1:24" ht="15" customHeight="1">
      <c r="A1985" s="18" t="s">
        <v>77</v>
      </c>
      <c r="B1985" s="18" t="s">
        <v>202</v>
      </c>
      <c r="C1985" s="18" t="s">
        <v>3575</v>
      </c>
      <c r="D1985" s="18" t="s">
        <v>3576</v>
      </c>
      <c r="E1985" s="18" t="s">
        <v>3642</v>
      </c>
      <c r="F1985" s="18" t="s">
        <v>390</v>
      </c>
      <c r="G1985" s="18">
        <v>304</v>
      </c>
      <c r="H1985" s="18">
        <v>304</v>
      </c>
      <c r="I1985" s="18">
        <v>194.60000610351562</v>
      </c>
      <c r="J1985" s="18">
        <v>3.9999999105930328E-2</v>
      </c>
      <c r="K1985" s="18">
        <v>194.60000610351562</v>
      </c>
      <c r="L1985" s="18">
        <v>-0.15999999642372131</v>
      </c>
      <c r="M1985" s="7">
        <v>27</v>
      </c>
      <c r="N1985" s="7">
        <v>0</v>
      </c>
      <c r="O1985" s="7">
        <v>221.44000244140625</v>
      </c>
      <c r="P1985" s="7" t="s">
        <v>397</v>
      </c>
      <c r="Q1985" s="7" t="s">
        <v>694</v>
      </c>
      <c r="R1985" s="7">
        <v>18.799999237060547</v>
      </c>
      <c r="S1985" s="7">
        <v>28</v>
      </c>
      <c r="T1985" s="7">
        <v>194.55999755859375</v>
      </c>
      <c r="U1985" s="7"/>
      <c r="V1985" s="7"/>
      <c r="W1985" s="18">
        <v>1</v>
      </c>
      <c r="X1985" t="s">
        <v>654</v>
      </c>
    </row>
    <row r="1986" spans="1:24" ht="15" customHeight="1">
      <c r="A1986" s="18" t="s">
        <v>77</v>
      </c>
      <c r="B1986" s="18" t="s">
        <v>199</v>
      </c>
      <c r="C1986" s="18" t="s">
        <v>3571</v>
      </c>
      <c r="D1986" s="18" t="s">
        <v>3572</v>
      </c>
      <c r="E1986" s="18" t="s">
        <v>3643</v>
      </c>
      <c r="F1986" s="18" t="s">
        <v>390</v>
      </c>
      <c r="G1986" s="18">
        <v>94</v>
      </c>
      <c r="H1986" s="18">
        <v>0</v>
      </c>
      <c r="I1986" s="18">
        <v>62.840000152587891</v>
      </c>
      <c r="J1986" s="18">
        <v>-1.1599999666213989</v>
      </c>
      <c r="K1986" s="18">
        <v>62.840000152587891</v>
      </c>
      <c r="L1986" s="18">
        <v>0</v>
      </c>
      <c r="M1986" s="7">
        <v>0</v>
      </c>
      <c r="N1986" s="7">
        <v>-94</v>
      </c>
      <c r="O1986" s="7">
        <v>-31.159999847412109</v>
      </c>
      <c r="P1986" s="7" t="s">
        <v>350</v>
      </c>
      <c r="Q1986" s="7" t="s">
        <v>3644</v>
      </c>
      <c r="R1986" s="7">
        <v>1.7999999523162842</v>
      </c>
      <c r="S1986" s="7">
        <v>4</v>
      </c>
      <c r="T1986" s="7">
        <v>64</v>
      </c>
      <c r="U1986" s="7"/>
      <c r="V1986" s="7"/>
      <c r="W1986" s="18">
        <v>1</v>
      </c>
    </row>
    <row r="1987" spans="1:24" ht="15" customHeight="1">
      <c r="A1987" s="18" t="s">
        <v>77</v>
      </c>
      <c r="B1987" s="18" t="s">
        <v>199</v>
      </c>
      <c r="C1987" s="18" t="s">
        <v>3571</v>
      </c>
      <c r="D1987" s="18" t="s">
        <v>3572</v>
      </c>
      <c r="E1987" s="18" t="s">
        <v>3645</v>
      </c>
      <c r="F1987" s="18" t="s">
        <v>390</v>
      </c>
      <c r="G1987" s="18">
        <v>163</v>
      </c>
      <c r="H1987" s="18">
        <v>0</v>
      </c>
      <c r="I1987" s="18">
        <v>148.75</v>
      </c>
      <c r="J1987" s="18">
        <v>-0.25</v>
      </c>
      <c r="K1987" s="18">
        <v>148.75</v>
      </c>
      <c r="L1987" s="18">
        <v>0</v>
      </c>
      <c r="M1987" s="7">
        <v>0</v>
      </c>
      <c r="N1987" s="7">
        <v>-163</v>
      </c>
      <c r="O1987" s="7">
        <v>-14.25</v>
      </c>
      <c r="P1987" s="7" t="s">
        <v>426</v>
      </c>
      <c r="Q1987" s="7" t="s">
        <v>1370</v>
      </c>
      <c r="R1987" s="7">
        <v>11.5</v>
      </c>
      <c r="S1987" s="7">
        <v>19</v>
      </c>
      <c r="T1987" s="7">
        <v>149</v>
      </c>
      <c r="U1987" s="7"/>
      <c r="V1987" s="7"/>
      <c r="W1987" s="18">
        <v>1</v>
      </c>
      <c r="X1987" t="s">
        <v>654</v>
      </c>
    </row>
    <row r="1988" spans="1:24" ht="15" customHeight="1">
      <c r="A1988" s="18" t="s">
        <v>77</v>
      </c>
      <c r="B1988" s="18" t="s">
        <v>199</v>
      </c>
      <c r="C1988" s="18" t="s">
        <v>3571</v>
      </c>
      <c r="D1988" s="18" t="s">
        <v>3572</v>
      </c>
      <c r="E1988" s="18" t="s">
        <v>3646</v>
      </c>
      <c r="F1988" s="18" t="s">
        <v>390</v>
      </c>
      <c r="G1988" s="18">
        <v>116</v>
      </c>
      <c r="H1988" s="18">
        <v>0</v>
      </c>
      <c r="I1988" s="18">
        <v>79.910003662109375</v>
      </c>
      <c r="J1988" s="18">
        <v>0.10999999940395355</v>
      </c>
      <c r="K1988" s="18">
        <v>79.910003662109375</v>
      </c>
      <c r="L1988" s="18">
        <v>-1.9999999552965164E-2</v>
      </c>
      <c r="M1988" s="7">
        <v>0</v>
      </c>
      <c r="N1988" s="7">
        <v>-116</v>
      </c>
      <c r="O1988" s="7">
        <v>-36.110000610351563</v>
      </c>
      <c r="P1988" s="7" t="s">
        <v>350</v>
      </c>
      <c r="Q1988" s="7" t="s">
        <v>3647</v>
      </c>
      <c r="R1988" s="7">
        <v>3.5999999046325684</v>
      </c>
      <c r="S1988" s="7">
        <v>9</v>
      </c>
      <c r="T1988" s="7">
        <v>79.800003051757813</v>
      </c>
      <c r="U1988" s="7"/>
      <c r="V1988" s="7"/>
      <c r="W1988" s="18">
        <v>1</v>
      </c>
    </row>
    <row r="1989" spans="1:24" ht="15" customHeight="1">
      <c r="A1989" s="18" t="s">
        <v>77</v>
      </c>
      <c r="B1989" s="18" t="s">
        <v>207</v>
      </c>
      <c r="C1989" s="18" t="s">
        <v>3648</v>
      </c>
      <c r="D1989" s="18" t="s">
        <v>3649</v>
      </c>
      <c r="E1989" s="18" t="s">
        <v>3650</v>
      </c>
      <c r="F1989" s="18" t="s">
        <v>333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350</v>
      </c>
      <c r="Q1989" s="7" t="s">
        <v>339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77</v>
      </c>
      <c r="B1990" s="18" t="s">
        <v>207</v>
      </c>
      <c r="C1990" s="18" t="s">
        <v>3648</v>
      </c>
      <c r="D1990" s="18" t="s">
        <v>3649</v>
      </c>
      <c r="E1990" s="18" t="s">
        <v>3651</v>
      </c>
      <c r="F1990" s="18" t="s">
        <v>333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350</v>
      </c>
      <c r="Q1990" s="7" t="s">
        <v>577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77</v>
      </c>
      <c r="B1991" s="18" t="s">
        <v>207</v>
      </c>
      <c r="C1991" s="18" t="s">
        <v>3648</v>
      </c>
      <c r="D1991" s="18" t="s">
        <v>3649</v>
      </c>
      <c r="E1991" s="18" t="s">
        <v>3652</v>
      </c>
      <c r="F1991" s="18" t="s">
        <v>333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350</v>
      </c>
      <c r="Q1991" s="7" t="s">
        <v>577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77</v>
      </c>
      <c r="B1992" s="18" t="s">
        <v>205</v>
      </c>
      <c r="C1992" s="18" t="s">
        <v>3653</v>
      </c>
      <c r="D1992" s="18" t="s">
        <v>3654</v>
      </c>
      <c r="E1992" s="18" t="s">
        <v>3655</v>
      </c>
      <c r="F1992" s="18" t="s">
        <v>333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350</v>
      </c>
      <c r="Q1992" s="7" t="s">
        <v>3656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77</v>
      </c>
      <c r="B1993" s="18" t="s">
        <v>206</v>
      </c>
      <c r="C1993" s="18" t="s">
        <v>3657</v>
      </c>
      <c r="D1993" s="18" t="s">
        <v>3658</v>
      </c>
      <c r="E1993" s="18" t="s">
        <v>3659</v>
      </c>
      <c r="F1993" s="18" t="s">
        <v>333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350</v>
      </c>
      <c r="Q1993" s="7" t="s">
        <v>3660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77</v>
      </c>
      <c r="B1994" s="18" t="s">
        <v>206</v>
      </c>
      <c r="C1994" s="18" t="s">
        <v>3657</v>
      </c>
      <c r="D1994" s="18" t="s">
        <v>3658</v>
      </c>
      <c r="E1994" s="18" t="s">
        <v>3661</v>
      </c>
      <c r="F1994" s="18" t="s">
        <v>333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350</v>
      </c>
      <c r="Q1994" s="7" t="s">
        <v>2355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77</v>
      </c>
      <c r="B1995" s="18" t="s">
        <v>204</v>
      </c>
      <c r="C1995" s="18" t="s">
        <v>3662</v>
      </c>
      <c r="D1995" s="18" t="s">
        <v>3663</v>
      </c>
      <c r="E1995" s="18" t="s">
        <v>3664</v>
      </c>
      <c r="F1995" s="18" t="s">
        <v>333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350</v>
      </c>
      <c r="Q1995" s="7" t="s">
        <v>404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77</v>
      </c>
      <c r="B1996" s="18" t="s">
        <v>206</v>
      </c>
      <c r="C1996" s="18" t="s">
        <v>3657</v>
      </c>
      <c r="D1996" s="18" t="s">
        <v>3658</v>
      </c>
      <c r="E1996" s="18" t="s">
        <v>3665</v>
      </c>
      <c r="F1996" s="18" t="s">
        <v>333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350</v>
      </c>
      <c r="Q1996" s="7" t="s">
        <v>1146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77</v>
      </c>
      <c r="B1997" s="18" t="s">
        <v>206</v>
      </c>
      <c r="C1997" s="18" t="s">
        <v>3657</v>
      </c>
      <c r="D1997" s="18" t="s">
        <v>3658</v>
      </c>
      <c r="E1997" s="18" t="s">
        <v>3666</v>
      </c>
      <c r="F1997" s="18" t="s">
        <v>333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350</v>
      </c>
      <c r="Q1997" s="7" t="s">
        <v>3437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77</v>
      </c>
      <c r="B1998" s="18" t="s">
        <v>208</v>
      </c>
      <c r="C1998" s="18" t="s">
        <v>3667</v>
      </c>
      <c r="D1998" s="18" t="s">
        <v>3668</v>
      </c>
      <c r="E1998" s="18" t="s">
        <v>3669</v>
      </c>
      <c r="F1998" s="18" t="s">
        <v>333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426</v>
      </c>
      <c r="Q1998" s="7" t="s">
        <v>346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77</v>
      </c>
      <c r="B1999" s="18" t="s">
        <v>208</v>
      </c>
      <c r="C1999" s="18" t="s">
        <v>3667</v>
      </c>
      <c r="D1999" s="18" t="s">
        <v>3668</v>
      </c>
      <c r="E1999" s="18" t="s">
        <v>3670</v>
      </c>
      <c r="F1999" s="18" t="s">
        <v>333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426</v>
      </c>
      <c r="Q1999" s="7" t="s">
        <v>1200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77</v>
      </c>
      <c r="B2000" s="18" t="s">
        <v>208</v>
      </c>
      <c r="C2000" s="18" t="s">
        <v>3667</v>
      </c>
      <c r="D2000" s="18" t="s">
        <v>3668</v>
      </c>
      <c r="E2000" s="18" t="s">
        <v>3671</v>
      </c>
      <c r="F2000" s="18" t="s">
        <v>333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382</v>
      </c>
      <c r="Q2000" s="7" t="s">
        <v>3672</v>
      </c>
      <c r="R2000" s="7">
        <v>0</v>
      </c>
      <c r="S2000" s="7">
        <v>0</v>
      </c>
      <c r="T2000" s="7">
        <v>0</v>
      </c>
      <c r="U2000" s="7" t="s">
        <v>3673</v>
      </c>
      <c r="V2000" s="7">
        <v>0</v>
      </c>
      <c r="W2000" s="18">
        <v>0</v>
      </c>
    </row>
    <row r="2001" spans="1:24" ht="15" customHeight="1">
      <c r="A2001" s="18" t="s">
        <v>77</v>
      </c>
      <c r="B2001" s="18" t="s">
        <v>205</v>
      </c>
      <c r="C2001" s="18" t="s">
        <v>3653</v>
      </c>
      <c r="D2001" s="18" t="s">
        <v>3654</v>
      </c>
      <c r="E2001" s="18" t="s">
        <v>3674</v>
      </c>
      <c r="F2001" s="18" t="s">
        <v>333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350</v>
      </c>
      <c r="Q2001" s="7" t="s">
        <v>604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77</v>
      </c>
      <c r="B2002" s="18" t="s">
        <v>205</v>
      </c>
      <c r="C2002" s="18" t="s">
        <v>3653</v>
      </c>
      <c r="D2002" s="18" t="s">
        <v>3654</v>
      </c>
      <c r="E2002" s="18" t="s">
        <v>3675</v>
      </c>
      <c r="F2002" s="18" t="s">
        <v>333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350</v>
      </c>
      <c r="Q2002" s="7" t="s">
        <v>1671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77</v>
      </c>
      <c r="B2003" s="18" t="s">
        <v>205</v>
      </c>
      <c r="C2003" s="18" t="s">
        <v>3653</v>
      </c>
      <c r="D2003" s="18" t="s">
        <v>3654</v>
      </c>
      <c r="E2003" s="18" t="s">
        <v>3676</v>
      </c>
      <c r="F2003" s="18" t="s">
        <v>333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334</v>
      </c>
      <c r="Q2003" s="7" t="s">
        <v>429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77</v>
      </c>
      <c r="B2004" s="18" t="s">
        <v>206</v>
      </c>
      <c r="C2004" s="18" t="s">
        <v>3657</v>
      </c>
      <c r="D2004" s="18" t="s">
        <v>3658</v>
      </c>
      <c r="E2004" s="18" t="s">
        <v>3677</v>
      </c>
      <c r="F2004" s="18" t="s">
        <v>333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350</v>
      </c>
      <c r="Q2004" s="7" t="s">
        <v>3678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  <c r="X2004" t="s">
        <v>536</v>
      </c>
    </row>
    <row r="2005" spans="1:24" ht="15" customHeight="1">
      <c r="A2005" s="18" t="s">
        <v>77</v>
      </c>
      <c r="B2005" s="18" t="s">
        <v>205</v>
      </c>
      <c r="C2005" s="18" t="s">
        <v>3653</v>
      </c>
      <c r="D2005" s="18" t="s">
        <v>3654</v>
      </c>
      <c r="E2005" s="18" t="s">
        <v>3679</v>
      </c>
      <c r="F2005" s="18" t="s">
        <v>333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334</v>
      </c>
      <c r="Q2005" s="7" t="s">
        <v>3680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77</v>
      </c>
      <c r="B2006" s="18" t="s">
        <v>205</v>
      </c>
      <c r="C2006" s="18" t="s">
        <v>3653</v>
      </c>
      <c r="D2006" s="18" t="s">
        <v>3654</v>
      </c>
      <c r="E2006" s="18" t="s">
        <v>3681</v>
      </c>
      <c r="F2006" s="18" t="s">
        <v>333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350</v>
      </c>
      <c r="Q2006" s="7" t="s">
        <v>1408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77</v>
      </c>
      <c r="B2007" s="18" t="s">
        <v>207</v>
      </c>
      <c r="C2007" s="18" t="s">
        <v>3682</v>
      </c>
      <c r="D2007" s="18" t="s">
        <v>3683</v>
      </c>
      <c r="E2007" s="18" t="s">
        <v>3684</v>
      </c>
      <c r="F2007" s="18" t="s">
        <v>333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350</v>
      </c>
      <c r="Q2007" s="7" t="s">
        <v>3685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77</v>
      </c>
      <c r="B2008" s="18" t="s">
        <v>205</v>
      </c>
      <c r="C2008" s="18" t="s">
        <v>3653</v>
      </c>
      <c r="D2008" s="18" t="s">
        <v>3654</v>
      </c>
      <c r="E2008" s="18" t="s">
        <v>3686</v>
      </c>
      <c r="F2008" s="18" t="s">
        <v>333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350</v>
      </c>
      <c r="Q2008" s="7" t="s">
        <v>2053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77</v>
      </c>
      <c r="B2009" s="18" t="s">
        <v>204</v>
      </c>
      <c r="C2009" s="18" t="s">
        <v>3662</v>
      </c>
      <c r="D2009" s="18" t="s">
        <v>3663</v>
      </c>
      <c r="E2009" s="18" t="s">
        <v>3687</v>
      </c>
      <c r="F2009" s="18" t="s">
        <v>333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350</v>
      </c>
      <c r="Q2009" s="7" t="s">
        <v>2061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77</v>
      </c>
      <c r="B2010" s="18" t="s">
        <v>205</v>
      </c>
      <c r="C2010" s="18" t="s">
        <v>3653</v>
      </c>
      <c r="D2010" s="18" t="s">
        <v>3654</v>
      </c>
      <c r="E2010" s="18" t="s">
        <v>3688</v>
      </c>
      <c r="F2010" s="18" t="s">
        <v>333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382</v>
      </c>
      <c r="Q2010" s="7" t="s">
        <v>1074</v>
      </c>
      <c r="R2010" s="7">
        <v>0</v>
      </c>
      <c r="S2010" s="7">
        <v>0</v>
      </c>
      <c r="T2010" s="7">
        <v>0</v>
      </c>
      <c r="U2010" s="7" t="s">
        <v>3689</v>
      </c>
      <c r="V2010" s="7">
        <v>0</v>
      </c>
      <c r="W2010" s="18">
        <v>0</v>
      </c>
    </row>
    <row r="2011" spans="1:24" ht="15" customHeight="1">
      <c r="A2011" s="18" t="s">
        <v>77</v>
      </c>
      <c r="B2011" s="18" t="s">
        <v>207</v>
      </c>
      <c r="C2011" s="18" t="s">
        <v>3682</v>
      </c>
      <c r="D2011" s="18" t="s">
        <v>3683</v>
      </c>
      <c r="E2011" s="18" t="s">
        <v>3690</v>
      </c>
      <c r="F2011" s="18" t="s">
        <v>333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350</v>
      </c>
      <c r="Q2011" s="7" t="s">
        <v>388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77</v>
      </c>
      <c r="B2012" s="18" t="s">
        <v>205</v>
      </c>
      <c r="C2012" s="18" t="s">
        <v>3653</v>
      </c>
      <c r="D2012" s="18" t="s">
        <v>3654</v>
      </c>
      <c r="E2012" s="18" t="s">
        <v>3691</v>
      </c>
      <c r="F2012" s="18" t="s">
        <v>390</v>
      </c>
      <c r="G2012" s="18">
        <v>220</v>
      </c>
      <c r="H2012" s="18">
        <v>0</v>
      </c>
      <c r="I2012" s="18">
        <v>172.74000549316406</v>
      </c>
      <c r="J2012" s="18">
        <v>2.7400000095367432</v>
      </c>
      <c r="K2012" s="18">
        <v>172.74000549316406</v>
      </c>
      <c r="L2012" s="18">
        <v>0</v>
      </c>
      <c r="M2012" s="7">
        <v>0</v>
      </c>
      <c r="N2012" s="7">
        <v>-220</v>
      </c>
      <c r="O2012" s="7">
        <v>-47.259998321533203</v>
      </c>
      <c r="P2012" s="7" t="s">
        <v>350</v>
      </c>
      <c r="Q2012" s="7" t="s">
        <v>1642</v>
      </c>
      <c r="R2012" s="7">
        <v>13.600000381469727</v>
      </c>
      <c r="S2012" s="7">
        <v>28</v>
      </c>
      <c r="T2012" s="7">
        <v>170</v>
      </c>
      <c r="U2012" s="7"/>
      <c r="V2012" s="7"/>
      <c r="W2012" s="18">
        <v>1</v>
      </c>
    </row>
    <row r="2013" spans="1:24" ht="15" customHeight="1">
      <c r="A2013" s="18" t="s">
        <v>77</v>
      </c>
      <c r="B2013" s="18" t="s">
        <v>208</v>
      </c>
      <c r="C2013" s="18" t="s">
        <v>3667</v>
      </c>
      <c r="D2013" s="18" t="s">
        <v>3668</v>
      </c>
      <c r="E2013" s="18" t="s">
        <v>3692</v>
      </c>
      <c r="F2013" s="18" t="s">
        <v>390</v>
      </c>
      <c r="G2013" s="18">
        <v>268</v>
      </c>
      <c r="H2013" s="18">
        <v>0</v>
      </c>
      <c r="I2013" s="18">
        <v>160.60000610351562</v>
      </c>
      <c r="J2013" s="18">
        <v>0</v>
      </c>
      <c r="K2013" s="18">
        <v>160.60000610351562</v>
      </c>
      <c r="L2013" s="18">
        <v>0</v>
      </c>
      <c r="M2013" s="7">
        <v>0</v>
      </c>
      <c r="N2013" s="7">
        <v>-268</v>
      </c>
      <c r="O2013" s="7">
        <v>-107.40000152587891</v>
      </c>
      <c r="P2013" s="7" t="s">
        <v>426</v>
      </c>
      <c r="Q2013" s="7" t="s">
        <v>3693</v>
      </c>
      <c r="R2013" s="7">
        <v>11.199999809265137</v>
      </c>
      <c r="S2013" s="7">
        <v>31</v>
      </c>
      <c r="T2013" s="7">
        <v>160.60000610351562</v>
      </c>
      <c r="U2013" s="7"/>
      <c r="V2013" s="7"/>
      <c r="W2013" s="18">
        <v>1</v>
      </c>
    </row>
    <row r="2014" spans="1:24" ht="15" customHeight="1">
      <c r="A2014" s="18" t="s">
        <v>77</v>
      </c>
      <c r="B2014" s="18" t="s">
        <v>205</v>
      </c>
      <c r="C2014" s="18" t="s">
        <v>3653</v>
      </c>
      <c r="D2014" s="18" t="s">
        <v>3654</v>
      </c>
      <c r="E2014" s="18" t="s">
        <v>3694</v>
      </c>
      <c r="F2014" s="18" t="s">
        <v>390</v>
      </c>
      <c r="G2014" s="18">
        <v>223</v>
      </c>
      <c r="H2014" s="18">
        <v>0</v>
      </c>
      <c r="I2014" s="18">
        <v>153.86000061035156</v>
      </c>
      <c r="J2014" s="18">
        <v>-17.100000381469727</v>
      </c>
      <c r="K2014" s="18">
        <v>153.86000061035156</v>
      </c>
      <c r="L2014" s="18">
        <v>0</v>
      </c>
      <c r="M2014" s="7">
        <v>0</v>
      </c>
      <c r="N2014" s="7">
        <v>-223</v>
      </c>
      <c r="O2014" s="7">
        <v>-69.139999389648438</v>
      </c>
      <c r="P2014" s="7" t="s">
        <v>334</v>
      </c>
      <c r="Q2014" s="7" t="s">
        <v>400</v>
      </c>
      <c r="R2014" s="7">
        <v>16.299999237060547</v>
      </c>
      <c r="S2014" s="7">
        <v>32</v>
      </c>
      <c r="T2014" s="7">
        <v>170.96000671386719</v>
      </c>
      <c r="U2014" s="7"/>
      <c r="V2014" s="7"/>
      <c r="W2014" s="18">
        <v>1</v>
      </c>
    </row>
    <row r="2015" spans="1:24" ht="15" customHeight="1">
      <c r="A2015" s="18" t="s">
        <v>77</v>
      </c>
      <c r="B2015" s="18" t="s">
        <v>208</v>
      </c>
      <c r="C2015" s="18" t="s">
        <v>3667</v>
      </c>
      <c r="D2015" s="18" t="s">
        <v>3668</v>
      </c>
      <c r="E2015" s="18" t="s">
        <v>3695</v>
      </c>
      <c r="F2015" s="18" t="s">
        <v>390</v>
      </c>
      <c r="G2015" s="18">
        <v>90</v>
      </c>
      <c r="H2015" s="18">
        <v>0</v>
      </c>
      <c r="I2015" s="18">
        <v>69.989997863769531</v>
      </c>
      <c r="J2015" s="18">
        <v>6.5900001525878906</v>
      </c>
      <c r="K2015" s="18">
        <v>69.989997863769531</v>
      </c>
      <c r="L2015" s="18">
        <v>-2.9999999329447746E-2</v>
      </c>
      <c r="M2015" s="7">
        <v>0</v>
      </c>
      <c r="N2015" s="7">
        <v>-90</v>
      </c>
      <c r="O2015" s="7">
        <v>-20.040000915527344</v>
      </c>
      <c r="P2015" s="7" t="s">
        <v>397</v>
      </c>
      <c r="Q2015" s="7" t="s">
        <v>1654</v>
      </c>
      <c r="R2015" s="7">
        <v>3.4000000953674316</v>
      </c>
      <c r="S2015" s="7">
        <v>11</v>
      </c>
      <c r="T2015" s="7">
        <v>63.400001525878906</v>
      </c>
      <c r="U2015" s="7"/>
      <c r="V2015" s="7"/>
      <c r="W2015" s="18">
        <v>1</v>
      </c>
    </row>
    <row r="2016" spans="1:24" ht="15" customHeight="1">
      <c r="A2016" s="18" t="s">
        <v>77</v>
      </c>
      <c r="B2016" s="18" t="s">
        <v>206</v>
      </c>
      <c r="C2016" s="18" t="s">
        <v>3657</v>
      </c>
      <c r="D2016" s="18" t="s">
        <v>3658</v>
      </c>
      <c r="E2016" s="18" t="s">
        <v>3696</v>
      </c>
      <c r="F2016" s="18" t="s">
        <v>390</v>
      </c>
      <c r="G2016" s="18">
        <v>258</v>
      </c>
      <c r="H2016" s="18">
        <v>258</v>
      </c>
      <c r="I2016" s="18">
        <v>167.94000244140625</v>
      </c>
      <c r="J2016" s="18">
        <v>-18.659999847412109</v>
      </c>
      <c r="K2016" s="18">
        <v>167.94000244140625</v>
      </c>
      <c r="L2016" s="18">
        <v>0</v>
      </c>
      <c r="M2016" s="7">
        <v>0</v>
      </c>
      <c r="N2016" s="7">
        <v>0</v>
      </c>
      <c r="O2016" s="7">
        <v>167.94000244140625</v>
      </c>
      <c r="P2016" s="7" t="s">
        <v>350</v>
      </c>
      <c r="Q2016" s="7" t="s">
        <v>1144</v>
      </c>
      <c r="R2016" s="7">
        <v>14.5</v>
      </c>
      <c r="S2016" s="7">
        <v>36</v>
      </c>
      <c r="T2016" s="7">
        <v>186.60000610351562</v>
      </c>
      <c r="U2016" s="7"/>
      <c r="V2016" s="7"/>
      <c r="W2016" s="18">
        <v>1</v>
      </c>
    </row>
    <row r="2017" spans="1:24" ht="15" customHeight="1">
      <c r="A2017" s="18" t="s">
        <v>77</v>
      </c>
      <c r="B2017" s="18" t="s">
        <v>205</v>
      </c>
      <c r="C2017" s="18" t="s">
        <v>3653</v>
      </c>
      <c r="D2017" s="18" t="s">
        <v>3654</v>
      </c>
      <c r="E2017" s="18" t="s">
        <v>3697</v>
      </c>
      <c r="F2017" s="18" t="s">
        <v>390</v>
      </c>
      <c r="G2017" s="18">
        <v>223</v>
      </c>
      <c r="H2017" s="18">
        <v>0</v>
      </c>
      <c r="I2017" s="18">
        <v>151.05999755859375</v>
      </c>
      <c r="J2017" s="18">
        <v>-15.829999923706055</v>
      </c>
      <c r="K2017" s="18">
        <v>151.05999755859375</v>
      </c>
      <c r="L2017" s="18">
        <v>0</v>
      </c>
      <c r="M2017" s="7">
        <v>0</v>
      </c>
      <c r="N2017" s="7">
        <v>-223</v>
      </c>
      <c r="O2017" s="7">
        <v>-71.94000244140625</v>
      </c>
      <c r="P2017" s="7" t="s">
        <v>334</v>
      </c>
      <c r="Q2017" s="7" t="s">
        <v>1014</v>
      </c>
      <c r="R2017" s="7">
        <v>14.800000190734863</v>
      </c>
      <c r="S2017" s="7">
        <v>38</v>
      </c>
      <c r="T2017" s="7">
        <v>166.88999938964844</v>
      </c>
      <c r="U2017" s="7"/>
      <c r="V2017" s="7"/>
      <c r="W2017" s="18">
        <v>1</v>
      </c>
    </row>
    <row r="2018" spans="1:24" ht="15" customHeight="1">
      <c r="A2018" s="18" t="s">
        <v>77</v>
      </c>
      <c r="B2018" s="18" t="s">
        <v>208</v>
      </c>
      <c r="C2018" s="18" t="s">
        <v>3667</v>
      </c>
      <c r="D2018" s="18" t="s">
        <v>3668</v>
      </c>
      <c r="E2018" s="18" t="s">
        <v>3698</v>
      </c>
      <c r="F2018" s="18" t="s">
        <v>390</v>
      </c>
      <c r="G2018" s="18">
        <v>211</v>
      </c>
      <c r="H2018" s="18">
        <v>0</v>
      </c>
      <c r="I2018" s="18">
        <v>156.69999694824219</v>
      </c>
      <c r="J2018" s="18">
        <v>2.9000000953674316</v>
      </c>
      <c r="K2018" s="18">
        <v>156.69999694824219</v>
      </c>
      <c r="L2018" s="18">
        <v>0</v>
      </c>
      <c r="M2018" s="7">
        <v>0</v>
      </c>
      <c r="N2018" s="7">
        <v>-211</v>
      </c>
      <c r="O2018" s="7">
        <v>-54.299999237060547</v>
      </c>
      <c r="P2018" s="7" t="s">
        <v>334</v>
      </c>
      <c r="Q2018" s="7" t="s">
        <v>905</v>
      </c>
      <c r="R2018" s="7">
        <v>12.300000190734863</v>
      </c>
      <c r="S2018" s="7">
        <v>35</v>
      </c>
      <c r="T2018" s="7">
        <v>153.80000305175781</v>
      </c>
      <c r="U2018" s="7"/>
      <c r="V2018" s="7"/>
      <c r="W2018" s="18">
        <v>1</v>
      </c>
    </row>
    <row r="2019" spans="1:24" ht="15" customHeight="1">
      <c r="A2019" s="18" t="s">
        <v>77</v>
      </c>
      <c r="B2019" s="18" t="s">
        <v>206</v>
      </c>
      <c r="C2019" s="18" t="s">
        <v>3657</v>
      </c>
      <c r="D2019" s="18" t="s">
        <v>3658</v>
      </c>
      <c r="E2019" s="18" t="s">
        <v>3699</v>
      </c>
      <c r="F2019" s="18" t="s">
        <v>390</v>
      </c>
      <c r="G2019" s="18">
        <v>285</v>
      </c>
      <c r="H2019" s="18">
        <v>0</v>
      </c>
      <c r="I2019" s="18">
        <v>192.61000061035156</v>
      </c>
      <c r="J2019" s="18">
        <v>-20.340000152587891</v>
      </c>
      <c r="K2019" s="18">
        <v>192.61000061035156</v>
      </c>
      <c r="L2019" s="18">
        <v>-0.11999999731779099</v>
      </c>
      <c r="M2019" s="7">
        <v>0</v>
      </c>
      <c r="N2019" s="7">
        <v>-285</v>
      </c>
      <c r="O2019" s="7">
        <v>-92.510002136230469</v>
      </c>
      <c r="P2019" s="7" t="s">
        <v>350</v>
      </c>
      <c r="Q2019" s="7" t="s">
        <v>408</v>
      </c>
      <c r="R2019" s="7">
        <v>15</v>
      </c>
      <c r="S2019" s="7">
        <v>41</v>
      </c>
      <c r="T2019" s="7">
        <v>212.94999694824219</v>
      </c>
      <c r="U2019" s="7"/>
      <c r="V2019" s="7"/>
      <c r="W2019" s="18">
        <v>1</v>
      </c>
    </row>
    <row r="2020" spans="1:24" ht="15" customHeight="1">
      <c r="A2020" s="18" t="s">
        <v>77</v>
      </c>
      <c r="B2020" s="18" t="s">
        <v>208</v>
      </c>
      <c r="C2020" s="18" t="s">
        <v>3667</v>
      </c>
      <c r="D2020" s="18" t="s">
        <v>3668</v>
      </c>
      <c r="E2020" s="18" t="s">
        <v>3700</v>
      </c>
      <c r="F2020" s="18" t="s">
        <v>390</v>
      </c>
      <c r="G2020" s="18">
        <v>98</v>
      </c>
      <c r="H2020" s="18">
        <v>98</v>
      </c>
      <c r="I2020" s="18">
        <v>96.510002136230469</v>
      </c>
      <c r="J2020" s="18">
        <v>0.4699999988079071</v>
      </c>
      <c r="K2020" s="18">
        <v>96.510002136230469</v>
      </c>
      <c r="L2020" s="18">
        <v>-1.9999999552965164E-2</v>
      </c>
      <c r="M2020" s="7">
        <v>0</v>
      </c>
      <c r="N2020" s="7">
        <v>0</v>
      </c>
      <c r="O2020" s="7">
        <v>96.489997863769531</v>
      </c>
      <c r="P2020" s="7" t="s">
        <v>334</v>
      </c>
      <c r="Q2020" s="7" t="s">
        <v>502</v>
      </c>
      <c r="R2020" s="7">
        <v>6</v>
      </c>
      <c r="S2020" s="7">
        <v>16</v>
      </c>
      <c r="T2020" s="7">
        <v>96.040000915527344</v>
      </c>
      <c r="U2020" s="7"/>
      <c r="V2020" s="7"/>
      <c r="W2020" s="18">
        <v>1</v>
      </c>
    </row>
    <row r="2021" spans="1:24" ht="15" customHeight="1">
      <c r="A2021" s="18" t="s">
        <v>77</v>
      </c>
      <c r="B2021" s="18" t="s">
        <v>205</v>
      </c>
      <c r="C2021" s="18" t="s">
        <v>3653</v>
      </c>
      <c r="D2021" s="18" t="s">
        <v>3654</v>
      </c>
      <c r="E2021" s="18" t="s">
        <v>3701</v>
      </c>
      <c r="F2021" s="18" t="s">
        <v>390</v>
      </c>
      <c r="G2021" s="18">
        <v>226</v>
      </c>
      <c r="H2021" s="18">
        <v>0</v>
      </c>
      <c r="I2021" s="18">
        <v>151.13999938964844</v>
      </c>
      <c r="J2021" s="18">
        <v>3.7400000095367432</v>
      </c>
      <c r="K2021" s="18">
        <v>151.13999938964844</v>
      </c>
      <c r="L2021" s="18">
        <v>0</v>
      </c>
      <c r="M2021" s="7">
        <v>0</v>
      </c>
      <c r="N2021" s="7">
        <v>-226</v>
      </c>
      <c r="O2021" s="7">
        <v>-74.860000610351563</v>
      </c>
      <c r="P2021" s="7" t="s">
        <v>350</v>
      </c>
      <c r="Q2021" s="7" t="s">
        <v>344</v>
      </c>
      <c r="R2021" s="7">
        <v>9.8999996185302734</v>
      </c>
      <c r="S2021" s="7">
        <v>29</v>
      </c>
      <c r="T2021" s="7">
        <v>147.39999389648437</v>
      </c>
      <c r="U2021" s="7"/>
      <c r="V2021" s="7"/>
      <c r="W2021" s="18">
        <v>1</v>
      </c>
    </row>
    <row r="2022" spans="1:24" ht="15" customHeight="1">
      <c r="A2022" s="18" t="s">
        <v>77</v>
      </c>
      <c r="B2022" s="18" t="s">
        <v>205</v>
      </c>
      <c r="C2022" s="18" t="s">
        <v>3653</v>
      </c>
      <c r="D2022" s="18" t="s">
        <v>3654</v>
      </c>
      <c r="E2022" s="18" t="s">
        <v>3702</v>
      </c>
      <c r="F2022" s="18" t="s">
        <v>390</v>
      </c>
      <c r="G2022" s="18">
        <v>227</v>
      </c>
      <c r="H2022" s="18">
        <v>0</v>
      </c>
      <c r="I2022" s="18">
        <v>164.39999389648437</v>
      </c>
      <c r="J2022" s="18">
        <v>0</v>
      </c>
      <c r="K2022" s="18">
        <v>164.39999389648437</v>
      </c>
      <c r="L2022" s="18">
        <v>0</v>
      </c>
      <c r="M2022" s="7">
        <v>0</v>
      </c>
      <c r="N2022" s="7">
        <v>-227</v>
      </c>
      <c r="O2022" s="7">
        <v>-62.599998474121094</v>
      </c>
      <c r="P2022" s="7" t="s">
        <v>426</v>
      </c>
      <c r="Q2022" s="7" t="s">
        <v>766</v>
      </c>
      <c r="R2022" s="7">
        <v>11.600000381469727</v>
      </c>
      <c r="S2022" s="7">
        <v>36</v>
      </c>
      <c r="T2022" s="7">
        <v>164.39999389648437</v>
      </c>
      <c r="U2022" s="7"/>
      <c r="V2022" s="7"/>
      <c r="W2022" s="18">
        <v>1</v>
      </c>
    </row>
    <row r="2023" spans="1:24" ht="15" customHeight="1">
      <c r="A2023" s="18" t="s">
        <v>77</v>
      </c>
      <c r="B2023" s="18" t="s">
        <v>208</v>
      </c>
      <c r="C2023" s="18" t="s">
        <v>3667</v>
      </c>
      <c r="D2023" s="18" t="s">
        <v>3668</v>
      </c>
      <c r="E2023" s="18" t="s">
        <v>3703</v>
      </c>
      <c r="F2023" s="18" t="s">
        <v>390</v>
      </c>
      <c r="G2023" s="18">
        <v>216</v>
      </c>
      <c r="H2023" s="18">
        <v>0</v>
      </c>
      <c r="I2023" s="18">
        <v>156.77000427246094</v>
      </c>
      <c r="J2023" s="18">
        <v>-9.1899995803833008</v>
      </c>
      <c r="K2023" s="18">
        <v>156.77000427246094</v>
      </c>
      <c r="L2023" s="18">
        <v>0</v>
      </c>
      <c r="M2023" s="7">
        <v>0</v>
      </c>
      <c r="N2023" s="7">
        <v>-216</v>
      </c>
      <c r="O2023" s="7">
        <v>-59.229999542236328</v>
      </c>
      <c r="P2023" s="7" t="s">
        <v>334</v>
      </c>
      <c r="Q2023" s="7" t="s">
        <v>2939</v>
      </c>
      <c r="R2023" s="7">
        <v>14.100000381469727</v>
      </c>
      <c r="S2023" s="7">
        <v>40</v>
      </c>
      <c r="T2023" s="7">
        <v>165.96000671386719</v>
      </c>
      <c r="U2023" s="7"/>
      <c r="V2023" s="7"/>
      <c r="W2023" s="18">
        <v>1</v>
      </c>
    </row>
    <row r="2024" spans="1:24" ht="15" customHeight="1">
      <c r="A2024" s="18" t="s">
        <v>77</v>
      </c>
      <c r="B2024" s="18" t="s">
        <v>205</v>
      </c>
      <c r="C2024" s="18" t="s">
        <v>3653</v>
      </c>
      <c r="D2024" s="18" t="s">
        <v>3654</v>
      </c>
      <c r="E2024" s="18" t="s">
        <v>3704</v>
      </c>
      <c r="F2024" s="18" t="s">
        <v>390</v>
      </c>
      <c r="G2024" s="18">
        <v>286</v>
      </c>
      <c r="H2024" s="18">
        <v>286</v>
      </c>
      <c r="I2024" s="18">
        <v>192.02999877929687</v>
      </c>
      <c r="J2024" s="18">
        <v>6.2300000190734863</v>
      </c>
      <c r="K2024" s="18">
        <v>192.02999877929687</v>
      </c>
      <c r="L2024" s="18">
        <v>0</v>
      </c>
      <c r="M2024" s="7">
        <v>0</v>
      </c>
      <c r="N2024" s="7">
        <v>0</v>
      </c>
      <c r="O2024" s="7">
        <v>192.02999877929687</v>
      </c>
      <c r="P2024" s="7" t="s">
        <v>350</v>
      </c>
      <c r="Q2024" s="7" t="s">
        <v>2427</v>
      </c>
      <c r="R2024" s="7">
        <v>12</v>
      </c>
      <c r="S2024" s="7">
        <v>50</v>
      </c>
      <c r="T2024" s="7">
        <v>185.80000305175781</v>
      </c>
      <c r="U2024" s="7"/>
      <c r="V2024" s="7"/>
      <c r="W2024" s="18">
        <v>1</v>
      </c>
    </row>
    <row r="2025" spans="1:24" ht="15" customHeight="1">
      <c r="A2025" s="18" t="s">
        <v>77</v>
      </c>
      <c r="B2025" s="18" t="s">
        <v>208</v>
      </c>
      <c r="C2025" s="18" t="s">
        <v>3667</v>
      </c>
      <c r="D2025" s="18" t="s">
        <v>3668</v>
      </c>
      <c r="E2025" s="18" t="s">
        <v>3705</v>
      </c>
      <c r="F2025" s="18" t="s">
        <v>390</v>
      </c>
      <c r="G2025" s="18">
        <v>258</v>
      </c>
      <c r="H2025" s="18">
        <v>0</v>
      </c>
      <c r="I2025" s="18">
        <v>218.44000244140625</v>
      </c>
      <c r="J2025" s="18">
        <v>15.720000267028809</v>
      </c>
      <c r="K2025" s="18">
        <v>218.44000244140625</v>
      </c>
      <c r="L2025" s="18">
        <v>-0.27000001072883606</v>
      </c>
      <c r="M2025" s="7">
        <v>0</v>
      </c>
      <c r="N2025" s="7">
        <v>-258</v>
      </c>
      <c r="O2025" s="7">
        <v>-39.830001831054688</v>
      </c>
      <c r="P2025" s="7" t="s">
        <v>334</v>
      </c>
      <c r="Q2025" s="7" t="s">
        <v>3706</v>
      </c>
      <c r="R2025" s="7">
        <v>13.399999618530273</v>
      </c>
      <c r="S2025" s="7">
        <v>52</v>
      </c>
      <c r="T2025" s="7">
        <v>202.72000122070312</v>
      </c>
      <c r="U2025" s="7"/>
      <c r="V2025" s="7"/>
      <c r="W2025" s="18">
        <v>1</v>
      </c>
    </row>
    <row r="2026" spans="1:24" ht="15" customHeight="1">
      <c r="A2026" s="18" t="s">
        <v>77</v>
      </c>
      <c r="B2026" s="18" t="s">
        <v>205</v>
      </c>
      <c r="C2026" s="18" t="s">
        <v>3653</v>
      </c>
      <c r="D2026" s="18" t="s">
        <v>3654</v>
      </c>
      <c r="E2026" s="18" t="s">
        <v>3707</v>
      </c>
      <c r="F2026" s="18" t="s">
        <v>390</v>
      </c>
      <c r="G2026" s="18">
        <v>283</v>
      </c>
      <c r="H2026" s="18">
        <v>0</v>
      </c>
      <c r="I2026" s="18">
        <v>239.33999633789062</v>
      </c>
      <c r="J2026" s="18">
        <v>28.139999389648438</v>
      </c>
      <c r="K2026" s="18">
        <v>239.33999633789062</v>
      </c>
      <c r="L2026" s="18">
        <v>-0.28999999165534973</v>
      </c>
      <c r="M2026" s="7">
        <v>0</v>
      </c>
      <c r="N2026" s="7">
        <v>-283</v>
      </c>
      <c r="O2026" s="7">
        <v>-43.950000762939453</v>
      </c>
      <c r="P2026" s="7" t="s">
        <v>334</v>
      </c>
      <c r="Q2026" s="7" t="s">
        <v>1387</v>
      </c>
      <c r="R2026" s="7">
        <v>13.899999618530273</v>
      </c>
      <c r="S2026" s="7">
        <v>57</v>
      </c>
      <c r="T2026" s="7">
        <v>211.19999694824219</v>
      </c>
      <c r="U2026" s="7"/>
      <c r="V2026" s="7"/>
      <c r="W2026" s="18">
        <v>1</v>
      </c>
    </row>
    <row r="2027" spans="1:24" ht="15" customHeight="1">
      <c r="A2027" s="18" t="s">
        <v>77</v>
      </c>
      <c r="B2027" s="18" t="s">
        <v>208</v>
      </c>
      <c r="C2027" s="18" t="s">
        <v>3667</v>
      </c>
      <c r="D2027" s="18" t="s">
        <v>3668</v>
      </c>
      <c r="E2027" s="18" t="s">
        <v>3708</v>
      </c>
      <c r="F2027" s="18" t="s">
        <v>390</v>
      </c>
      <c r="G2027" s="18">
        <v>92</v>
      </c>
      <c r="H2027" s="18">
        <v>0</v>
      </c>
      <c r="I2027" s="18">
        <v>68.879997253417969</v>
      </c>
      <c r="J2027" s="18">
        <v>0</v>
      </c>
      <c r="K2027" s="18">
        <v>68.879997253417969</v>
      </c>
      <c r="L2027" s="18">
        <v>-2.9999999329447746E-2</v>
      </c>
      <c r="M2027" s="7">
        <v>0</v>
      </c>
      <c r="N2027" s="7">
        <v>-92</v>
      </c>
      <c r="O2027" s="7">
        <v>-23.149999618530273</v>
      </c>
      <c r="P2027" s="7" t="s">
        <v>397</v>
      </c>
      <c r="Q2027" s="7" t="s">
        <v>3022</v>
      </c>
      <c r="R2027" s="7">
        <v>3.7999999523162842</v>
      </c>
      <c r="S2027" s="7">
        <v>14</v>
      </c>
      <c r="T2027" s="7">
        <v>68.879997253417969</v>
      </c>
      <c r="U2027" s="7"/>
      <c r="V2027" s="7"/>
      <c r="W2027" s="18">
        <v>1</v>
      </c>
    </row>
    <row r="2028" spans="1:24" ht="15" customHeight="1">
      <c r="A2028" s="18" t="s">
        <v>77</v>
      </c>
      <c r="B2028" s="18" t="s">
        <v>206</v>
      </c>
      <c r="C2028" s="18" t="s">
        <v>3657</v>
      </c>
      <c r="D2028" s="18" t="s">
        <v>3658</v>
      </c>
      <c r="E2028" s="18" t="s">
        <v>3709</v>
      </c>
      <c r="F2028" s="18" t="s">
        <v>390</v>
      </c>
      <c r="G2028" s="18">
        <v>1183</v>
      </c>
      <c r="H2028" s="18">
        <v>1183</v>
      </c>
      <c r="I2028" s="18">
        <v>879</v>
      </c>
      <c r="J2028" s="18">
        <v>0</v>
      </c>
      <c r="K2028" s="18">
        <v>879</v>
      </c>
      <c r="L2028" s="18">
        <v>0</v>
      </c>
      <c r="M2028" s="7">
        <v>0</v>
      </c>
      <c r="N2028" s="7">
        <v>0</v>
      </c>
      <c r="O2028" s="7">
        <v>879</v>
      </c>
      <c r="P2028" s="7" t="s">
        <v>334</v>
      </c>
      <c r="Q2028" s="7" t="s">
        <v>526</v>
      </c>
      <c r="R2028" s="7">
        <v>37.400001525878906</v>
      </c>
      <c r="S2028" s="7">
        <v>184</v>
      </c>
      <c r="T2028" s="7">
        <v>879</v>
      </c>
      <c r="U2028" s="7"/>
      <c r="V2028" s="7"/>
      <c r="W2028" s="18">
        <v>1</v>
      </c>
      <c r="X2028" t="s">
        <v>536</v>
      </c>
    </row>
    <row r="2029" spans="1:24" ht="15" customHeight="1">
      <c r="A2029" s="18" t="s">
        <v>77</v>
      </c>
      <c r="B2029" s="18" t="s">
        <v>204</v>
      </c>
      <c r="C2029" s="18" t="s">
        <v>3662</v>
      </c>
      <c r="D2029" s="18" t="s">
        <v>3663</v>
      </c>
      <c r="E2029" s="18" t="s">
        <v>3710</v>
      </c>
      <c r="F2029" s="18" t="s">
        <v>390</v>
      </c>
      <c r="G2029" s="18">
        <v>294</v>
      </c>
      <c r="H2029" s="18">
        <v>0</v>
      </c>
      <c r="I2029" s="18">
        <v>192.13999938964844</v>
      </c>
      <c r="J2029" s="18">
        <v>-5.9999998658895493E-2</v>
      </c>
      <c r="K2029" s="18">
        <v>192.13999938964844</v>
      </c>
      <c r="L2029" s="18">
        <v>0</v>
      </c>
      <c r="M2029" s="7">
        <v>0</v>
      </c>
      <c r="N2029" s="7">
        <v>-294</v>
      </c>
      <c r="O2029" s="7">
        <v>-101.86000061035156</v>
      </c>
      <c r="P2029" s="7" t="s">
        <v>350</v>
      </c>
      <c r="Q2029" s="7" t="s">
        <v>1034</v>
      </c>
      <c r="R2029" s="7">
        <v>15.100000381469727</v>
      </c>
      <c r="S2029" s="7">
        <v>36</v>
      </c>
      <c r="T2029" s="7">
        <v>192.19999694824219</v>
      </c>
      <c r="U2029" s="7"/>
      <c r="V2029" s="7"/>
      <c r="W2029" s="18">
        <v>1</v>
      </c>
      <c r="X2029" t="s">
        <v>654</v>
      </c>
    </row>
    <row r="2030" spans="1:24" ht="15" customHeight="1">
      <c r="A2030" s="18" t="s">
        <v>77</v>
      </c>
      <c r="B2030" s="18" t="s">
        <v>208</v>
      </c>
      <c r="C2030" s="18" t="s">
        <v>3667</v>
      </c>
      <c r="D2030" s="18" t="s">
        <v>3668</v>
      </c>
      <c r="E2030" s="18" t="s">
        <v>3711</v>
      </c>
      <c r="F2030" s="18" t="s">
        <v>390</v>
      </c>
      <c r="G2030" s="18">
        <v>211</v>
      </c>
      <c r="H2030" s="18">
        <v>0</v>
      </c>
      <c r="I2030" s="18">
        <v>161.86000061035156</v>
      </c>
      <c r="J2030" s="18">
        <v>0.25999999046325684</v>
      </c>
      <c r="K2030" s="18">
        <v>161.86000061035156</v>
      </c>
      <c r="L2030" s="18">
        <v>-5.9999998658895493E-2</v>
      </c>
      <c r="M2030" s="7">
        <v>0</v>
      </c>
      <c r="N2030" s="7">
        <v>-211</v>
      </c>
      <c r="O2030" s="7">
        <v>-49.200000762939453</v>
      </c>
      <c r="P2030" s="7" t="s">
        <v>334</v>
      </c>
      <c r="Q2030" s="7" t="s">
        <v>609</v>
      </c>
      <c r="R2030" s="7">
        <v>11.899999618530273</v>
      </c>
      <c r="S2030" s="7">
        <v>39</v>
      </c>
      <c r="T2030" s="7">
        <v>161.60000610351562</v>
      </c>
      <c r="U2030" s="7"/>
      <c r="V2030" s="7"/>
      <c r="W2030" s="18">
        <v>1</v>
      </c>
    </row>
    <row r="2031" spans="1:24" ht="15" customHeight="1">
      <c r="A2031" s="18" t="s">
        <v>77</v>
      </c>
      <c r="B2031" s="18" t="s">
        <v>205</v>
      </c>
      <c r="C2031" s="18" t="s">
        <v>3653</v>
      </c>
      <c r="D2031" s="18" t="s">
        <v>3654</v>
      </c>
      <c r="E2031" s="18" t="s">
        <v>3712</v>
      </c>
      <c r="F2031" s="18" t="s">
        <v>390</v>
      </c>
      <c r="G2031" s="18">
        <v>321</v>
      </c>
      <c r="H2031" s="18">
        <v>0</v>
      </c>
      <c r="I2031" s="18">
        <v>212.80000305175781</v>
      </c>
      <c r="J2031" s="18">
        <v>0</v>
      </c>
      <c r="K2031" s="18">
        <v>212.80000305175781</v>
      </c>
      <c r="L2031" s="18">
        <v>0</v>
      </c>
      <c r="M2031" s="7">
        <v>0</v>
      </c>
      <c r="N2031" s="7">
        <v>-321</v>
      </c>
      <c r="O2031" s="7">
        <v>-108.19999694824219</v>
      </c>
      <c r="P2031" s="7" t="s">
        <v>350</v>
      </c>
      <c r="Q2031" s="7" t="s">
        <v>1677</v>
      </c>
      <c r="R2031" s="7">
        <v>15.800000190734863</v>
      </c>
      <c r="S2031" s="7">
        <v>44</v>
      </c>
      <c r="T2031" s="7">
        <v>212.80000305175781</v>
      </c>
      <c r="U2031" s="7"/>
      <c r="V2031" s="7"/>
      <c r="W2031" s="18">
        <v>1</v>
      </c>
    </row>
    <row r="2032" spans="1:24" ht="15" customHeight="1">
      <c r="A2032" s="18" t="s">
        <v>77</v>
      </c>
      <c r="B2032" s="18" t="s">
        <v>206</v>
      </c>
      <c r="C2032" s="18" t="s">
        <v>3657</v>
      </c>
      <c r="D2032" s="18" t="s">
        <v>3658</v>
      </c>
      <c r="E2032" s="18" t="s">
        <v>3713</v>
      </c>
      <c r="F2032" s="18" t="s">
        <v>390</v>
      </c>
      <c r="G2032" s="18">
        <v>232</v>
      </c>
      <c r="H2032" s="18">
        <v>0</v>
      </c>
      <c r="I2032" s="18">
        <v>175.72999572753906</v>
      </c>
      <c r="J2032" s="18">
        <v>10.090000152587891</v>
      </c>
      <c r="K2032" s="18">
        <v>175.72999572753906</v>
      </c>
      <c r="L2032" s="18">
        <v>-2.9999999329447746E-2</v>
      </c>
      <c r="M2032" s="7">
        <v>0</v>
      </c>
      <c r="N2032" s="7">
        <v>-232</v>
      </c>
      <c r="O2032" s="7">
        <v>-56.299999237060547</v>
      </c>
      <c r="P2032" s="7" t="s">
        <v>334</v>
      </c>
      <c r="Q2032" s="7" t="s">
        <v>3714</v>
      </c>
      <c r="R2032" s="7">
        <v>12.800000190734863</v>
      </c>
      <c r="S2032" s="7">
        <v>41</v>
      </c>
      <c r="T2032" s="7">
        <v>165.63999938964844</v>
      </c>
      <c r="U2032" s="7"/>
      <c r="V2032" s="7"/>
      <c r="W2032" s="18">
        <v>1</v>
      </c>
    </row>
    <row r="2033" spans="1:24" ht="15" customHeight="1">
      <c r="A2033" s="18" t="s">
        <v>77</v>
      </c>
      <c r="B2033" s="18" t="s">
        <v>208</v>
      </c>
      <c r="C2033" s="18" t="s">
        <v>3667</v>
      </c>
      <c r="D2033" s="18" t="s">
        <v>3668</v>
      </c>
      <c r="E2033" s="18" t="s">
        <v>3715</v>
      </c>
      <c r="F2033" s="18" t="s">
        <v>390</v>
      </c>
      <c r="G2033" s="18">
        <v>165</v>
      </c>
      <c r="H2033" s="18">
        <v>0</v>
      </c>
      <c r="I2033" s="18">
        <v>119.80000305175781</v>
      </c>
      <c r="J2033" s="18">
        <v>0</v>
      </c>
      <c r="K2033" s="18">
        <v>119.80000305175781</v>
      </c>
      <c r="L2033" s="18">
        <v>0</v>
      </c>
      <c r="M2033" s="7">
        <v>0</v>
      </c>
      <c r="N2033" s="7">
        <v>-165</v>
      </c>
      <c r="O2033" s="7">
        <v>-45.200000762939453</v>
      </c>
      <c r="P2033" s="7" t="s">
        <v>397</v>
      </c>
      <c r="Q2033" s="7" t="s">
        <v>617</v>
      </c>
      <c r="R2033" s="7">
        <v>9.6000003814697266</v>
      </c>
      <c r="S2033" s="7">
        <v>33</v>
      </c>
      <c r="T2033" s="7">
        <v>119.80000305175781</v>
      </c>
      <c r="U2033" s="7"/>
      <c r="V2033" s="7"/>
      <c r="W2033" s="18">
        <v>1</v>
      </c>
    </row>
    <row r="2034" spans="1:24" ht="15" customHeight="1">
      <c r="A2034" s="18" t="s">
        <v>77</v>
      </c>
      <c r="B2034" s="18" t="s">
        <v>205</v>
      </c>
      <c r="C2034" s="18" t="s">
        <v>3653</v>
      </c>
      <c r="D2034" s="18" t="s">
        <v>3654</v>
      </c>
      <c r="E2034" s="18" t="s">
        <v>3716</v>
      </c>
      <c r="F2034" s="18" t="s">
        <v>390</v>
      </c>
      <c r="G2034" s="18">
        <v>223</v>
      </c>
      <c r="H2034" s="18">
        <v>0</v>
      </c>
      <c r="I2034" s="18">
        <v>155.44000244140625</v>
      </c>
      <c r="J2034" s="18">
        <v>20.520000457763672</v>
      </c>
      <c r="K2034" s="18">
        <v>155.44000244140625</v>
      </c>
      <c r="L2034" s="18">
        <v>0</v>
      </c>
      <c r="M2034" s="7">
        <v>0</v>
      </c>
      <c r="N2034" s="7">
        <v>-223</v>
      </c>
      <c r="O2034" s="7">
        <v>-67.55999755859375</v>
      </c>
      <c r="P2034" s="7" t="s">
        <v>334</v>
      </c>
      <c r="Q2034" s="7" t="s">
        <v>2734</v>
      </c>
      <c r="R2034" s="7">
        <v>11.100000381469727</v>
      </c>
      <c r="S2034" s="7">
        <v>32</v>
      </c>
      <c r="T2034" s="7">
        <v>134.91999816894531</v>
      </c>
      <c r="U2034" s="7"/>
      <c r="V2034" s="7"/>
      <c r="W2034" s="18">
        <v>1</v>
      </c>
    </row>
    <row r="2035" spans="1:24" ht="15" customHeight="1">
      <c r="A2035" s="18" t="s">
        <v>77</v>
      </c>
      <c r="B2035" s="18" t="s">
        <v>204</v>
      </c>
      <c r="C2035" s="18" t="s">
        <v>3662</v>
      </c>
      <c r="D2035" s="18" t="s">
        <v>3663</v>
      </c>
      <c r="E2035" s="18" t="s">
        <v>3717</v>
      </c>
      <c r="F2035" s="18" t="s">
        <v>390</v>
      </c>
      <c r="G2035" s="18">
        <v>170</v>
      </c>
      <c r="H2035" s="18">
        <v>0</v>
      </c>
      <c r="I2035" s="18">
        <v>124.87999725341797</v>
      </c>
      <c r="J2035" s="18">
        <v>-13.880000114440918</v>
      </c>
      <c r="K2035" s="18">
        <v>124.87999725341797</v>
      </c>
      <c r="L2035" s="18">
        <v>0</v>
      </c>
      <c r="M2035" s="7">
        <v>0</v>
      </c>
      <c r="N2035" s="7">
        <v>-170</v>
      </c>
      <c r="O2035" s="7">
        <v>-45.119998931884766</v>
      </c>
      <c r="P2035" s="7" t="s">
        <v>334</v>
      </c>
      <c r="Q2035" s="7" t="s">
        <v>623</v>
      </c>
      <c r="R2035" s="7">
        <v>11.100000381469727</v>
      </c>
      <c r="S2035" s="7">
        <v>28</v>
      </c>
      <c r="T2035" s="7">
        <v>138.75999450683594</v>
      </c>
      <c r="U2035" s="7"/>
      <c r="V2035" s="7"/>
      <c r="W2035" s="18">
        <v>1</v>
      </c>
    </row>
    <row r="2036" spans="1:24" ht="15" customHeight="1">
      <c r="A2036" s="18" t="s">
        <v>77</v>
      </c>
      <c r="B2036" s="18" t="s">
        <v>208</v>
      </c>
      <c r="C2036" s="18" t="s">
        <v>3667</v>
      </c>
      <c r="D2036" s="18" t="s">
        <v>3668</v>
      </c>
      <c r="E2036" s="18" t="s">
        <v>3718</v>
      </c>
      <c r="F2036" s="18" t="s">
        <v>390</v>
      </c>
      <c r="G2036" s="18">
        <v>206</v>
      </c>
      <c r="H2036" s="18">
        <v>0</v>
      </c>
      <c r="I2036" s="18">
        <v>158.96000671386719</v>
      </c>
      <c r="J2036" s="18">
        <v>10.680000305175781</v>
      </c>
      <c r="K2036" s="18">
        <v>158.96000671386719</v>
      </c>
      <c r="L2036" s="18">
        <v>-7.0000000298023224E-2</v>
      </c>
      <c r="M2036" s="7">
        <v>0</v>
      </c>
      <c r="N2036" s="7">
        <v>-206</v>
      </c>
      <c r="O2036" s="7">
        <v>-47.110000610351563</v>
      </c>
      <c r="P2036" s="7" t="s">
        <v>334</v>
      </c>
      <c r="Q2036" s="7" t="s">
        <v>2028</v>
      </c>
      <c r="R2036" s="7">
        <v>11.899999618530273</v>
      </c>
      <c r="S2036" s="7">
        <v>26</v>
      </c>
      <c r="T2036" s="7">
        <v>148.27999877929687</v>
      </c>
      <c r="U2036" s="7"/>
      <c r="V2036" s="7"/>
      <c r="W2036" s="18">
        <v>1</v>
      </c>
    </row>
    <row r="2037" spans="1:24" ht="15" customHeight="1">
      <c r="A2037" s="18" t="s">
        <v>77</v>
      </c>
      <c r="B2037" s="18" t="s">
        <v>205</v>
      </c>
      <c r="C2037" s="18" t="s">
        <v>3653</v>
      </c>
      <c r="D2037" s="18" t="s">
        <v>3654</v>
      </c>
      <c r="E2037" s="18" t="s">
        <v>3719</v>
      </c>
      <c r="F2037" s="18" t="s">
        <v>390</v>
      </c>
      <c r="G2037" s="18">
        <v>210</v>
      </c>
      <c r="H2037" s="18">
        <v>0</v>
      </c>
      <c r="I2037" s="18">
        <v>150.44000244140625</v>
      </c>
      <c r="J2037" s="18">
        <v>0</v>
      </c>
      <c r="K2037" s="18">
        <v>150.44000244140625</v>
      </c>
      <c r="L2037" s="18">
        <v>0</v>
      </c>
      <c r="M2037" s="7">
        <v>0</v>
      </c>
      <c r="N2037" s="7">
        <v>-210</v>
      </c>
      <c r="O2037" s="7">
        <v>-59.560001373291016</v>
      </c>
      <c r="P2037" s="7" t="s">
        <v>334</v>
      </c>
      <c r="Q2037" s="7" t="s">
        <v>3720</v>
      </c>
      <c r="R2037" s="7">
        <v>12.5</v>
      </c>
      <c r="S2037" s="7">
        <v>35</v>
      </c>
      <c r="T2037" s="7">
        <v>150.44000244140625</v>
      </c>
      <c r="U2037" s="7"/>
      <c r="V2037" s="7"/>
      <c r="W2037" s="18">
        <v>1</v>
      </c>
    </row>
    <row r="2038" spans="1:24" ht="15" customHeight="1">
      <c r="A2038" s="18" t="s">
        <v>77</v>
      </c>
      <c r="B2038" s="18" t="s">
        <v>204</v>
      </c>
      <c r="C2038" s="18" t="s">
        <v>3662</v>
      </c>
      <c r="D2038" s="18" t="s">
        <v>3663</v>
      </c>
      <c r="E2038" s="18" t="s">
        <v>3721</v>
      </c>
      <c r="F2038" s="18" t="s">
        <v>390</v>
      </c>
      <c r="G2038" s="18">
        <v>159</v>
      </c>
      <c r="H2038" s="18">
        <v>0</v>
      </c>
      <c r="I2038" s="18">
        <v>123.48000335693359</v>
      </c>
      <c r="J2038" s="18">
        <v>0</v>
      </c>
      <c r="K2038" s="18">
        <v>123.48000335693359</v>
      </c>
      <c r="L2038" s="18">
        <v>-7.0000000298023224E-2</v>
      </c>
      <c r="M2038" s="7">
        <v>0</v>
      </c>
      <c r="N2038" s="7">
        <v>-159</v>
      </c>
      <c r="O2038" s="7">
        <v>-35.590000152587891</v>
      </c>
      <c r="P2038" s="7" t="s">
        <v>334</v>
      </c>
      <c r="Q2038" s="7" t="s">
        <v>926</v>
      </c>
      <c r="R2038" s="7">
        <v>8.1000003814697266</v>
      </c>
      <c r="S2038" s="7">
        <v>25</v>
      </c>
      <c r="T2038" s="7">
        <v>123.48000335693359</v>
      </c>
      <c r="U2038" s="7"/>
      <c r="V2038" s="7"/>
      <c r="W2038" s="18">
        <v>1</v>
      </c>
    </row>
    <row r="2039" spans="1:24" ht="15" customHeight="1">
      <c r="A2039" s="18" t="s">
        <v>77</v>
      </c>
      <c r="B2039" s="18" t="s">
        <v>206</v>
      </c>
      <c r="C2039" s="18" t="s">
        <v>3657</v>
      </c>
      <c r="D2039" s="18" t="s">
        <v>3658</v>
      </c>
      <c r="E2039" s="18" t="s">
        <v>3722</v>
      </c>
      <c r="F2039" s="18" t="s">
        <v>390</v>
      </c>
      <c r="G2039" s="18">
        <v>654</v>
      </c>
      <c r="H2039" s="18">
        <v>654</v>
      </c>
      <c r="I2039" s="18">
        <v>462.29998779296875</v>
      </c>
      <c r="J2039" s="18">
        <v>-23.139999389648438</v>
      </c>
      <c r="K2039" s="18">
        <v>462.29998779296875</v>
      </c>
      <c r="L2039" s="18">
        <v>-7.9999998211860657E-2</v>
      </c>
      <c r="M2039" s="7">
        <v>35</v>
      </c>
      <c r="N2039" s="7">
        <v>0</v>
      </c>
      <c r="O2039" s="7">
        <v>497.22000122070313</v>
      </c>
      <c r="P2039" s="7" t="s">
        <v>334</v>
      </c>
      <c r="Q2039" s="7" t="s">
        <v>3447</v>
      </c>
      <c r="R2039" s="7">
        <v>37.299999237060547</v>
      </c>
      <c r="S2039" s="7">
        <v>91</v>
      </c>
      <c r="T2039" s="7">
        <v>485.44000244140625</v>
      </c>
      <c r="U2039" s="7"/>
      <c r="V2039" s="7"/>
      <c r="W2039" s="18">
        <v>1</v>
      </c>
    </row>
    <row r="2040" spans="1:24" ht="15" customHeight="1">
      <c r="A2040" s="18" t="s">
        <v>77</v>
      </c>
      <c r="B2040" s="18" t="s">
        <v>205</v>
      </c>
      <c r="C2040" s="18" t="s">
        <v>3653</v>
      </c>
      <c r="D2040" s="18" t="s">
        <v>3654</v>
      </c>
      <c r="E2040" s="18" t="s">
        <v>3723</v>
      </c>
      <c r="F2040" s="18" t="s">
        <v>390</v>
      </c>
      <c r="G2040" s="18">
        <v>526</v>
      </c>
      <c r="H2040" s="18">
        <v>0</v>
      </c>
      <c r="I2040" s="18">
        <v>357.75</v>
      </c>
      <c r="J2040" s="18">
        <v>-13.050000190734863</v>
      </c>
      <c r="K2040" s="18">
        <v>357.75</v>
      </c>
      <c r="L2040" s="18">
        <v>0</v>
      </c>
      <c r="M2040" s="7">
        <v>35</v>
      </c>
      <c r="N2040" s="7">
        <v>-526</v>
      </c>
      <c r="O2040" s="7">
        <v>-133.25</v>
      </c>
      <c r="P2040" s="7" t="s">
        <v>334</v>
      </c>
      <c r="Q2040" s="7" t="s">
        <v>2587</v>
      </c>
      <c r="R2040" s="7">
        <v>31.700000762939453</v>
      </c>
      <c r="S2040" s="7">
        <v>54</v>
      </c>
      <c r="T2040" s="7">
        <v>370.79998779296875</v>
      </c>
      <c r="U2040" s="7"/>
      <c r="V2040" s="7"/>
      <c r="W2040" s="18">
        <v>1</v>
      </c>
    </row>
    <row r="2041" spans="1:24" ht="15" customHeight="1">
      <c r="A2041" s="18" t="s">
        <v>77</v>
      </c>
      <c r="B2041" s="18" t="s">
        <v>204</v>
      </c>
      <c r="C2041" s="18" t="s">
        <v>3662</v>
      </c>
      <c r="D2041" s="18" t="s">
        <v>3663</v>
      </c>
      <c r="E2041" s="18" t="s">
        <v>3724</v>
      </c>
      <c r="F2041" s="18" t="s">
        <v>390</v>
      </c>
      <c r="G2041" s="18">
        <v>515</v>
      </c>
      <c r="H2041" s="18">
        <v>0</v>
      </c>
      <c r="I2041" s="18">
        <v>319</v>
      </c>
      <c r="J2041" s="18">
        <v>0</v>
      </c>
      <c r="K2041" s="18">
        <v>319</v>
      </c>
      <c r="L2041" s="18">
        <v>0</v>
      </c>
      <c r="M2041" s="7">
        <v>0</v>
      </c>
      <c r="N2041" s="7">
        <v>-515</v>
      </c>
      <c r="O2041" s="7">
        <v>-196</v>
      </c>
      <c r="P2041" s="7" t="s">
        <v>334</v>
      </c>
      <c r="Q2041" s="7" t="s">
        <v>1968</v>
      </c>
      <c r="R2041" s="7">
        <v>13.699999809265137</v>
      </c>
      <c r="S2041" s="7">
        <v>63</v>
      </c>
      <c r="T2041" s="7">
        <v>319</v>
      </c>
      <c r="U2041" s="7"/>
      <c r="V2041" s="7"/>
      <c r="W2041" s="18">
        <v>1</v>
      </c>
      <c r="X2041" t="s">
        <v>536</v>
      </c>
    </row>
    <row r="2042" spans="1:24" ht="15" customHeight="1">
      <c r="A2042" s="18" t="s">
        <v>77</v>
      </c>
      <c r="B2042" s="18" t="s">
        <v>204</v>
      </c>
      <c r="C2042" s="18" t="s">
        <v>3662</v>
      </c>
      <c r="D2042" s="18" t="s">
        <v>3663</v>
      </c>
      <c r="E2042" s="18" t="s">
        <v>3725</v>
      </c>
      <c r="F2042" s="18" t="s">
        <v>390</v>
      </c>
      <c r="G2042" s="18">
        <v>305</v>
      </c>
      <c r="H2042" s="18">
        <v>0</v>
      </c>
      <c r="I2042" s="18">
        <v>205.19999694824219</v>
      </c>
      <c r="J2042" s="18">
        <v>0</v>
      </c>
      <c r="K2042" s="18">
        <v>205.19999694824219</v>
      </c>
      <c r="L2042" s="18">
        <v>-9.9999997764825821E-3</v>
      </c>
      <c r="M2042" s="7">
        <v>0</v>
      </c>
      <c r="N2042" s="7">
        <v>-305</v>
      </c>
      <c r="O2042" s="7">
        <v>-99.80999755859375</v>
      </c>
      <c r="P2042" s="7" t="s">
        <v>350</v>
      </c>
      <c r="Q2042" s="7" t="s">
        <v>3277</v>
      </c>
      <c r="R2042" s="7">
        <v>16.100000381469727</v>
      </c>
      <c r="S2042" s="7">
        <v>32</v>
      </c>
      <c r="T2042" s="7">
        <v>205.19999694824219</v>
      </c>
      <c r="U2042" s="7"/>
      <c r="V2042" s="7"/>
      <c r="W2042" s="18">
        <v>1</v>
      </c>
    </row>
    <row r="2043" spans="1:24" ht="15" customHeight="1">
      <c r="A2043" s="18" t="s">
        <v>77</v>
      </c>
      <c r="B2043" s="18" t="s">
        <v>205</v>
      </c>
      <c r="C2043" s="18" t="s">
        <v>3653</v>
      </c>
      <c r="D2043" s="18" t="s">
        <v>3654</v>
      </c>
      <c r="E2043" s="18" t="s">
        <v>3726</v>
      </c>
      <c r="F2043" s="18" t="s">
        <v>390</v>
      </c>
      <c r="G2043" s="18">
        <v>191</v>
      </c>
      <c r="H2043" s="18">
        <v>0</v>
      </c>
      <c r="I2043" s="18">
        <v>108.12000274658203</v>
      </c>
      <c r="J2043" s="18">
        <v>0</v>
      </c>
      <c r="K2043" s="18">
        <v>108.12000274658203</v>
      </c>
      <c r="L2043" s="18">
        <v>0</v>
      </c>
      <c r="M2043" s="7">
        <v>35</v>
      </c>
      <c r="N2043" s="7">
        <v>-191</v>
      </c>
      <c r="O2043" s="7">
        <v>-47.880001068115234</v>
      </c>
      <c r="P2043" s="7" t="s">
        <v>334</v>
      </c>
      <c r="Q2043" s="7" t="s">
        <v>2669</v>
      </c>
      <c r="R2043" s="7">
        <v>9.1999998092651367</v>
      </c>
      <c r="S2043" s="7">
        <v>16</v>
      </c>
      <c r="T2043" s="7">
        <v>108.12000274658203</v>
      </c>
      <c r="U2043" s="7"/>
      <c r="V2043" s="7"/>
      <c r="W2043" s="18">
        <v>1</v>
      </c>
    </row>
    <row r="2044" spans="1:24" ht="15" customHeight="1">
      <c r="A2044" s="18" t="s">
        <v>77</v>
      </c>
      <c r="B2044" s="18" t="s">
        <v>206</v>
      </c>
      <c r="C2044" s="18" t="s">
        <v>3657</v>
      </c>
      <c r="D2044" s="18" t="s">
        <v>3658</v>
      </c>
      <c r="E2044" s="18" t="s">
        <v>3727</v>
      </c>
      <c r="F2044" s="18" t="s">
        <v>390</v>
      </c>
      <c r="G2044" s="18">
        <v>508</v>
      </c>
      <c r="H2044" s="18">
        <v>0</v>
      </c>
      <c r="I2044" s="18">
        <v>340.55999755859375</v>
      </c>
      <c r="J2044" s="18">
        <v>-37.840000152587891</v>
      </c>
      <c r="K2044" s="18">
        <v>340.55999755859375</v>
      </c>
      <c r="L2044" s="18">
        <v>0</v>
      </c>
      <c r="M2044" s="7">
        <v>0</v>
      </c>
      <c r="N2044" s="7">
        <v>-508</v>
      </c>
      <c r="O2044" s="7">
        <v>-167.44000244140625</v>
      </c>
      <c r="P2044" s="7" t="s">
        <v>350</v>
      </c>
      <c r="Q2044" s="7" t="s">
        <v>3728</v>
      </c>
      <c r="R2044" s="7">
        <v>28.200000762939453</v>
      </c>
      <c r="S2044" s="7">
        <v>60</v>
      </c>
      <c r="T2044" s="7">
        <v>378.39999389648437</v>
      </c>
      <c r="U2044" s="7"/>
      <c r="V2044" s="7"/>
      <c r="W2044" s="18">
        <v>1</v>
      </c>
    </row>
    <row r="2045" spans="1:24" ht="15" customHeight="1">
      <c r="A2045" s="18" t="s">
        <v>77</v>
      </c>
      <c r="B2045" s="18" t="s">
        <v>205</v>
      </c>
      <c r="C2045" s="18" t="s">
        <v>3653</v>
      </c>
      <c r="D2045" s="18" t="s">
        <v>3654</v>
      </c>
      <c r="E2045" s="18" t="s">
        <v>3729</v>
      </c>
      <c r="F2045" s="18" t="s">
        <v>390</v>
      </c>
      <c r="G2045" s="18">
        <v>145</v>
      </c>
      <c r="H2045" s="18">
        <v>0</v>
      </c>
      <c r="I2045" s="18">
        <v>78.800003051757813</v>
      </c>
      <c r="J2045" s="18">
        <v>-8.7600002288818359</v>
      </c>
      <c r="K2045" s="18">
        <v>78.800003051757813</v>
      </c>
      <c r="L2045" s="18">
        <v>0</v>
      </c>
      <c r="M2045" s="7">
        <v>35</v>
      </c>
      <c r="N2045" s="7">
        <v>-145</v>
      </c>
      <c r="O2045" s="7">
        <v>-31.200000762939453</v>
      </c>
      <c r="P2045" s="7" t="s">
        <v>334</v>
      </c>
      <c r="Q2045" s="7" t="s">
        <v>932</v>
      </c>
      <c r="R2045" s="7">
        <v>5.4000000953674316</v>
      </c>
      <c r="S2045" s="7">
        <v>13</v>
      </c>
      <c r="T2045" s="7">
        <v>87.55999755859375</v>
      </c>
      <c r="U2045" s="7"/>
      <c r="V2045" s="7"/>
      <c r="W2045" s="18">
        <v>1</v>
      </c>
    </row>
    <row r="2046" spans="1:24" ht="15" customHeight="1">
      <c r="A2046" s="18" t="s">
        <v>77</v>
      </c>
      <c r="B2046" s="18" t="s">
        <v>204</v>
      </c>
      <c r="C2046" s="18" t="s">
        <v>3662</v>
      </c>
      <c r="D2046" s="18" t="s">
        <v>3663</v>
      </c>
      <c r="E2046" s="18" t="s">
        <v>3730</v>
      </c>
      <c r="F2046" s="18" t="s">
        <v>390</v>
      </c>
      <c r="G2046" s="18">
        <v>155</v>
      </c>
      <c r="H2046" s="18">
        <v>0</v>
      </c>
      <c r="I2046" s="18">
        <v>149</v>
      </c>
      <c r="J2046" s="18">
        <v>-16.559999465942383</v>
      </c>
      <c r="K2046" s="18">
        <v>149</v>
      </c>
      <c r="L2046" s="18">
        <v>-5.9999998658895493E-2</v>
      </c>
      <c r="M2046" s="7">
        <v>0</v>
      </c>
      <c r="N2046" s="7">
        <v>-155</v>
      </c>
      <c r="O2046" s="7">
        <v>-6.059999942779541</v>
      </c>
      <c r="P2046" s="7" t="s">
        <v>334</v>
      </c>
      <c r="Q2046" s="7" t="s">
        <v>2446</v>
      </c>
      <c r="R2046" s="7">
        <v>12.399999618530273</v>
      </c>
      <c r="S2046" s="7">
        <v>40</v>
      </c>
      <c r="T2046" s="7">
        <v>165.55999755859375</v>
      </c>
      <c r="U2046" s="7"/>
      <c r="V2046" s="7"/>
      <c r="W2046" s="18">
        <v>1</v>
      </c>
    </row>
    <row r="2047" spans="1:24" ht="15" customHeight="1">
      <c r="A2047" s="18" t="s">
        <v>77</v>
      </c>
      <c r="B2047" s="18" t="s">
        <v>205</v>
      </c>
      <c r="C2047" s="18" t="s">
        <v>3653</v>
      </c>
      <c r="D2047" s="18" t="s">
        <v>3654</v>
      </c>
      <c r="E2047" s="18" t="s">
        <v>3731</v>
      </c>
      <c r="F2047" s="18" t="s">
        <v>390</v>
      </c>
      <c r="G2047" s="18">
        <v>98</v>
      </c>
      <c r="H2047" s="18">
        <v>91</v>
      </c>
      <c r="I2047" s="18">
        <v>71.639999389648438</v>
      </c>
      <c r="J2047" s="18">
        <v>6.1599998474121094</v>
      </c>
      <c r="K2047" s="18">
        <v>71.639999389648438</v>
      </c>
      <c r="L2047" s="18">
        <v>0</v>
      </c>
      <c r="M2047" s="7">
        <v>0</v>
      </c>
      <c r="N2047" s="7">
        <v>-7</v>
      </c>
      <c r="O2047" s="7">
        <v>64.639999389648438</v>
      </c>
      <c r="P2047" s="7" t="s">
        <v>334</v>
      </c>
      <c r="Q2047" s="7" t="s">
        <v>3400</v>
      </c>
      <c r="R2047" s="7">
        <v>3.2000000476837158</v>
      </c>
      <c r="S2047" s="7">
        <v>5</v>
      </c>
      <c r="T2047" s="7">
        <v>65.480003356933594</v>
      </c>
      <c r="U2047" s="7"/>
      <c r="V2047" s="7"/>
      <c r="W2047" s="18">
        <v>1</v>
      </c>
    </row>
    <row r="2048" spans="1:24" ht="15" customHeight="1">
      <c r="A2048" s="18" t="s">
        <v>77</v>
      </c>
      <c r="B2048" s="18" t="s">
        <v>206</v>
      </c>
      <c r="C2048" s="18" t="s">
        <v>3657</v>
      </c>
      <c r="D2048" s="18" t="s">
        <v>3658</v>
      </c>
      <c r="E2048" s="18" t="s">
        <v>3732</v>
      </c>
      <c r="F2048" s="18" t="s">
        <v>390</v>
      </c>
      <c r="G2048" s="18">
        <v>161</v>
      </c>
      <c r="H2048" s="18">
        <v>0</v>
      </c>
      <c r="I2048" s="18">
        <v>105.66000366210937</v>
      </c>
      <c r="J2048" s="18">
        <v>-11.739999771118164</v>
      </c>
      <c r="K2048" s="18">
        <v>105.66000366210937</v>
      </c>
      <c r="L2048" s="18">
        <v>0</v>
      </c>
      <c r="M2048" s="7">
        <v>0</v>
      </c>
      <c r="N2048" s="7">
        <v>-161</v>
      </c>
      <c r="O2048" s="7">
        <v>-55.340000152587891</v>
      </c>
      <c r="P2048" s="7" t="s">
        <v>350</v>
      </c>
      <c r="Q2048" s="7" t="s">
        <v>1902</v>
      </c>
      <c r="R2048" s="7">
        <v>7.1999998092651367</v>
      </c>
      <c r="S2048" s="7">
        <v>22</v>
      </c>
      <c r="T2048" s="7">
        <v>117.40000152587891</v>
      </c>
      <c r="U2048" s="7"/>
      <c r="V2048" s="7"/>
      <c r="W2048" s="18">
        <v>1</v>
      </c>
    </row>
    <row r="2049" spans="1:24" ht="15" customHeight="1">
      <c r="A2049" s="18" t="s">
        <v>77</v>
      </c>
      <c r="B2049" s="18" t="s">
        <v>204</v>
      </c>
      <c r="C2049" s="18" t="s">
        <v>3662</v>
      </c>
      <c r="D2049" s="18" t="s">
        <v>3663</v>
      </c>
      <c r="E2049" s="18" t="s">
        <v>3733</v>
      </c>
      <c r="F2049" s="18" t="s">
        <v>390</v>
      </c>
      <c r="G2049" s="18">
        <v>181</v>
      </c>
      <c r="H2049" s="18">
        <v>181</v>
      </c>
      <c r="I2049" s="18">
        <v>177.27000427246094</v>
      </c>
      <c r="J2049" s="18">
        <v>-1.5299999713897705</v>
      </c>
      <c r="K2049" s="18">
        <v>177.27000427246094</v>
      </c>
      <c r="L2049" s="18">
        <v>0</v>
      </c>
      <c r="M2049" s="7">
        <v>0</v>
      </c>
      <c r="N2049" s="7">
        <v>0</v>
      </c>
      <c r="O2049" s="7">
        <v>177.27000427246094</v>
      </c>
      <c r="P2049" s="7" t="s">
        <v>426</v>
      </c>
      <c r="Q2049" s="7" t="s">
        <v>1268</v>
      </c>
      <c r="R2049" s="7">
        <v>13.100000381469727</v>
      </c>
      <c r="S2049" s="7">
        <v>36</v>
      </c>
      <c r="T2049" s="7">
        <v>178.80000305175781</v>
      </c>
      <c r="U2049" s="7"/>
      <c r="V2049" s="7"/>
      <c r="W2049" s="18">
        <v>1</v>
      </c>
    </row>
    <row r="2050" spans="1:24" ht="15" customHeight="1">
      <c r="A2050" s="18" t="s">
        <v>77</v>
      </c>
      <c r="B2050" s="18" t="s">
        <v>205</v>
      </c>
      <c r="C2050" s="18" t="s">
        <v>3653</v>
      </c>
      <c r="D2050" s="18" t="s">
        <v>3654</v>
      </c>
      <c r="E2050" s="18" t="s">
        <v>3734</v>
      </c>
      <c r="F2050" s="18" t="s">
        <v>390</v>
      </c>
      <c r="G2050" s="18">
        <v>311</v>
      </c>
      <c r="H2050" s="18">
        <v>3</v>
      </c>
      <c r="I2050" s="18">
        <v>217.52999877929687</v>
      </c>
      <c r="J2050" s="18">
        <v>0.28999999165534973</v>
      </c>
      <c r="K2050" s="18">
        <v>217.52999877929687</v>
      </c>
      <c r="L2050" s="18">
        <v>0</v>
      </c>
      <c r="M2050" s="7">
        <v>0</v>
      </c>
      <c r="N2050" s="7">
        <v>-308</v>
      </c>
      <c r="O2050" s="7">
        <v>-90.470001220703125</v>
      </c>
      <c r="P2050" s="7" t="s">
        <v>334</v>
      </c>
      <c r="Q2050" s="7" t="s">
        <v>370</v>
      </c>
      <c r="R2050" s="7">
        <v>20.700000762939453</v>
      </c>
      <c r="S2050" s="7">
        <v>31</v>
      </c>
      <c r="T2050" s="7">
        <v>217.24000549316406</v>
      </c>
      <c r="U2050" s="7"/>
      <c r="V2050" s="7"/>
      <c r="W2050" s="18">
        <v>1</v>
      </c>
    </row>
    <row r="2051" spans="1:24" ht="15" customHeight="1">
      <c r="A2051" s="18" t="s">
        <v>77</v>
      </c>
      <c r="B2051" s="18" t="s">
        <v>206</v>
      </c>
      <c r="C2051" s="18" t="s">
        <v>3657</v>
      </c>
      <c r="D2051" s="18" t="s">
        <v>3658</v>
      </c>
      <c r="E2051" s="18" t="s">
        <v>3735</v>
      </c>
      <c r="F2051" s="18" t="s">
        <v>390</v>
      </c>
      <c r="G2051" s="18">
        <v>512</v>
      </c>
      <c r="H2051" s="18">
        <v>512</v>
      </c>
      <c r="I2051" s="18">
        <v>343</v>
      </c>
      <c r="J2051" s="18">
        <v>0</v>
      </c>
      <c r="K2051" s="18">
        <v>343</v>
      </c>
      <c r="L2051" s="18">
        <v>0</v>
      </c>
      <c r="M2051" s="7">
        <v>0</v>
      </c>
      <c r="N2051" s="7">
        <v>0</v>
      </c>
      <c r="O2051" s="7">
        <v>343</v>
      </c>
      <c r="P2051" s="7" t="s">
        <v>350</v>
      </c>
      <c r="Q2051" s="7" t="s">
        <v>1059</v>
      </c>
      <c r="R2051" s="7">
        <v>18.200000762939453</v>
      </c>
      <c r="S2051" s="7">
        <v>84</v>
      </c>
      <c r="T2051" s="7">
        <v>343</v>
      </c>
      <c r="U2051" s="7"/>
      <c r="V2051" s="7"/>
      <c r="W2051" s="18">
        <v>1</v>
      </c>
      <c r="X2051" t="s">
        <v>536</v>
      </c>
    </row>
    <row r="2052" spans="1:24" ht="15" customHeight="1">
      <c r="A2052" s="18" t="s">
        <v>77</v>
      </c>
      <c r="B2052" s="18" t="s">
        <v>205</v>
      </c>
      <c r="C2052" s="18" t="s">
        <v>3653</v>
      </c>
      <c r="D2052" s="18" t="s">
        <v>3654</v>
      </c>
      <c r="E2052" s="18" t="s">
        <v>3736</v>
      </c>
      <c r="F2052" s="18" t="s">
        <v>390</v>
      </c>
      <c r="G2052" s="18">
        <v>181</v>
      </c>
      <c r="H2052" s="18">
        <v>121</v>
      </c>
      <c r="I2052" s="18">
        <v>83.519996643066406</v>
      </c>
      <c r="J2052" s="18">
        <v>-20.879999160766602</v>
      </c>
      <c r="K2052" s="18">
        <v>83.519996643066406</v>
      </c>
      <c r="L2052" s="18">
        <v>0</v>
      </c>
      <c r="M2052" s="7">
        <v>0</v>
      </c>
      <c r="N2052" s="7">
        <v>-60</v>
      </c>
      <c r="O2052" s="7">
        <v>23.520000457763672</v>
      </c>
      <c r="P2052" s="7" t="s">
        <v>350</v>
      </c>
      <c r="Q2052" s="7" t="s">
        <v>3737</v>
      </c>
      <c r="R2052" s="7">
        <v>6.5999999046325684</v>
      </c>
      <c r="S2052" s="7">
        <v>17</v>
      </c>
      <c r="T2052" s="7">
        <v>104.40000152587891</v>
      </c>
      <c r="U2052" s="7"/>
      <c r="V2052" s="7"/>
      <c r="W2052" s="18">
        <v>1</v>
      </c>
    </row>
    <row r="2053" spans="1:24" ht="15" customHeight="1">
      <c r="A2053" s="18" t="s">
        <v>77</v>
      </c>
      <c r="B2053" s="18" t="s">
        <v>204</v>
      </c>
      <c r="C2053" s="18" t="s">
        <v>3662</v>
      </c>
      <c r="D2053" s="18" t="s">
        <v>3663</v>
      </c>
      <c r="E2053" s="18" t="s">
        <v>3738</v>
      </c>
      <c r="F2053" s="18" t="s">
        <v>390</v>
      </c>
      <c r="G2053" s="18">
        <v>280</v>
      </c>
      <c r="H2053" s="18">
        <v>280</v>
      </c>
      <c r="I2053" s="18">
        <v>185.83999633789062</v>
      </c>
      <c r="J2053" s="18">
        <v>0.5899999737739563</v>
      </c>
      <c r="K2053" s="18">
        <v>185.83999633789062</v>
      </c>
      <c r="L2053" s="18">
        <v>0</v>
      </c>
      <c r="M2053" s="7">
        <v>0</v>
      </c>
      <c r="N2053" s="7">
        <v>0</v>
      </c>
      <c r="O2053" s="7">
        <v>185.83999633789062</v>
      </c>
      <c r="P2053" s="7" t="s">
        <v>334</v>
      </c>
      <c r="Q2053" s="7" t="s">
        <v>1274</v>
      </c>
      <c r="R2053" s="7">
        <v>15.699999809265137</v>
      </c>
      <c r="S2053" s="7">
        <v>57</v>
      </c>
      <c r="T2053" s="7">
        <v>185.25</v>
      </c>
      <c r="U2053" s="7"/>
      <c r="V2053" s="7"/>
      <c r="W2053" s="18">
        <v>1</v>
      </c>
    </row>
    <row r="2054" spans="1:24" ht="15" customHeight="1">
      <c r="A2054" s="18" t="s">
        <v>77</v>
      </c>
      <c r="B2054" s="18" t="s">
        <v>204</v>
      </c>
      <c r="C2054" s="18" t="s">
        <v>3662</v>
      </c>
      <c r="D2054" s="18" t="s">
        <v>3663</v>
      </c>
      <c r="E2054" s="18" t="s">
        <v>3739</v>
      </c>
      <c r="F2054" s="18" t="s">
        <v>390</v>
      </c>
      <c r="G2054" s="18">
        <v>123</v>
      </c>
      <c r="H2054" s="18">
        <v>0</v>
      </c>
      <c r="I2054" s="18">
        <v>92.260002136230469</v>
      </c>
      <c r="J2054" s="18">
        <v>-8.1400003433227539</v>
      </c>
      <c r="K2054" s="18">
        <v>92.260002136230469</v>
      </c>
      <c r="L2054" s="18">
        <v>-0.10000000149011612</v>
      </c>
      <c r="M2054" s="7">
        <v>0</v>
      </c>
      <c r="N2054" s="7">
        <v>-123</v>
      </c>
      <c r="O2054" s="7">
        <v>-30.840000152587891</v>
      </c>
      <c r="P2054" s="7" t="s">
        <v>350</v>
      </c>
      <c r="Q2054" s="7" t="s">
        <v>1766</v>
      </c>
      <c r="R2054" s="7">
        <v>4.1999998092651367</v>
      </c>
      <c r="S2054" s="7">
        <v>16</v>
      </c>
      <c r="T2054" s="7">
        <v>100.40000152587891</v>
      </c>
      <c r="U2054" s="7"/>
      <c r="V2054" s="7"/>
      <c r="W2054" s="18">
        <v>1</v>
      </c>
    </row>
    <row r="2055" spans="1:24" ht="15" customHeight="1">
      <c r="A2055" s="18" t="s">
        <v>77</v>
      </c>
      <c r="B2055" s="18" t="s">
        <v>205</v>
      </c>
      <c r="C2055" s="18" t="s">
        <v>3653</v>
      </c>
      <c r="D2055" s="18" t="s">
        <v>3654</v>
      </c>
      <c r="E2055" s="18" t="s">
        <v>3740</v>
      </c>
      <c r="F2055" s="18" t="s">
        <v>390</v>
      </c>
      <c r="G2055" s="18">
        <v>685</v>
      </c>
      <c r="H2055" s="18">
        <v>0</v>
      </c>
      <c r="I2055" s="18">
        <v>465.77999877929687</v>
      </c>
      <c r="J2055" s="18">
        <v>8.5799999237060547</v>
      </c>
      <c r="K2055" s="18">
        <v>465.77999877929687</v>
      </c>
      <c r="L2055" s="18">
        <v>-5.9999998658895493E-2</v>
      </c>
      <c r="M2055" s="7">
        <v>0</v>
      </c>
      <c r="N2055" s="7">
        <v>-685</v>
      </c>
      <c r="O2055" s="7">
        <v>-219.27999877929687</v>
      </c>
      <c r="P2055" s="7" t="s">
        <v>350</v>
      </c>
      <c r="Q2055" s="7" t="s">
        <v>2064</v>
      </c>
      <c r="R2055" s="7">
        <v>33.099998474121094</v>
      </c>
      <c r="S2055" s="7">
        <v>74</v>
      </c>
      <c r="T2055" s="7">
        <v>457.20001220703125</v>
      </c>
      <c r="U2055" s="7"/>
      <c r="V2055" s="7"/>
      <c r="W2055" s="18">
        <v>1</v>
      </c>
    </row>
    <row r="2056" spans="1:24" ht="15" customHeight="1">
      <c r="A2056" s="18" t="s">
        <v>77</v>
      </c>
      <c r="B2056" s="18" t="s">
        <v>206</v>
      </c>
      <c r="C2056" s="18" t="s">
        <v>3657</v>
      </c>
      <c r="D2056" s="18" t="s">
        <v>3658</v>
      </c>
      <c r="E2056" s="18" t="s">
        <v>3741</v>
      </c>
      <c r="F2056" s="18" t="s">
        <v>390</v>
      </c>
      <c r="G2056" s="18">
        <v>346</v>
      </c>
      <c r="H2056" s="18">
        <v>0</v>
      </c>
      <c r="I2056" s="18">
        <v>294.6199951171875</v>
      </c>
      <c r="J2056" s="18">
        <v>-7.5300002098083496</v>
      </c>
      <c r="K2056" s="18">
        <v>294.6199951171875</v>
      </c>
      <c r="L2056" s="18">
        <v>-0.23000000417232513</v>
      </c>
      <c r="M2056" s="7">
        <v>0</v>
      </c>
      <c r="N2056" s="7">
        <v>-346</v>
      </c>
      <c r="O2056" s="7">
        <v>-51.610000610351562</v>
      </c>
      <c r="P2056" s="7" t="s">
        <v>334</v>
      </c>
      <c r="Q2056" s="7" t="s">
        <v>3742</v>
      </c>
      <c r="R2056" s="7">
        <v>21.700000762939453</v>
      </c>
      <c r="S2056" s="7">
        <v>68</v>
      </c>
      <c r="T2056" s="7">
        <v>302.14999389648438</v>
      </c>
      <c r="U2056" s="7"/>
      <c r="V2056" s="7"/>
      <c r="W2056" s="18">
        <v>1</v>
      </c>
    </row>
    <row r="2057" spans="1:24" ht="15" customHeight="1">
      <c r="A2057" s="18" t="s">
        <v>77</v>
      </c>
      <c r="B2057" s="18" t="s">
        <v>205</v>
      </c>
      <c r="C2057" s="18" t="s">
        <v>3653</v>
      </c>
      <c r="D2057" s="18" t="s">
        <v>3654</v>
      </c>
      <c r="E2057" s="18" t="s">
        <v>3743</v>
      </c>
      <c r="F2057" s="18" t="s">
        <v>390</v>
      </c>
      <c r="G2057" s="18">
        <v>139</v>
      </c>
      <c r="H2057" s="18">
        <v>0</v>
      </c>
      <c r="I2057" s="18">
        <v>101.59999847412109</v>
      </c>
      <c r="J2057" s="18">
        <v>1.6399999856948853</v>
      </c>
      <c r="K2057" s="18">
        <v>101.59999847412109</v>
      </c>
      <c r="L2057" s="18">
        <v>0</v>
      </c>
      <c r="M2057" s="7">
        <v>0</v>
      </c>
      <c r="N2057" s="7">
        <v>-139</v>
      </c>
      <c r="O2057" s="7">
        <v>-37.400001525878906</v>
      </c>
      <c r="P2057" s="7" t="s">
        <v>334</v>
      </c>
      <c r="Q2057" s="7" t="s">
        <v>990</v>
      </c>
      <c r="R2057" s="7">
        <v>6.4000000953674316</v>
      </c>
      <c r="S2057" s="7">
        <v>21</v>
      </c>
      <c r="T2057" s="7">
        <v>99.959999084472656</v>
      </c>
      <c r="U2057" s="7"/>
      <c r="V2057" s="7"/>
      <c r="W2057" s="18">
        <v>1</v>
      </c>
    </row>
    <row r="2058" spans="1:24" ht="15" customHeight="1">
      <c r="A2058" s="18" t="s">
        <v>77</v>
      </c>
      <c r="B2058" s="18" t="s">
        <v>204</v>
      </c>
      <c r="C2058" s="18" t="s">
        <v>3662</v>
      </c>
      <c r="D2058" s="18" t="s">
        <v>3663</v>
      </c>
      <c r="E2058" s="18" t="s">
        <v>3744</v>
      </c>
      <c r="F2058" s="18" t="s">
        <v>390</v>
      </c>
      <c r="G2058" s="18">
        <v>224</v>
      </c>
      <c r="H2058" s="18">
        <v>224</v>
      </c>
      <c r="I2058" s="18">
        <v>135.67999267578125</v>
      </c>
      <c r="J2058" s="18">
        <v>-33.919998168945313</v>
      </c>
      <c r="K2058" s="18">
        <v>135.67999267578125</v>
      </c>
      <c r="L2058" s="18">
        <v>0</v>
      </c>
      <c r="M2058" s="7">
        <v>0</v>
      </c>
      <c r="N2058" s="7">
        <v>0</v>
      </c>
      <c r="O2058" s="7">
        <v>135.67999267578125</v>
      </c>
      <c r="P2058" s="7" t="s">
        <v>350</v>
      </c>
      <c r="Q2058" s="7" t="s">
        <v>2167</v>
      </c>
      <c r="R2058" s="7">
        <v>12</v>
      </c>
      <c r="S2058" s="7">
        <v>37</v>
      </c>
      <c r="T2058" s="7">
        <v>169.60000610351562</v>
      </c>
      <c r="U2058" s="7"/>
      <c r="V2058" s="7"/>
      <c r="W2058" s="18">
        <v>1</v>
      </c>
    </row>
    <row r="2059" spans="1:24" ht="15" customHeight="1">
      <c r="A2059" s="18" t="s">
        <v>77</v>
      </c>
      <c r="B2059" s="18" t="s">
        <v>205</v>
      </c>
      <c r="C2059" s="18" t="s">
        <v>3653</v>
      </c>
      <c r="D2059" s="18" t="s">
        <v>3654</v>
      </c>
      <c r="E2059" s="18" t="s">
        <v>3745</v>
      </c>
      <c r="F2059" s="18" t="s">
        <v>390</v>
      </c>
      <c r="G2059" s="18">
        <v>339</v>
      </c>
      <c r="H2059" s="18">
        <v>339</v>
      </c>
      <c r="I2059" s="18">
        <v>174.6300048828125</v>
      </c>
      <c r="J2059" s="18">
        <v>3.4300000667572021</v>
      </c>
      <c r="K2059" s="18">
        <v>174.6300048828125</v>
      </c>
      <c r="L2059" s="18">
        <v>0</v>
      </c>
      <c r="M2059" s="7">
        <v>0</v>
      </c>
      <c r="N2059" s="7">
        <v>0</v>
      </c>
      <c r="O2059" s="7">
        <v>174.6300048828125</v>
      </c>
      <c r="P2059" s="7" t="s">
        <v>350</v>
      </c>
      <c r="Q2059" s="7" t="s">
        <v>679</v>
      </c>
      <c r="R2059" s="7">
        <v>12.699999809265137</v>
      </c>
      <c r="S2059" s="7">
        <v>33</v>
      </c>
      <c r="T2059" s="7">
        <v>171.19999694824219</v>
      </c>
      <c r="U2059" s="7"/>
      <c r="V2059" s="7"/>
      <c r="W2059" s="18">
        <v>1</v>
      </c>
    </row>
    <row r="2060" spans="1:24" ht="15" customHeight="1">
      <c r="A2060" s="18" t="s">
        <v>77</v>
      </c>
      <c r="B2060" s="18" t="s">
        <v>204</v>
      </c>
      <c r="C2060" s="18" t="s">
        <v>3662</v>
      </c>
      <c r="D2060" s="18" t="s">
        <v>3663</v>
      </c>
      <c r="E2060" s="18" t="s">
        <v>3746</v>
      </c>
      <c r="F2060" s="18" t="s">
        <v>390</v>
      </c>
      <c r="G2060" s="18">
        <v>163</v>
      </c>
      <c r="H2060" s="18">
        <v>0</v>
      </c>
      <c r="I2060" s="18">
        <v>106.94000244140625</v>
      </c>
      <c r="J2060" s="18">
        <v>-26.659999847412109</v>
      </c>
      <c r="K2060" s="18">
        <v>106.94000244140625</v>
      </c>
      <c r="L2060" s="18">
        <v>0</v>
      </c>
      <c r="M2060" s="7">
        <v>0</v>
      </c>
      <c r="N2060" s="7">
        <v>-163</v>
      </c>
      <c r="O2060" s="7">
        <v>-56.060001373291016</v>
      </c>
      <c r="P2060" s="7" t="s">
        <v>350</v>
      </c>
      <c r="Q2060" s="7" t="s">
        <v>563</v>
      </c>
      <c r="R2060" s="7">
        <v>9.1999998092651367</v>
      </c>
      <c r="S2060" s="7">
        <v>23</v>
      </c>
      <c r="T2060" s="7">
        <v>133.60000610351562</v>
      </c>
      <c r="U2060" s="7"/>
      <c r="V2060" s="7"/>
      <c r="W2060" s="18">
        <v>1</v>
      </c>
    </row>
    <row r="2061" spans="1:24" ht="15" customHeight="1">
      <c r="A2061" s="18" t="s">
        <v>77</v>
      </c>
      <c r="B2061" s="18" t="s">
        <v>207</v>
      </c>
      <c r="C2061" s="18" t="s">
        <v>3682</v>
      </c>
      <c r="D2061" s="18" t="s">
        <v>3683</v>
      </c>
      <c r="E2061" s="18" t="s">
        <v>3747</v>
      </c>
      <c r="F2061" s="18" t="s">
        <v>390</v>
      </c>
      <c r="G2061" s="18">
        <v>265</v>
      </c>
      <c r="H2061" s="18">
        <v>0</v>
      </c>
      <c r="I2061" s="18">
        <v>151.17999267578125</v>
      </c>
      <c r="J2061" s="18">
        <v>-16.819999694824219</v>
      </c>
      <c r="K2061" s="18">
        <v>151.17999267578125</v>
      </c>
      <c r="L2061" s="18">
        <v>-9.0000003576278687E-2</v>
      </c>
      <c r="M2061" s="7">
        <v>0</v>
      </c>
      <c r="N2061" s="7">
        <v>-265</v>
      </c>
      <c r="O2061" s="7">
        <v>-113.91000366210937</v>
      </c>
      <c r="P2061" s="7" t="s">
        <v>350</v>
      </c>
      <c r="Q2061" s="7" t="s">
        <v>2611</v>
      </c>
      <c r="R2061" s="7">
        <v>11.300000190734863</v>
      </c>
      <c r="S2061" s="7">
        <v>28</v>
      </c>
      <c r="T2061" s="7">
        <v>168</v>
      </c>
      <c r="U2061" s="7"/>
      <c r="V2061" s="7"/>
      <c r="W2061" s="18">
        <v>1</v>
      </c>
    </row>
    <row r="2062" spans="1:24" ht="15" customHeight="1">
      <c r="A2062" s="18" t="s">
        <v>77</v>
      </c>
      <c r="B2062" s="18" t="s">
        <v>205</v>
      </c>
      <c r="C2062" s="18" t="s">
        <v>3653</v>
      </c>
      <c r="D2062" s="18" t="s">
        <v>3654</v>
      </c>
      <c r="E2062" s="18" t="s">
        <v>3748</v>
      </c>
      <c r="F2062" s="18" t="s">
        <v>390</v>
      </c>
      <c r="G2062" s="18">
        <v>251</v>
      </c>
      <c r="H2062" s="18">
        <v>251</v>
      </c>
      <c r="I2062" s="18">
        <v>171.69999694824219</v>
      </c>
      <c r="J2062" s="18">
        <v>16.180000305175781</v>
      </c>
      <c r="K2062" s="18">
        <v>171.69999694824219</v>
      </c>
      <c r="L2062" s="18">
        <v>0</v>
      </c>
      <c r="M2062" s="7">
        <v>0</v>
      </c>
      <c r="N2062" s="7">
        <v>0</v>
      </c>
      <c r="O2062" s="7">
        <v>171.69999694824219</v>
      </c>
      <c r="P2062" s="7" t="s">
        <v>334</v>
      </c>
      <c r="Q2062" s="7" t="s">
        <v>1180</v>
      </c>
      <c r="R2062" s="7">
        <v>15.600000381469727</v>
      </c>
      <c r="S2062" s="7">
        <v>33</v>
      </c>
      <c r="T2062" s="7">
        <v>155.52000427246094</v>
      </c>
      <c r="U2062" s="7"/>
      <c r="V2062" s="7"/>
      <c r="W2062" s="18">
        <v>1</v>
      </c>
    </row>
    <row r="2063" spans="1:24" ht="15" customHeight="1">
      <c r="A2063" s="18" t="s">
        <v>77</v>
      </c>
      <c r="B2063" s="18" t="s">
        <v>207</v>
      </c>
      <c r="C2063" s="18" t="s">
        <v>3682</v>
      </c>
      <c r="D2063" s="18" t="s">
        <v>3683</v>
      </c>
      <c r="E2063" s="18" t="s">
        <v>3749</v>
      </c>
      <c r="F2063" s="18" t="s">
        <v>390</v>
      </c>
      <c r="G2063" s="18">
        <v>426</v>
      </c>
      <c r="H2063" s="18">
        <v>0</v>
      </c>
      <c r="I2063" s="18">
        <v>229.60000610351562</v>
      </c>
      <c r="J2063" s="18">
        <v>0</v>
      </c>
      <c r="K2063" s="18">
        <v>229.60000610351562</v>
      </c>
      <c r="L2063" s="18">
        <v>0</v>
      </c>
      <c r="M2063" s="7">
        <v>0</v>
      </c>
      <c r="N2063" s="7">
        <v>-426</v>
      </c>
      <c r="O2063" s="7">
        <v>-196.39999389648437</v>
      </c>
      <c r="P2063" s="7" t="s">
        <v>350</v>
      </c>
      <c r="Q2063" s="7" t="s">
        <v>1087</v>
      </c>
      <c r="R2063" s="7">
        <v>18.200000762939453</v>
      </c>
      <c r="S2063" s="7">
        <v>38</v>
      </c>
      <c r="T2063" s="7">
        <v>229.60000610351562</v>
      </c>
      <c r="U2063" s="7"/>
      <c r="V2063" s="7"/>
      <c r="W2063" s="18">
        <v>1</v>
      </c>
    </row>
    <row r="2064" spans="1:24" ht="15" customHeight="1">
      <c r="A2064" s="18" t="s">
        <v>77</v>
      </c>
      <c r="B2064" s="18" t="s">
        <v>205</v>
      </c>
      <c r="C2064" s="18" t="s">
        <v>3653</v>
      </c>
      <c r="D2064" s="18" t="s">
        <v>3654</v>
      </c>
      <c r="E2064" s="18" t="s">
        <v>3750</v>
      </c>
      <c r="F2064" s="18" t="s">
        <v>390</v>
      </c>
      <c r="G2064" s="18">
        <v>355</v>
      </c>
      <c r="H2064" s="18">
        <v>0</v>
      </c>
      <c r="I2064" s="18">
        <v>240.19000244140625</v>
      </c>
      <c r="J2064" s="18">
        <v>-56.209999084472656</v>
      </c>
      <c r="K2064" s="18">
        <v>240.19000244140625</v>
      </c>
      <c r="L2064" s="18">
        <v>0</v>
      </c>
      <c r="M2064" s="7">
        <v>0</v>
      </c>
      <c r="N2064" s="7">
        <v>-355</v>
      </c>
      <c r="O2064" s="7">
        <v>-114.80999755859375</v>
      </c>
      <c r="P2064" s="7" t="s">
        <v>334</v>
      </c>
      <c r="Q2064" s="7" t="s">
        <v>3751</v>
      </c>
      <c r="R2064" s="7">
        <v>26.600000381469727</v>
      </c>
      <c r="S2064" s="7">
        <v>58</v>
      </c>
      <c r="T2064" s="7">
        <v>296.39999389648438</v>
      </c>
      <c r="U2064" s="7"/>
      <c r="V2064" s="7"/>
      <c r="W2064" s="18">
        <v>1</v>
      </c>
    </row>
    <row r="2065" spans="1:23" ht="15" customHeight="1">
      <c r="A2065" s="18" t="s">
        <v>77</v>
      </c>
      <c r="B2065" s="18" t="s">
        <v>204</v>
      </c>
      <c r="C2065" s="18" t="s">
        <v>3662</v>
      </c>
      <c r="D2065" s="18" t="s">
        <v>3663</v>
      </c>
      <c r="E2065" s="18" t="s">
        <v>3752</v>
      </c>
      <c r="F2065" s="18" t="s">
        <v>390</v>
      </c>
      <c r="G2065" s="18">
        <v>139</v>
      </c>
      <c r="H2065" s="18">
        <v>0</v>
      </c>
      <c r="I2065" s="18">
        <v>101.94000244140625</v>
      </c>
      <c r="J2065" s="18">
        <v>-22.979999542236328</v>
      </c>
      <c r="K2065" s="18">
        <v>101.94000244140625</v>
      </c>
      <c r="L2065" s="18">
        <v>0</v>
      </c>
      <c r="M2065" s="7">
        <v>0</v>
      </c>
      <c r="N2065" s="7">
        <v>-139</v>
      </c>
      <c r="O2065" s="7">
        <v>-37.060001373291016</v>
      </c>
      <c r="P2065" s="7" t="s">
        <v>334</v>
      </c>
      <c r="Q2065" s="7" t="s">
        <v>686</v>
      </c>
      <c r="R2065" s="7">
        <v>10.300000190734863</v>
      </c>
      <c r="S2065" s="7">
        <v>19</v>
      </c>
      <c r="T2065" s="7">
        <v>124.91999816894531</v>
      </c>
      <c r="U2065" s="7"/>
      <c r="V2065" s="7"/>
      <c r="W2065" s="18">
        <v>1</v>
      </c>
    </row>
    <row r="2066" spans="1:23" ht="15" customHeight="1">
      <c r="A2066" s="18" t="s">
        <v>77</v>
      </c>
      <c r="B2066" s="18" t="s">
        <v>205</v>
      </c>
      <c r="C2066" s="18" t="s">
        <v>3653</v>
      </c>
      <c r="D2066" s="18" t="s">
        <v>3654</v>
      </c>
      <c r="E2066" s="18" t="s">
        <v>3753</v>
      </c>
      <c r="F2066" s="18" t="s">
        <v>390</v>
      </c>
      <c r="G2066" s="18">
        <v>184</v>
      </c>
      <c r="H2066" s="18">
        <v>0</v>
      </c>
      <c r="I2066" s="18">
        <v>125.76000213623047</v>
      </c>
      <c r="J2066" s="18">
        <v>0</v>
      </c>
      <c r="K2066" s="18">
        <v>125.76000213623047</v>
      </c>
      <c r="L2066" s="18">
        <v>0</v>
      </c>
      <c r="M2066" s="7">
        <v>0</v>
      </c>
      <c r="N2066" s="7">
        <v>-184</v>
      </c>
      <c r="O2066" s="7">
        <v>-58.240001678466797</v>
      </c>
      <c r="P2066" s="7" t="s">
        <v>334</v>
      </c>
      <c r="Q2066" s="7" t="s">
        <v>1574</v>
      </c>
      <c r="R2066" s="7">
        <v>11.399999618530273</v>
      </c>
      <c r="S2066" s="7">
        <v>24</v>
      </c>
      <c r="T2066" s="7">
        <v>125.76000213623047</v>
      </c>
      <c r="U2066" s="7"/>
      <c r="V2066" s="7"/>
      <c r="W2066" s="18">
        <v>1</v>
      </c>
    </row>
    <row r="2067" spans="1:23" ht="15" customHeight="1">
      <c r="A2067" s="18" t="s">
        <v>77</v>
      </c>
      <c r="B2067" s="18" t="s">
        <v>204</v>
      </c>
      <c r="C2067" s="18" t="s">
        <v>3662</v>
      </c>
      <c r="D2067" s="18" t="s">
        <v>3663</v>
      </c>
      <c r="E2067" s="18" t="s">
        <v>3754</v>
      </c>
      <c r="F2067" s="18" t="s">
        <v>390</v>
      </c>
      <c r="G2067" s="18">
        <v>175</v>
      </c>
      <c r="H2067" s="18">
        <v>175</v>
      </c>
      <c r="I2067" s="18">
        <v>113.80000305175781</v>
      </c>
      <c r="J2067" s="18">
        <v>0</v>
      </c>
      <c r="K2067" s="18">
        <v>113.80000305175781</v>
      </c>
      <c r="L2067" s="18">
        <v>0</v>
      </c>
      <c r="M2067" s="7">
        <v>0</v>
      </c>
      <c r="N2067" s="7">
        <v>0</v>
      </c>
      <c r="O2067" s="7">
        <v>113.80000305175781</v>
      </c>
      <c r="P2067" s="7" t="s">
        <v>350</v>
      </c>
      <c r="Q2067" s="7" t="s">
        <v>1099</v>
      </c>
      <c r="R2067" s="7">
        <v>7.8000001907348633</v>
      </c>
      <c r="S2067" s="7">
        <v>15</v>
      </c>
      <c r="T2067" s="7">
        <v>113.80000305175781</v>
      </c>
      <c r="U2067" s="7"/>
      <c r="V2067" s="7"/>
      <c r="W2067" s="18">
        <v>1</v>
      </c>
    </row>
    <row r="2068" spans="1:23" ht="15" customHeight="1">
      <c r="A2068" s="18" t="s">
        <v>77</v>
      </c>
      <c r="B2068" s="18" t="s">
        <v>205</v>
      </c>
      <c r="C2068" s="18" t="s">
        <v>3653</v>
      </c>
      <c r="D2068" s="18" t="s">
        <v>3654</v>
      </c>
      <c r="E2068" s="18" t="s">
        <v>3755</v>
      </c>
      <c r="F2068" s="18" t="s">
        <v>390</v>
      </c>
      <c r="G2068" s="18">
        <v>211</v>
      </c>
      <c r="H2068" s="18">
        <v>0</v>
      </c>
      <c r="I2068" s="18">
        <v>140</v>
      </c>
      <c r="J2068" s="18">
        <v>0</v>
      </c>
      <c r="K2068" s="18">
        <v>140</v>
      </c>
      <c r="L2068" s="18">
        <v>0</v>
      </c>
      <c r="M2068" s="7">
        <v>0</v>
      </c>
      <c r="N2068" s="7">
        <v>-211</v>
      </c>
      <c r="O2068" s="7">
        <v>-71</v>
      </c>
      <c r="P2068" s="7" t="s">
        <v>350</v>
      </c>
      <c r="Q2068" s="7" t="s">
        <v>2823</v>
      </c>
      <c r="R2068" s="7">
        <v>10.5</v>
      </c>
      <c r="S2068" s="7">
        <v>16</v>
      </c>
      <c r="T2068" s="7">
        <v>140</v>
      </c>
      <c r="U2068" s="7"/>
      <c r="V2068" s="7"/>
      <c r="W2068" s="18">
        <v>1</v>
      </c>
    </row>
    <row r="2069" spans="1:23" ht="15" customHeight="1">
      <c r="A2069" s="18" t="s">
        <v>77</v>
      </c>
      <c r="B2069" s="18" t="s">
        <v>208</v>
      </c>
      <c r="C2069" s="18" t="s">
        <v>3667</v>
      </c>
      <c r="D2069" s="18" t="s">
        <v>3668</v>
      </c>
      <c r="E2069" s="18" t="s">
        <v>3756</v>
      </c>
      <c r="F2069" s="18" t="s">
        <v>390</v>
      </c>
      <c r="G2069" s="18">
        <v>123</v>
      </c>
      <c r="H2069" s="18">
        <v>0</v>
      </c>
      <c r="I2069" s="18">
        <v>88</v>
      </c>
      <c r="J2069" s="18">
        <v>0</v>
      </c>
      <c r="K2069" s="18">
        <v>88</v>
      </c>
      <c r="L2069" s="18">
        <v>0</v>
      </c>
      <c r="M2069" s="7">
        <v>0</v>
      </c>
      <c r="N2069" s="7">
        <v>-123</v>
      </c>
      <c r="O2069" s="7">
        <v>-35</v>
      </c>
      <c r="P2069" s="7" t="s">
        <v>397</v>
      </c>
      <c r="Q2069" s="7" t="s">
        <v>3757</v>
      </c>
      <c r="R2069" s="7">
        <v>7.5999999046325684</v>
      </c>
      <c r="S2069" s="7">
        <v>13</v>
      </c>
      <c r="T2069" s="7">
        <v>88</v>
      </c>
      <c r="U2069" s="7"/>
      <c r="V2069" s="7"/>
      <c r="W2069" s="18">
        <v>1</v>
      </c>
    </row>
    <row r="2070" spans="1:23" ht="15" customHeight="1">
      <c r="A2070" s="18" t="s">
        <v>77</v>
      </c>
      <c r="B2070" s="18" t="s">
        <v>207</v>
      </c>
      <c r="C2070" s="18" t="s">
        <v>3682</v>
      </c>
      <c r="D2070" s="18" t="s">
        <v>3683</v>
      </c>
      <c r="E2070" s="18" t="s">
        <v>3758</v>
      </c>
      <c r="F2070" s="18" t="s">
        <v>390</v>
      </c>
      <c r="G2070" s="18">
        <v>416</v>
      </c>
      <c r="H2070" s="18">
        <v>416</v>
      </c>
      <c r="I2070" s="18">
        <v>188.07000732421875</v>
      </c>
      <c r="J2070" s="18">
        <v>0.4699999988079071</v>
      </c>
      <c r="K2070" s="18">
        <v>188.07000732421875</v>
      </c>
      <c r="L2070" s="18">
        <v>0</v>
      </c>
      <c r="M2070" s="7">
        <v>0</v>
      </c>
      <c r="N2070" s="7">
        <v>0</v>
      </c>
      <c r="O2070" s="7">
        <v>188.07000732421875</v>
      </c>
      <c r="P2070" s="7" t="s">
        <v>350</v>
      </c>
      <c r="Q2070" s="7" t="s">
        <v>3759</v>
      </c>
      <c r="R2070" s="7">
        <v>15.600000381469727</v>
      </c>
      <c r="S2070" s="7">
        <v>29</v>
      </c>
      <c r="T2070" s="7">
        <v>187.60000610351562</v>
      </c>
      <c r="U2070" s="7"/>
      <c r="V2070" s="7"/>
      <c r="W2070" s="18">
        <v>1</v>
      </c>
    </row>
    <row r="2071" spans="1:23" ht="15" customHeight="1">
      <c r="A2071" s="18" t="s">
        <v>77</v>
      </c>
      <c r="B2071" s="18" t="s">
        <v>210</v>
      </c>
      <c r="C2071" s="18" t="s">
        <v>3760</v>
      </c>
      <c r="D2071" s="18" t="s">
        <v>3761</v>
      </c>
      <c r="E2071" s="18" t="s">
        <v>3762</v>
      </c>
      <c r="F2071" s="18" t="s">
        <v>333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350</v>
      </c>
      <c r="Q2071" s="7" t="s">
        <v>391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77</v>
      </c>
      <c r="B2072" s="18" t="s">
        <v>210</v>
      </c>
      <c r="C2072" s="18" t="s">
        <v>3760</v>
      </c>
      <c r="D2072" s="18" t="s">
        <v>3761</v>
      </c>
      <c r="E2072" s="18" t="s">
        <v>3763</v>
      </c>
      <c r="F2072" s="18" t="s">
        <v>333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350</v>
      </c>
      <c r="Q2072" s="7" t="s">
        <v>3764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77</v>
      </c>
      <c r="B2073" s="18" t="s">
        <v>210</v>
      </c>
      <c r="C2073" s="18" t="s">
        <v>3760</v>
      </c>
      <c r="D2073" s="18" t="s">
        <v>3761</v>
      </c>
      <c r="E2073" s="18" t="s">
        <v>3765</v>
      </c>
      <c r="F2073" s="18" t="s">
        <v>333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350</v>
      </c>
      <c r="Q2073" s="7" t="s">
        <v>3766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77</v>
      </c>
      <c r="B2074" s="18" t="s">
        <v>210</v>
      </c>
      <c r="C2074" s="18" t="s">
        <v>3760</v>
      </c>
      <c r="D2074" s="18" t="s">
        <v>3761</v>
      </c>
      <c r="E2074" s="18" t="s">
        <v>3767</v>
      </c>
      <c r="F2074" s="18" t="s">
        <v>333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350</v>
      </c>
      <c r="Q2074" s="7" t="s">
        <v>1188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77</v>
      </c>
      <c r="B2075" s="18" t="s">
        <v>209</v>
      </c>
      <c r="C2075" s="18" t="s">
        <v>3768</v>
      </c>
      <c r="D2075" s="18" t="s">
        <v>3769</v>
      </c>
      <c r="E2075" s="18" t="s">
        <v>3770</v>
      </c>
      <c r="F2075" s="18" t="s">
        <v>333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426</v>
      </c>
      <c r="Q2075" s="7" t="s">
        <v>1650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77</v>
      </c>
      <c r="B2076" s="18" t="s">
        <v>209</v>
      </c>
      <c r="C2076" s="18" t="s">
        <v>3768</v>
      </c>
      <c r="D2076" s="18" t="s">
        <v>3769</v>
      </c>
      <c r="E2076" s="18" t="s">
        <v>3771</v>
      </c>
      <c r="F2076" s="18" t="s">
        <v>333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426</v>
      </c>
      <c r="Q2076" s="7" t="s">
        <v>589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77</v>
      </c>
      <c r="B2077" s="18" t="s">
        <v>210</v>
      </c>
      <c r="C2077" s="18" t="s">
        <v>3760</v>
      </c>
      <c r="D2077" s="18" t="s">
        <v>3761</v>
      </c>
      <c r="E2077" s="18" t="s">
        <v>3772</v>
      </c>
      <c r="F2077" s="18" t="s">
        <v>333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334</v>
      </c>
      <c r="Q2077" s="7" t="s">
        <v>764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77</v>
      </c>
      <c r="B2078" s="18" t="s">
        <v>210</v>
      </c>
      <c r="C2078" s="18" t="s">
        <v>3760</v>
      </c>
      <c r="D2078" s="18" t="s">
        <v>3761</v>
      </c>
      <c r="E2078" s="18" t="s">
        <v>3773</v>
      </c>
      <c r="F2078" s="18" t="s">
        <v>333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334</v>
      </c>
      <c r="Q2078" s="7" t="s">
        <v>3241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77</v>
      </c>
      <c r="B2079" s="18" t="s">
        <v>210</v>
      </c>
      <c r="C2079" s="18" t="s">
        <v>3760</v>
      </c>
      <c r="D2079" s="18" t="s">
        <v>3761</v>
      </c>
      <c r="E2079" s="18" t="s">
        <v>3774</v>
      </c>
      <c r="F2079" s="18" t="s">
        <v>333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350</v>
      </c>
      <c r="Q2079" s="7" t="s">
        <v>2365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77</v>
      </c>
      <c r="B2080" s="18" t="s">
        <v>210</v>
      </c>
      <c r="C2080" s="18" t="s">
        <v>3760</v>
      </c>
      <c r="D2080" s="18" t="s">
        <v>3761</v>
      </c>
      <c r="E2080" s="18" t="s">
        <v>3775</v>
      </c>
      <c r="F2080" s="18" t="s">
        <v>333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350</v>
      </c>
      <c r="Q2080" s="7" t="s">
        <v>1383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77</v>
      </c>
      <c r="B2081" s="18" t="s">
        <v>210</v>
      </c>
      <c r="C2081" s="18" t="s">
        <v>3760</v>
      </c>
      <c r="D2081" s="18" t="s">
        <v>3761</v>
      </c>
      <c r="E2081" s="18" t="s">
        <v>3776</v>
      </c>
      <c r="F2081" s="18" t="s">
        <v>333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382</v>
      </c>
      <c r="Q2081" s="7" t="s">
        <v>2425</v>
      </c>
      <c r="R2081" s="7">
        <v>0</v>
      </c>
      <c r="S2081" s="7">
        <v>0</v>
      </c>
      <c r="T2081" s="7">
        <v>0</v>
      </c>
      <c r="U2081" s="7" t="s">
        <v>3777</v>
      </c>
      <c r="V2081" s="7">
        <v>0</v>
      </c>
      <c r="W2081" s="18">
        <v>0</v>
      </c>
    </row>
    <row r="2082" spans="1:23" ht="15" customHeight="1">
      <c r="A2082" s="18" t="s">
        <v>77</v>
      </c>
      <c r="B2082" s="18" t="s">
        <v>209</v>
      </c>
      <c r="C2082" s="18" t="s">
        <v>3768</v>
      </c>
      <c r="D2082" s="18" t="s">
        <v>3769</v>
      </c>
      <c r="E2082" s="18" t="s">
        <v>3778</v>
      </c>
      <c r="F2082" s="18" t="s">
        <v>333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426</v>
      </c>
      <c r="Q2082" s="7" t="s">
        <v>1027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77</v>
      </c>
      <c r="B2083" s="18" t="s">
        <v>210</v>
      </c>
      <c r="C2083" s="18" t="s">
        <v>3760</v>
      </c>
      <c r="D2083" s="18" t="s">
        <v>3761</v>
      </c>
      <c r="E2083" s="18" t="s">
        <v>3779</v>
      </c>
      <c r="F2083" s="18" t="s">
        <v>333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382</v>
      </c>
      <c r="Q2083" s="7" t="s">
        <v>3605</v>
      </c>
      <c r="R2083" s="7">
        <v>0</v>
      </c>
      <c r="S2083" s="7">
        <v>0</v>
      </c>
      <c r="T2083" s="7">
        <v>0</v>
      </c>
      <c r="U2083" s="7" t="s">
        <v>3780</v>
      </c>
      <c r="V2083" s="7">
        <v>0</v>
      </c>
      <c r="W2083" s="18">
        <v>0</v>
      </c>
    </row>
    <row r="2084" spans="1:23" ht="15" customHeight="1">
      <c r="A2084" s="18" t="s">
        <v>77</v>
      </c>
      <c r="B2084" s="18" t="s">
        <v>210</v>
      </c>
      <c r="C2084" s="18" t="s">
        <v>3760</v>
      </c>
      <c r="D2084" s="18" t="s">
        <v>3761</v>
      </c>
      <c r="E2084" s="18" t="s">
        <v>3781</v>
      </c>
      <c r="F2084" s="18" t="s">
        <v>333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334</v>
      </c>
      <c r="Q2084" s="7" t="s">
        <v>738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77</v>
      </c>
      <c r="B2085" s="18" t="s">
        <v>210</v>
      </c>
      <c r="C2085" s="18" t="s">
        <v>3760</v>
      </c>
      <c r="D2085" s="18" t="s">
        <v>3761</v>
      </c>
      <c r="E2085" s="18" t="s">
        <v>3782</v>
      </c>
      <c r="F2085" s="18" t="s">
        <v>333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350</v>
      </c>
      <c r="Q2085" s="7" t="s">
        <v>2038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77</v>
      </c>
      <c r="B2086" s="18" t="s">
        <v>210</v>
      </c>
      <c r="C2086" s="18" t="s">
        <v>3760</v>
      </c>
      <c r="D2086" s="18" t="s">
        <v>3761</v>
      </c>
      <c r="E2086" s="18" t="s">
        <v>3783</v>
      </c>
      <c r="F2086" s="18" t="s">
        <v>333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350</v>
      </c>
      <c r="Q2086" s="7" t="s">
        <v>443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77</v>
      </c>
      <c r="B2087" s="18" t="s">
        <v>209</v>
      </c>
      <c r="C2087" s="18" t="s">
        <v>3768</v>
      </c>
      <c r="D2087" s="18" t="s">
        <v>3769</v>
      </c>
      <c r="E2087" s="18" t="s">
        <v>3784</v>
      </c>
      <c r="F2087" s="18" t="s">
        <v>333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426</v>
      </c>
      <c r="Q2087" s="7" t="s">
        <v>2285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77</v>
      </c>
      <c r="B2088" s="18" t="s">
        <v>210</v>
      </c>
      <c r="C2088" s="18" t="s">
        <v>3760</v>
      </c>
      <c r="D2088" s="18" t="s">
        <v>3761</v>
      </c>
      <c r="E2088" s="18" t="s">
        <v>3785</v>
      </c>
      <c r="F2088" s="18" t="s">
        <v>333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350</v>
      </c>
      <c r="Q2088" s="7" t="s">
        <v>810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77</v>
      </c>
      <c r="B2089" s="18" t="s">
        <v>211</v>
      </c>
      <c r="C2089" s="18" t="s">
        <v>3786</v>
      </c>
      <c r="D2089" s="18" t="s">
        <v>3787</v>
      </c>
      <c r="E2089" s="18" t="s">
        <v>3788</v>
      </c>
      <c r="F2089" s="18" t="s">
        <v>333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350</v>
      </c>
      <c r="Q2089" s="7" t="s">
        <v>3290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77</v>
      </c>
      <c r="B2090" s="18" t="s">
        <v>210</v>
      </c>
      <c r="C2090" s="18" t="s">
        <v>3760</v>
      </c>
      <c r="D2090" s="18" t="s">
        <v>3761</v>
      </c>
      <c r="E2090" s="18" t="s">
        <v>3789</v>
      </c>
      <c r="F2090" s="18" t="s">
        <v>333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350</v>
      </c>
      <c r="Q2090" s="7" t="s">
        <v>814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77</v>
      </c>
      <c r="B2091" s="18" t="s">
        <v>210</v>
      </c>
      <c r="C2091" s="18" t="s">
        <v>3760</v>
      </c>
      <c r="D2091" s="18" t="s">
        <v>3761</v>
      </c>
      <c r="E2091" s="18" t="s">
        <v>3790</v>
      </c>
      <c r="F2091" s="18" t="s">
        <v>333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350</v>
      </c>
      <c r="Q2091" s="7" t="s">
        <v>2396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77</v>
      </c>
      <c r="B2092" s="18" t="s">
        <v>210</v>
      </c>
      <c r="C2092" s="18" t="s">
        <v>3760</v>
      </c>
      <c r="D2092" s="18" t="s">
        <v>3761</v>
      </c>
      <c r="E2092" s="18" t="s">
        <v>3791</v>
      </c>
      <c r="F2092" s="18" t="s">
        <v>333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350</v>
      </c>
      <c r="Q2092" s="7" t="s">
        <v>3792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77</v>
      </c>
      <c r="B2093" s="18" t="s">
        <v>209</v>
      </c>
      <c r="C2093" s="18" t="s">
        <v>3768</v>
      </c>
      <c r="D2093" s="18" t="s">
        <v>3769</v>
      </c>
      <c r="E2093" s="18" t="s">
        <v>3793</v>
      </c>
      <c r="F2093" s="18" t="s">
        <v>390</v>
      </c>
      <c r="G2093" s="18">
        <v>195</v>
      </c>
      <c r="H2093" s="18">
        <v>0</v>
      </c>
      <c r="I2093" s="18">
        <v>132.66000366210937</v>
      </c>
      <c r="J2093" s="18">
        <v>9.9999997764825821E-3</v>
      </c>
      <c r="K2093" s="18">
        <v>132.66000366210937</v>
      </c>
      <c r="L2093" s="18">
        <v>0</v>
      </c>
      <c r="M2093" s="7">
        <v>0</v>
      </c>
      <c r="N2093" s="7">
        <v>-195</v>
      </c>
      <c r="O2093" s="7">
        <v>-62.340000152587891</v>
      </c>
      <c r="P2093" s="7" t="s">
        <v>397</v>
      </c>
      <c r="Q2093" s="7" t="s">
        <v>3794</v>
      </c>
      <c r="R2093" s="7">
        <v>13.199999809265137</v>
      </c>
      <c r="S2093" s="7">
        <v>26</v>
      </c>
      <c r="T2093" s="7">
        <v>132.64999389648437</v>
      </c>
      <c r="U2093" s="7"/>
      <c r="V2093" s="7"/>
      <c r="W2093" s="18">
        <v>1</v>
      </c>
    </row>
    <row r="2094" spans="1:23" ht="15" customHeight="1">
      <c r="A2094" s="18" t="s">
        <v>77</v>
      </c>
      <c r="B2094" s="18" t="s">
        <v>209</v>
      </c>
      <c r="C2094" s="18" t="s">
        <v>3768</v>
      </c>
      <c r="D2094" s="18" t="s">
        <v>3769</v>
      </c>
      <c r="E2094" s="18" t="s">
        <v>3795</v>
      </c>
      <c r="F2094" s="18" t="s">
        <v>390</v>
      </c>
      <c r="G2094" s="18">
        <v>198</v>
      </c>
      <c r="H2094" s="18">
        <v>0</v>
      </c>
      <c r="I2094" s="18">
        <v>145.75999450683594</v>
      </c>
      <c r="J2094" s="18">
        <v>0</v>
      </c>
      <c r="K2094" s="18">
        <v>145.75999450683594</v>
      </c>
      <c r="L2094" s="18">
        <v>0</v>
      </c>
      <c r="M2094" s="7">
        <v>0</v>
      </c>
      <c r="N2094" s="7">
        <v>-198</v>
      </c>
      <c r="O2094" s="7">
        <v>-52.240001678466797</v>
      </c>
      <c r="P2094" s="7" t="s">
        <v>334</v>
      </c>
      <c r="Q2094" s="7" t="s">
        <v>3796</v>
      </c>
      <c r="R2094" s="7">
        <v>13.100000381469727</v>
      </c>
      <c r="S2094" s="7">
        <v>23</v>
      </c>
      <c r="T2094" s="7">
        <v>145.75999450683594</v>
      </c>
      <c r="U2094" s="7"/>
      <c r="V2094" s="7"/>
      <c r="W2094" s="18">
        <v>1</v>
      </c>
    </row>
    <row r="2095" spans="1:23" ht="15" customHeight="1">
      <c r="A2095" s="18" t="s">
        <v>77</v>
      </c>
      <c r="B2095" s="18" t="s">
        <v>209</v>
      </c>
      <c r="C2095" s="18" t="s">
        <v>3768</v>
      </c>
      <c r="D2095" s="18" t="s">
        <v>3769</v>
      </c>
      <c r="E2095" s="18" t="s">
        <v>3797</v>
      </c>
      <c r="F2095" s="18" t="s">
        <v>390</v>
      </c>
      <c r="G2095" s="18">
        <v>156</v>
      </c>
      <c r="H2095" s="18">
        <v>0</v>
      </c>
      <c r="I2095" s="18">
        <v>106.01000213623047</v>
      </c>
      <c r="J2095" s="18">
        <v>-7.4699997901916504</v>
      </c>
      <c r="K2095" s="18">
        <v>106.01000213623047</v>
      </c>
      <c r="L2095" s="18">
        <v>0</v>
      </c>
      <c r="M2095" s="7">
        <v>0</v>
      </c>
      <c r="N2095" s="7">
        <v>-156</v>
      </c>
      <c r="O2095" s="7">
        <v>-49.990001678466797</v>
      </c>
      <c r="P2095" s="7" t="s">
        <v>397</v>
      </c>
      <c r="Q2095" s="7" t="s">
        <v>3798</v>
      </c>
      <c r="R2095" s="7">
        <v>11.100000381469727</v>
      </c>
      <c r="S2095" s="7">
        <v>25</v>
      </c>
      <c r="T2095" s="7">
        <v>113.48000335693359</v>
      </c>
      <c r="U2095" s="7"/>
      <c r="V2095" s="7"/>
      <c r="W2095" s="18">
        <v>1</v>
      </c>
    </row>
    <row r="2096" spans="1:23" ht="15" customHeight="1">
      <c r="A2096" s="18" t="s">
        <v>77</v>
      </c>
      <c r="B2096" s="18" t="s">
        <v>210</v>
      </c>
      <c r="C2096" s="18" t="s">
        <v>3760</v>
      </c>
      <c r="D2096" s="18" t="s">
        <v>3761</v>
      </c>
      <c r="E2096" s="18" t="s">
        <v>3799</v>
      </c>
      <c r="F2096" s="18" t="s">
        <v>390</v>
      </c>
      <c r="G2096" s="18">
        <v>453</v>
      </c>
      <c r="H2096" s="18">
        <v>0</v>
      </c>
      <c r="I2096" s="18">
        <v>339.79998779296875</v>
      </c>
      <c r="J2096" s="18">
        <v>0</v>
      </c>
      <c r="K2096" s="18">
        <v>339.79998779296875</v>
      </c>
      <c r="L2096" s="18">
        <v>-3.9999999105930328E-2</v>
      </c>
      <c r="M2096" s="7">
        <v>0</v>
      </c>
      <c r="N2096" s="7">
        <v>-453</v>
      </c>
      <c r="O2096" s="7">
        <v>-113.23999786376953</v>
      </c>
      <c r="P2096" s="7" t="s">
        <v>426</v>
      </c>
      <c r="Q2096" s="7" t="s">
        <v>2621</v>
      </c>
      <c r="R2096" s="7">
        <v>25.899999618530273</v>
      </c>
      <c r="S2096" s="7">
        <v>49</v>
      </c>
      <c r="T2096" s="7">
        <v>339.79998779296875</v>
      </c>
      <c r="U2096" s="7"/>
      <c r="V2096" s="7"/>
      <c r="W2096" s="18">
        <v>1</v>
      </c>
    </row>
    <row r="2097" spans="1:23" ht="15" customHeight="1">
      <c r="A2097" s="18" t="s">
        <v>77</v>
      </c>
      <c r="B2097" s="18" t="s">
        <v>212</v>
      </c>
      <c r="C2097" s="18" t="s">
        <v>3800</v>
      </c>
      <c r="D2097" s="18" t="s">
        <v>3801</v>
      </c>
      <c r="E2097" s="18" t="s">
        <v>3802</v>
      </c>
      <c r="F2097" s="18" t="s">
        <v>390</v>
      </c>
      <c r="G2097" s="18">
        <v>266</v>
      </c>
      <c r="H2097" s="18">
        <v>0</v>
      </c>
      <c r="I2097" s="18">
        <v>179.58999633789062</v>
      </c>
      <c r="J2097" s="18">
        <v>13.590000152587891</v>
      </c>
      <c r="K2097" s="18">
        <v>179.58999633789062</v>
      </c>
      <c r="L2097" s="18">
        <v>0</v>
      </c>
      <c r="M2097" s="7">
        <v>0</v>
      </c>
      <c r="N2097" s="7">
        <v>-266</v>
      </c>
      <c r="O2097" s="7">
        <v>-86.410003662109375</v>
      </c>
      <c r="P2097" s="7" t="s">
        <v>350</v>
      </c>
      <c r="Q2097" s="7" t="s">
        <v>1785</v>
      </c>
      <c r="R2097" s="7">
        <v>12.5</v>
      </c>
      <c r="S2097" s="7">
        <v>26</v>
      </c>
      <c r="T2097" s="7">
        <v>166</v>
      </c>
      <c r="U2097" s="7"/>
      <c r="V2097" s="7"/>
      <c r="W2097" s="18">
        <v>1</v>
      </c>
    </row>
    <row r="2098" spans="1:23" ht="15" customHeight="1">
      <c r="A2098" s="18" t="s">
        <v>77</v>
      </c>
      <c r="B2098" s="18" t="s">
        <v>209</v>
      </c>
      <c r="C2098" s="18" t="s">
        <v>3768</v>
      </c>
      <c r="D2098" s="18" t="s">
        <v>3769</v>
      </c>
      <c r="E2098" s="18" t="s">
        <v>3803</v>
      </c>
      <c r="F2098" s="18" t="s">
        <v>390</v>
      </c>
      <c r="G2098" s="18">
        <v>333</v>
      </c>
      <c r="H2098" s="18">
        <v>0</v>
      </c>
      <c r="I2098" s="18">
        <v>209.96000671386719</v>
      </c>
      <c r="J2098" s="18">
        <v>71.040000915527344</v>
      </c>
      <c r="K2098" s="18">
        <v>209.96000671386719</v>
      </c>
      <c r="L2098" s="18">
        <v>-9.9999997764825821E-3</v>
      </c>
      <c r="M2098" s="7">
        <v>0</v>
      </c>
      <c r="N2098" s="7">
        <v>-333</v>
      </c>
      <c r="O2098" s="7">
        <v>-123.05000305175781</v>
      </c>
      <c r="P2098" s="7" t="s">
        <v>397</v>
      </c>
      <c r="Q2098" s="7" t="s">
        <v>2470</v>
      </c>
      <c r="R2098" s="7">
        <v>12.100000381469727</v>
      </c>
      <c r="S2098" s="7">
        <v>33</v>
      </c>
      <c r="T2098" s="7">
        <v>138.91999816894531</v>
      </c>
      <c r="U2098" s="7"/>
      <c r="V2098" s="7"/>
      <c r="W2098" s="18">
        <v>1</v>
      </c>
    </row>
    <row r="2099" spans="1:23" ht="15" customHeight="1">
      <c r="A2099" s="18" t="s">
        <v>77</v>
      </c>
      <c r="B2099" s="18" t="s">
        <v>212</v>
      </c>
      <c r="C2099" s="18" t="s">
        <v>3800</v>
      </c>
      <c r="D2099" s="18" t="s">
        <v>3801</v>
      </c>
      <c r="E2099" s="18" t="s">
        <v>3804</v>
      </c>
      <c r="F2099" s="18" t="s">
        <v>390</v>
      </c>
      <c r="G2099" s="18">
        <v>134</v>
      </c>
      <c r="H2099" s="18">
        <v>0</v>
      </c>
      <c r="I2099" s="18">
        <v>86.760002136230469</v>
      </c>
      <c r="J2099" s="18">
        <v>-9.6400003433227539</v>
      </c>
      <c r="K2099" s="18">
        <v>86.760002136230469</v>
      </c>
      <c r="L2099" s="18">
        <v>0</v>
      </c>
      <c r="M2099" s="7">
        <v>0</v>
      </c>
      <c r="N2099" s="7">
        <v>-134</v>
      </c>
      <c r="O2099" s="7">
        <v>-47.240001678466797</v>
      </c>
      <c r="P2099" s="7" t="s">
        <v>350</v>
      </c>
      <c r="Q2099" s="7" t="s">
        <v>3479</v>
      </c>
      <c r="R2099" s="7">
        <v>5</v>
      </c>
      <c r="S2099" s="7">
        <v>18</v>
      </c>
      <c r="T2099" s="7">
        <v>96.400001525878906</v>
      </c>
      <c r="U2099" s="7"/>
      <c r="V2099" s="7"/>
      <c r="W2099" s="18">
        <v>1</v>
      </c>
    </row>
    <row r="2100" spans="1:23" ht="15" customHeight="1">
      <c r="A2100" s="18" t="s">
        <v>77</v>
      </c>
      <c r="B2100" s="18" t="s">
        <v>210</v>
      </c>
      <c r="C2100" s="18" t="s">
        <v>3760</v>
      </c>
      <c r="D2100" s="18" t="s">
        <v>3761</v>
      </c>
      <c r="E2100" s="18" t="s">
        <v>3805</v>
      </c>
      <c r="F2100" s="18" t="s">
        <v>390</v>
      </c>
      <c r="G2100" s="18">
        <v>617</v>
      </c>
      <c r="H2100" s="18">
        <v>0</v>
      </c>
      <c r="I2100" s="18">
        <v>368.05999755859375</v>
      </c>
      <c r="J2100" s="18">
        <v>33.459999084472656</v>
      </c>
      <c r="K2100" s="18">
        <v>368.05999755859375</v>
      </c>
      <c r="L2100" s="18">
        <v>0</v>
      </c>
      <c r="M2100" s="7">
        <v>0</v>
      </c>
      <c r="N2100" s="7">
        <v>-617</v>
      </c>
      <c r="O2100" s="7">
        <v>-248.94000244140625</v>
      </c>
      <c r="P2100" s="7" t="s">
        <v>350</v>
      </c>
      <c r="Q2100" s="7" t="s">
        <v>497</v>
      </c>
      <c r="R2100" s="7">
        <v>24.799999237060547</v>
      </c>
      <c r="S2100" s="7">
        <v>57</v>
      </c>
      <c r="T2100" s="7">
        <v>334.60000610351562</v>
      </c>
      <c r="U2100" s="7"/>
      <c r="V2100" s="7"/>
      <c r="W2100" s="18">
        <v>1</v>
      </c>
    </row>
    <row r="2101" spans="1:23" ht="15" customHeight="1">
      <c r="A2101" s="18" t="s">
        <v>77</v>
      </c>
      <c r="B2101" s="18" t="s">
        <v>209</v>
      </c>
      <c r="C2101" s="18" t="s">
        <v>3768</v>
      </c>
      <c r="D2101" s="18" t="s">
        <v>3769</v>
      </c>
      <c r="E2101" s="18" t="s">
        <v>3806</v>
      </c>
      <c r="F2101" s="18" t="s">
        <v>390</v>
      </c>
      <c r="G2101" s="18">
        <v>369</v>
      </c>
      <c r="H2101" s="18">
        <v>0</v>
      </c>
      <c r="I2101" s="18">
        <v>272.70001220703125</v>
      </c>
      <c r="J2101" s="18">
        <v>111.33999633789063</v>
      </c>
      <c r="K2101" s="18">
        <v>272.70001220703125</v>
      </c>
      <c r="L2101" s="18">
        <v>0</v>
      </c>
      <c r="M2101" s="7">
        <v>0</v>
      </c>
      <c r="N2101" s="7">
        <v>-369</v>
      </c>
      <c r="O2101" s="7">
        <v>-96.300003051757813</v>
      </c>
      <c r="P2101" s="7" t="s">
        <v>397</v>
      </c>
      <c r="Q2101" s="7" t="s">
        <v>500</v>
      </c>
      <c r="R2101" s="7">
        <v>15.300000190734863</v>
      </c>
      <c r="S2101" s="7">
        <v>34</v>
      </c>
      <c r="T2101" s="7">
        <v>161.36000061035156</v>
      </c>
      <c r="U2101" s="7"/>
      <c r="V2101" s="7"/>
      <c r="W2101" s="18">
        <v>1</v>
      </c>
    </row>
    <row r="2102" spans="1:23" ht="15" customHeight="1">
      <c r="A2102" s="18" t="s">
        <v>77</v>
      </c>
      <c r="B2102" s="18" t="s">
        <v>212</v>
      </c>
      <c r="C2102" s="18" t="s">
        <v>3800</v>
      </c>
      <c r="D2102" s="18" t="s">
        <v>3801</v>
      </c>
      <c r="E2102" s="18" t="s">
        <v>3807</v>
      </c>
      <c r="F2102" s="18" t="s">
        <v>390</v>
      </c>
      <c r="G2102" s="18">
        <v>148</v>
      </c>
      <c r="H2102" s="18">
        <v>148</v>
      </c>
      <c r="I2102" s="18">
        <v>106.81999969482422</v>
      </c>
      <c r="J2102" s="18">
        <v>8.1400003433227539</v>
      </c>
      <c r="K2102" s="18">
        <v>106.81999969482422</v>
      </c>
      <c r="L2102" s="18">
        <v>0</v>
      </c>
      <c r="M2102" s="7">
        <v>0</v>
      </c>
      <c r="N2102" s="7">
        <v>0</v>
      </c>
      <c r="O2102" s="7">
        <v>106.81999969482422</v>
      </c>
      <c r="P2102" s="7" t="s">
        <v>334</v>
      </c>
      <c r="Q2102" s="7" t="s">
        <v>351</v>
      </c>
      <c r="R2102" s="7">
        <v>6.4000000953674316</v>
      </c>
      <c r="S2102" s="7">
        <v>21</v>
      </c>
      <c r="T2102" s="7">
        <v>98.680000305175781</v>
      </c>
      <c r="U2102" s="7"/>
      <c r="V2102" s="7"/>
      <c r="W2102" s="18">
        <v>1</v>
      </c>
    </row>
    <row r="2103" spans="1:23" ht="15" customHeight="1">
      <c r="A2103" s="18" t="s">
        <v>77</v>
      </c>
      <c r="B2103" s="18" t="s">
        <v>210</v>
      </c>
      <c r="C2103" s="18" t="s">
        <v>3760</v>
      </c>
      <c r="D2103" s="18" t="s">
        <v>3761</v>
      </c>
      <c r="E2103" s="18" t="s">
        <v>3808</v>
      </c>
      <c r="F2103" s="18" t="s">
        <v>390</v>
      </c>
      <c r="G2103" s="18">
        <v>204</v>
      </c>
      <c r="H2103" s="18">
        <v>0</v>
      </c>
      <c r="I2103" s="18">
        <v>152.58000183105469</v>
      </c>
      <c r="J2103" s="18">
        <v>-1.0199999809265137</v>
      </c>
      <c r="K2103" s="18">
        <v>152.58000183105469</v>
      </c>
      <c r="L2103" s="18">
        <v>-1.9999999552965164E-2</v>
      </c>
      <c r="M2103" s="7">
        <v>0</v>
      </c>
      <c r="N2103" s="7">
        <v>-204</v>
      </c>
      <c r="O2103" s="7">
        <v>-51.439998626708984</v>
      </c>
      <c r="P2103" s="7" t="s">
        <v>426</v>
      </c>
      <c r="Q2103" s="7" t="s">
        <v>1791</v>
      </c>
      <c r="R2103" s="7">
        <v>11.199999809265137</v>
      </c>
      <c r="S2103" s="7">
        <v>24</v>
      </c>
      <c r="T2103" s="7">
        <v>153.60000610351562</v>
      </c>
      <c r="U2103" s="7"/>
      <c r="V2103" s="7"/>
      <c r="W2103" s="18">
        <v>1</v>
      </c>
    </row>
    <row r="2104" spans="1:23" ht="15" customHeight="1">
      <c r="A2104" s="18" t="s">
        <v>77</v>
      </c>
      <c r="B2104" s="18" t="s">
        <v>212</v>
      </c>
      <c r="C2104" s="18" t="s">
        <v>3800</v>
      </c>
      <c r="D2104" s="18" t="s">
        <v>3801</v>
      </c>
      <c r="E2104" s="18" t="s">
        <v>3809</v>
      </c>
      <c r="F2104" s="18" t="s">
        <v>390</v>
      </c>
      <c r="G2104" s="18">
        <v>150</v>
      </c>
      <c r="H2104" s="18">
        <v>0</v>
      </c>
      <c r="I2104" s="18">
        <v>93.400001525878906</v>
      </c>
      <c r="J2104" s="18">
        <v>0</v>
      </c>
      <c r="K2104" s="18">
        <v>93.400001525878906</v>
      </c>
      <c r="L2104" s="18">
        <v>0</v>
      </c>
      <c r="M2104" s="7">
        <v>0</v>
      </c>
      <c r="N2104" s="7">
        <v>-150</v>
      </c>
      <c r="O2104" s="7">
        <v>-56.599998474121094</v>
      </c>
      <c r="P2104" s="7" t="s">
        <v>350</v>
      </c>
      <c r="Q2104" s="7" t="s">
        <v>1941</v>
      </c>
      <c r="R2104" s="7">
        <v>5.4000000953674316</v>
      </c>
      <c r="S2104" s="7">
        <v>16</v>
      </c>
      <c r="T2104" s="7">
        <v>93.400001525878906</v>
      </c>
      <c r="U2104" s="7"/>
      <c r="V2104" s="7"/>
      <c r="W2104" s="18">
        <v>1</v>
      </c>
    </row>
    <row r="2105" spans="1:23" ht="15" customHeight="1">
      <c r="A2105" s="18" t="s">
        <v>77</v>
      </c>
      <c r="B2105" s="18" t="s">
        <v>209</v>
      </c>
      <c r="C2105" s="18" t="s">
        <v>3768</v>
      </c>
      <c r="D2105" s="18" t="s">
        <v>3769</v>
      </c>
      <c r="E2105" s="18" t="s">
        <v>3810</v>
      </c>
      <c r="F2105" s="18" t="s">
        <v>390</v>
      </c>
      <c r="G2105" s="18">
        <v>209</v>
      </c>
      <c r="H2105" s="18">
        <v>0</v>
      </c>
      <c r="I2105" s="18">
        <v>158.47000122070312</v>
      </c>
      <c r="J2105" s="18">
        <v>16.590000152587891</v>
      </c>
      <c r="K2105" s="18">
        <v>158.47000122070312</v>
      </c>
      <c r="L2105" s="18">
        <v>-3.9999999105930328E-2</v>
      </c>
      <c r="M2105" s="7">
        <v>27</v>
      </c>
      <c r="N2105" s="7">
        <v>-209</v>
      </c>
      <c r="O2105" s="7">
        <v>-23.569999694824219</v>
      </c>
      <c r="P2105" s="7" t="s">
        <v>397</v>
      </c>
      <c r="Q2105" s="7" t="s">
        <v>722</v>
      </c>
      <c r="R2105" s="7">
        <v>11.5</v>
      </c>
      <c r="S2105" s="7">
        <v>37</v>
      </c>
      <c r="T2105" s="7">
        <v>141.8800048828125</v>
      </c>
      <c r="U2105" s="7"/>
      <c r="V2105" s="7"/>
      <c r="W2105" s="18">
        <v>1</v>
      </c>
    </row>
    <row r="2106" spans="1:23" ht="15" customHeight="1">
      <c r="A2106" s="18" t="s">
        <v>77</v>
      </c>
      <c r="B2106" s="18" t="s">
        <v>212</v>
      </c>
      <c r="C2106" s="18" t="s">
        <v>3800</v>
      </c>
      <c r="D2106" s="18" t="s">
        <v>3801</v>
      </c>
      <c r="E2106" s="18" t="s">
        <v>3811</v>
      </c>
      <c r="F2106" s="18" t="s">
        <v>390</v>
      </c>
      <c r="G2106" s="18">
        <v>254</v>
      </c>
      <c r="H2106" s="18">
        <v>0</v>
      </c>
      <c r="I2106" s="18">
        <v>173.60000610351562</v>
      </c>
      <c r="J2106" s="18">
        <v>0</v>
      </c>
      <c r="K2106" s="18">
        <v>173.60000610351562</v>
      </c>
      <c r="L2106" s="18">
        <v>0</v>
      </c>
      <c r="M2106" s="7">
        <v>0</v>
      </c>
      <c r="N2106" s="7">
        <v>-254</v>
      </c>
      <c r="O2106" s="7">
        <v>-80.400001525878906</v>
      </c>
      <c r="P2106" s="7" t="s">
        <v>426</v>
      </c>
      <c r="Q2106" s="7" t="s">
        <v>3812</v>
      </c>
      <c r="R2106" s="7">
        <v>14.399999618530273</v>
      </c>
      <c r="S2106" s="7">
        <v>32</v>
      </c>
      <c r="T2106" s="7">
        <v>173.60000610351562</v>
      </c>
      <c r="U2106" s="7"/>
      <c r="V2106" s="7"/>
      <c r="W2106" s="18">
        <v>1</v>
      </c>
    </row>
    <row r="2107" spans="1:23" ht="15" customHeight="1">
      <c r="A2107" s="18" t="s">
        <v>77</v>
      </c>
      <c r="B2107" s="18" t="s">
        <v>210</v>
      </c>
      <c r="C2107" s="18" t="s">
        <v>3760</v>
      </c>
      <c r="D2107" s="18" t="s">
        <v>3761</v>
      </c>
      <c r="E2107" s="18" t="s">
        <v>3813</v>
      </c>
      <c r="F2107" s="18" t="s">
        <v>390</v>
      </c>
      <c r="G2107" s="18">
        <v>101</v>
      </c>
      <c r="H2107" s="18">
        <v>0</v>
      </c>
      <c r="I2107" s="18">
        <v>68</v>
      </c>
      <c r="J2107" s="18">
        <v>0</v>
      </c>
      <c r="K2107" s="18">
        <v>68</v>
      </c>
      <c r="L2107" s="18">
        <v>0</v>
      </c>
      <c r="M2107" s="7">
        <v>0</v>
      </c>
      <c r="N2107" s="7">
        <v>-101</v>
      </c>
      <c r="O2107" s="7">
        <v>-33</v>
      </c>
      <c r="P2107" s="7" t="s">
        <v>426</v>
      </c>
      <c r="Q2107" s="7" t="s">
        <v>2425</v>
      </c>
      <c r="R2107" s="7">
        <v>2.7999999523162842</v>
      </c>
      <c r="S2107" s="7">
        <v>13</v>
      </c>
      <c r="T2107" s="7">
        <v>68</v>
      </c>
      <c r="U2107" s="7"/>
      <c r="V2107" s="7"/>
      <c r="W2107" s="18">
        <v>1</v>
      </c>
    </row>
    <row r="2108" spans="1:23" ht="15" customHeight="1">
      <c r="A2108" s="18" t="s">
        <v>77</v>
      </c>
      <c r="B2108" s="18" t="s">
        <v>209</v>
      </c>
      <c r="C2108" s="18" t="s">
        <v>3768</v>
      </c>
      <c r="D2108" s="18" t="s">
        <v>3769</v>
      </c>
      <c r="E2108" s="18" t="s">
        <v>3814</v>
      </c>
      <c r="F2108" s="18" t="s">
        <v>390</v>
      </c>
      <c r="G2108" s="18">
        <v>178</v>
      </c>
      <c r="H2108" s="18">
        <v>178</v>
      </c>
      <c r="I2108" s="18">
        <v>144.5</v>
      </c>
      <c r="J2108" s="18">
        <v>2.0999999046325684</v>
      </c>
      <c r="K2108" s="18">
        <v>144.5</v>
      </c>
      <c r="L2108" s="18">
        <v>-0.11999999731779099</v>
      </c>
      <c r="M2108" s="7">
        <v>0</v>
      </c>
      <c r="N2108" s="7">
        <v>0</v>
      </c>
      <c r="O2108" s="7">
        <v>144.3800048828125</v>
      </c>
      <c r="P2108" s="7" t="s">
        <v>426</v>
      </c>
      <c r="Q2108" s="7" t="s">
        <v>728</v>
      </c>
      <c r="R2108" s="7">
        <v>7.1999998092651367</v>
      </c>
      <c r="S2108" s="7">
        <v>33</v>
      </c>
      <c r="T2108" s="7">
        <v>142.39999389648437</v>
      </c>
      <c r="U2108" s="7"/>
      <c r="V2108" s="7"/>
      <c r="W2108" s="18">
        <v>1</v>
      </c>
    </row>
    <row r="2109" spans="1:23" ht="15" customHeight="1">
      <c r="A2109" s="18" t="s">
        <v>77</v>
      </c>
      <c r="B2109" s="18" t="s">
        <v>212</v>
      </c>
      <c r="C2109" s="18" t="s">
        <v>3800</v>
      </c>
      <c r="D2109" s="18" t="s">
        <v>3801</v>
      </c>
      <c r="E2109" s="18" t="s">
        <v>3815</v>
      </c>
      <c r="F2109" s="18" t="s">
        <v>390</v>
      </c>
      <c r="G2109" s="18">
        <v>305</v>
      </c>
      <c r="H2109" s="18">
        <v>0</v>
      </c>
      <c r="I2109" s="18">
        <v>200.97999572753906</v>
      </c>
      <c r="J2109" s="18">
        <v>-1.9999999552965164E-2</v>
      </c>
      <c r="K2109" s="18">
        <v>200.97999572753906</v>
      </c>
      <c r="L2109" s="18">
        <v>0</v>
      </c>
      <c r="M2109" s="7">
        <v>0</v>
      </c>
      <c r="N2109" s="7">
        <v>-305</v>
      </c>
      <c r="O2109" s="7">
        <v>-104.01999664306641</v>
      </c>
      <c r="P2109" s="7" t="s">
        <v>350</v>
      </c>
      <c r="Q2109" s="7" t="s">
        <v>2427</v>
      </c>
      <c r="R2109" s="7">
        <v>14.899999618530273</v>
      </c>
      <c r="S2109" s="7">
        <v>44</v>
      </c>
      <c r="T2109" s="7">
        <v>201</v>
      </c>
      <c r="U2109" s="7"/>
      <c r="V2109" s="7"/>
      <c r="W2109" s="18">
        <v>1</v>
      </c>
    </row>
    <row r="2110" spans="1:23" ht="15" customHeight="1">
      <c r="A2110" s="18" t="s">
        <v>77</v>
      </c>
      <c r="B2110" s="18" t="s">
        <v>210</v>
      </c>
      <c r="C2110" s="18" t="s">
        <v>3760</v>
      </c>
      <c r="D2110" s="18" t="s">
        <v>3761</v>
      </c>
      <c r="E2110" s="18" t="s">
        <v>3816</v>
      </c>
      <c r="F2110" s="18" t="s">
        <v>390</v>
      </c>
      <c r="G2110" s="18">
        <v>137</v>
      </c>
      <c r="H2110" s="18">
        <v>0</v>
      </c>
      <c r="I2110" s="18">
        <v>104.27999877929687</v>
      </c>
      <c r="J2110" s="18">
        <v>0</v>
      </c>
      <c r="K2110" s="18">
        <v>104.27999877929687</v>
      </c>
      <c r="L2110" s="18">
        <v>-3.9999999105930328E-2</v>
      </c>
      <c r="M2110" s="7">
        <v>0</v>
      </c>
      <c r="N2110" s="7">
        <v>-137</v>
      </c>
      <c r="O2110" s="7">
        <v>-32.759998321533203</v>
      </c>
      <c r="P2110" s="7" t="s">
        <v>334</v>
      </c>
      <c r="Q2110" s="7" t="s">
        <v>596</v>
      </c>
      <c r="R2110" s="7">
        <v>7.3000001907348633</v>
      </c>
      <c r="S2110" s="7">
        <v>14</v>
      </c>
      <c r="T2110" s="7">
        <v>104.27999877929687</v>
      </c>
      <c r="U2110" s="7"/>
      <c r="V2110" s="7"/>
      <c r="W2110" s="18">
        <v>1</v>
      </c>
    </row>
    <row r="2111" spans="1:23" ht="15" customHeight="1">
      <c r="A2111" s="18" t="s">
        <v>77</v>
      </c>
      <c r="B2111" s="18" t="s">
        <v>209</v>
      </c>
      <c r="C2111" s="18" t="s">
        <v>3768</v>
      </c>
      <c r="D2111" s="18" t="s">
        <v>3769</v>
      </c>
      <c r="E2111" s="18" t="s">
        <v>3817</v>
      </c>
      <c r="F2111" s="18" t="s">
        <v>390</v>
      </c>
      <c r="G2111" s="18">
        <v>151</v>
      </c>
      <c r="H2111" s="18">
        <v>0</v>
      </c>
      <c r="I2111" s="18">
        <v>119.87999725341797</v>
      </c>
      <c r="J2111" s="18">
        <v>7.880000114440918</v>
      </c>
      <c r="K2111" s="18">
        <v>119.87999725341797</v>
      </c>
      <c r="L2111" s="18">
        <v>-7.0000000298023224E-2</v>
      </c>
      <c r="M2111" s="7">
        <v>0</v>
      </c>
      <c r="N2111" s="7">
        <v>-151</v>
      </c>
      <c r="O2111" s="7">
        <v>-31.190000534057617</v>
      </c>
      <c r="P2111" s="7" t="s">
        <v>334</v>
      </c>
      <c r="Q2111" s="7" t="s">
        <v>3818</v>
      </c>
      <c r="R2111" s="7">
        <v>6.0999999046325684</v>
      </c>
      <c r="S2111" s="7">
        <v>26</v>
      </c>
      <c r="T2111" s="7">
        <v>112</v>
      </c>
      <c r="U2111" s="7"/>
      <c r="V2111" s="7"/>
      <c r="W2111" s="18">
        <v>1</v>
      </c>
    </row>
    <row r="2112" spans="1:23" ht="15" customHeight="1">
      <c r="A2112" s="18" t="s">
        <v>77</v>
      </c>
      <c r="B2112" s="18" t="s">
        <v>209</v>
      </c>
      <c r="C2112" s="18" t="s">
        <v>3768</v>
      </c>
      <c r="D2112" s="18" t="s">
        <v>3769</v>
      </c>
      <c r="E2112" s="18" t="s">
        <v>3819</v>
      </c>
      <c r="F2112" s="18" t="s">
        <v>390</v>
      </c>
      <c r="G2112" s="18">
        <v>157</v>
      </c>
      <c r="H2112" s="18">
        <v>0</v>
      </c>
      <c r="I2112" s="18">
        <v>58.240001678466797</v>
      </c>
      <c r="J2112" s="18">
        <v>2.2400000095367432</v>
      </c>
      <c r="K2112" s="18">
        <v>58.240001678466797</v>
      </c>
      <c r="L2112" s="18">
        <v>0</v>
      </c>
      <c r="M2112" s="7">
        <v>0</v>
      </c>
      <c r="N2112" s="7">
        <v>-157</v>
      </c>
      <c r="O2112" s="7">
        <v>-98.760002136230469</v>
      </c>
      <c r="P2112" s="7" t="s">
        <v>397</v>
      </c>
      <c r="Q2112" s="7" t="s">
        <v>1667</v>
      </c>
      <c r="R2112" s="7">
        <v>3.7000000476837158</v>
      </c>
      <c r="S2112" s="7">
        <v>13</v>
      </c>
      <c r="T2112" s="7">
        <v>56</v>
      </c>
      <c r="U2112" s="7"/>
      <c r="V2112" s="7"/>
      <c r="W2112" s="18">
        <v>1</v>
      </c>
    </row>
    <row r="2113" spans="1:23" ht="15" customHeight="1">
      <c r="A2113" s="18" t="s">
        <v>77</v>
      </c>
      <c r="B2113" s="18" t="s">
        <v>212</v>
      </c>
      <c r="C2113" s="18" t="s">
        <v>3800</v>
      </c>
      <c r="D2113" s="18" t="s">
        <v>3801</v>
      </c>
      <c r="E2113" s="18" t="s">
        <v>3820</v>
      </c>
      <c r="F2113" s="18" t="s">
        <v>390</v>
      </c>
      <c r="G2113" s="18">
        <v>347</v>
      </c>
      <c r="H2113" s="18">
        <v>347</v>
      </c>
      <c r="I2113" s="18">
        <v>236.13999938964844</v>
      </c>
      <c r="J2113" s="18">
        <v>-5.9999998658895493E-2</v>
      </c>
      <c r="K2113" s="18">
        <v>236.13999938964844</v>
      </c>
      <c r="L2113" s="18">
        <v>0</v>
      </c>
      <c r="M2113" s="7">
        <v>0</v>
      </c>
      <c r="N2113" s="7">
        <v>0</v>
      </c>
      <c r="O2113" s="7">
        <v>236.13999938964844</v>
      </c>
      <c r="P2113" s="7" t="s">
        <v>426</v>
      </c>
      <c r="Q2113" s="7" t="s">
        <v>1115</v>
      </c>
      <c r="R2113" s="7">
        <v>18.700000762939453</v>
      </c>
      <c r="S2113" s="7">
        <v>52</v>
      </c>
      <c r="T2113" s="7">
        <v>236.19999694824219</v>
      </c>
      <c r="U2113" s="7"/>
      <c r="V2113" s="7"/>
      <c r="W2113" s="18">
        <v>1</v>
      </c>
    </row>
    <row r="2114" spans="1:23" ht="15" customHeight="1">
      <c r="A2114" s="18" t="s">
        <v>77</v>
      </c>
      <c r="B2114" s="18" t="s">
        <v>210</v>
      </c>
      <c r="C2114" s="18" t="s">
        <v>3760</v>
      </c>
      <c r="D2114" s="18" t="s">
        <v>3761</v>
      </c>
      <c r="E2114" s="18" t="s">
        <v>3821</v>
      </c>
      <c r="F2114" s="18" t="s">
        <v>390</v>
      </c>
      <c r="G2114" s="18">
        <v>251</v>
      </c>
      <c r="H2114" s="18">
        <v>0</v>
      </c>
      <c r="I2114" s="18">
        <v>190.38999938964844</v>
      </c>
      <c r="J2114" s="18">
        <v>-20.930000305175781</v>
      </c>
      <c r="K2114" s="18">
        <v>190.38999938964844</v>
      </c>
      <c r="L2114" s="18">
        <v>-5.000000074505806E-2</v>
      </c>
      <c r="M2114" s="7">
        <v>0</v>
      </c>
      <c r="N2114" s="7">
        <v>-251</v>
      </c>
      <c r="O2114" s="7">
        <v>-60.659999847412109</v>
      </c>
      <c r="P2114" s="7" t="s">
        <v>334</v>
      </c>
      <c r="Q2114" s="7" t="s">
        <v>3025</v>
      </c>
      <c r="R2114" s="7">
        <v>18</v>
      </c>
      <c r="S2114" s="7">
        <v>36</v>
      </c>
      <c r="T2114" s="7">
        <v>211.32000732421875</v>
      </c>
      <c r="U2114" s="7"/>
      <c r="V2114" s="7"/>
      <c r="W2114" s="18">
        <v>1</v>
      </c>
    </row>
    <row r="2115" spans="1:23" ht="15" customHeight="1">
      <c r="A2115" s="18" t="s">
        <v>77</v>
      </c>
      <c r="B2115" s="18" t="s">
        <v>209</v>
      </c>
      <c r="C2115" s="18" t="s">
        <v>3768</v>
      </c>
      <c r="D2115" s="18" t="s">
        <v>3769</v>
      </c>
      <c r="E2115" s="18" t="s">
        <v>3822</v>
      </c>
      <c r="F2115" s="18" t="s">
        <v>390</v>
      </c>
      <c r="G2115" s="18">
        <v>201</v>
      </c>
      <c r="H2115" s="18">
        <v>0</v>
      </c>
      <c r="I2115" s="18">
        <v>142.14999389648437</v>
      </c>
      <c r="J2115" s="18">
        <v>-7.4899997711181641</v>
      </c>
      <c r="K2115" s="18">
        <v>142.14999389648437</v>
      </c>
      <c r="L2115" s="18">
        <v>0</v>
      </c>
      <c r="M2115" s="7">
        <v>0</v>
      </c>
      <c r="N2115" s="7">
        <v>-201</v>
      </c>
      <c r="O2115" s="7">
        <v>-58.849998474121094</v>
      </c>
      <c r="P2115" s="7" t="s">
        <v>397</v>
      </c>
      <c r="Q2115" s="7" t="s">
        <v>1515</v>
      </c>
      <c r="R2115" s="7">
        <v>12.800000190734863</v>
      </c>
      <c r="S2115" s="7">
        <v>47</v>
      </c>
      <c r="T2115" s="7">
        <v>149.63999938964844</v>
      </c>
      <c r="U2115" s="7"/>
      <c r="V2115" s="7"/>
      <c r="W2115" s="18">
        <v>1</v>
      </c>
    </row>
    <row r="2116" spans="1:23" ht="15" customHeight="1">
      <c r="A2116" s="18" t="s">
        <v>77</v>
      </c>
      <c r="B2116" s="18" t="s">
        <v>211</v>
      </c>
      <c r="C2116" s="18" t="s">
        <v>3786</v>
      </c>
      <c r="D2116" s="18" t="s">
        <v>3787</v>
      </c>
      <c r="E2116" s="18" t="s">
        <v>3823</v>
      </c>
      <c r="F2116" s="18" t="s">
        <v>390</v>
      </c>
      <c r="G2116" s="18">
        <v>739</v>
      </c>
      <c r="H2116" s="18">
        <v>0</v>
      </c>
      <c r="I2116" s="18">
        <v>495.6400146484375</v>
      </c>
      <c r="J2116" s="18">
        <v>0</v>
      </c>
      <c r="K2116" s="18">
        <v>495.6400146484375</v>
      </c>
      <c r="L2116" s="18">
        <v>-0.20999999344348907</v>
      </c>
      <c r="M2116" s="7">
        <v>0</v>
      </c>
      <c r="N2116" s="7">
        <v>-739</v>
      </c>
      <c r="O2116" s="7">
        <v>-243.57000732421875</v>
      </c>
      <c r="P2116" s="7" t="s">
        <v>350</v>
      </c>
      <c r="Q2116" s="7" t="s">
        <v>2952</v>
      </c>
      <c r="R2116" s="7">
        <v>30.5</v>
      </c>
      <c r="S2116" s="7">
        <v>129</v>
      </c>
      <c r="T2116" s="7">
        <v>495.6400146484375</v>
      </c>
      <c r="U2116" s="7"/>
      <c r="V2116" s="7"/>
      <c r="W2116" s="18">
        <v>1</v>
      </c>
    </row>
    <row r="2117" spans="1:23" ht="15" customHeight="1">
      <c r="A2117" s="18" t="s">
        <v>77</v>
      </c>
      <c r="B2117" s="18" t="s">
        <v>210</v>
      </c>
      <c r="C2117" s="18" t="s">
        <v>3760</v>
      </c>
      <c r="D2117" s="18" t="s">
        <v>3761</v>
      </c>
      <c r="E2117" s="18" t="s">
        <v>3824</v>
      </c>
      <c r="F2117" s="18" t="s">
        <v>390</v>
      </c>
      <c r="G2117" s="18">
        <v>186</v>
      </c>
      <c r="H2117" s="18">
        <v>0</v>
      </c>
      <c r="I2117" s="18">
        <v>143.3800048828125</v>
      </c>
      <c r="J2117" s="18">
        <v>8.0600004196166992</v>
      </c>
      <c r="K2117" s="18">
        <v>143.3800048828125</v>
      </c>
      <c r="L2117" s="18">
        <v>-5.000000074505806E-2</v>
      </c>
      <c r="M2117" s="7">
        <v>0</v>
      </c>
      <c r="N2117" s="7">
        <v>-186</v>
      </c>
      <c r="O2117" s="7">
        <v>-42.669998168945313</v>
      </c>
      <c r="P2117" s="7" t="s">
        <v>334</v>
      </c>
      <c r="Q2117" s="7" t="s">
        <v>2645</v>
      </c>
      <c r="R2117" s="7">
        <v>10.100000381469727</v>
      </c>
      <c r="S2117" s="7">
        <v>26</v>
      </c>
      <c r="T2117" s="7">
        <v>135.32000732421875</v>
      </c>
      <c r="U2117" s="7"/>
      <c r="V2117" s="7"/>
      <c r="W2117" s="18">
        <v>1</v>
      </c>
    </row>
    <row r="2118" spans="1:23" ht="15" customHeight="1">
      <c r="A2118" s="18" t="s">
        <v>77</v>
      </c>
      <c r="B2118" s="18" t="s">
        <v>209</v>
      </c>
      <c r="C2118" s="18" t="s">
        <v>3768</v>
      </c>
      <c r="D2118" s="18" t="s">
        <v>3769</v>
      </c>
      <c r="E2118" s="18" t="s">
        <v>3825</v>
      </c>
      <c r="F2118" s="18" t="s">
        <v>390</v>
      </c>
      <c r="G2118" s="18">
        <v>133</v>
      </c>
      <c r="H2118" s="18">
        <v>0</v>
      </c>
      <c r="I2118" s="18">
        <v>101.95999908447266</v>
      </c>
      <c r="J2118" s="18">
        <v>5.690000057220459</v>
      </c>
      <c r="K2118" s="18">
        <v>101.95999908447266</v>
      </c>
      <c r="L2118" s="18">
        <v>-0.11999999731779099</v>
      </c>
      <c r="M2118" s="7">
        <v>0</v>
      </c>
      <c r="N2118" s="7">
        <v>-133</v>
      </c>
      <c r="O2118" s="7">
        <v>-31.159999847412109</v>
      </c>
      <c r="P2118" s="7" t="s">
        <v>397</v>
      </c>
      <c r="Q2118" s="7" t="s">
        <v>3257</v>
      </c>
      <c r="R2118" s="7">
        <v>6</v>
      </c>
      <c r="S2118" s="7">
        <v>18</v>
      </c>
      <c r="T2118" s="7">
        <v>96.269996643066406</v>
      </c>
      <c r="U2118" s="7"/>
      <c r="V2118" s="7"/>
      <c r="W2118" s="18">
        <v>1</v>
      </c>
    </row>
    <row r="2119" spans="1:23" ht="15" customHeight="1">
      <c r="A2119" s="18" t="s">
        <v>77</v>
      </c>
      <c r="B2119" s="18" t="s">
        <v>212</v>
      </c>
      <c r="C2119" s="18" t="s">
        <v>3800</v>
      </c>
      <c r="D2119" s="18" t="s">
        <v>3801</v>
      </c>
      <c r="E2119" s="18" t="s">
        <v>3826</v>
      </c>
      <c r="F2119" s="18" t="s">
        <v>390</v>
      </c>
      <c r="G2119" s="18">
        <v>326</v>
      </c>
      <c r="H2119" s="18">
        <v>0</v>
      </c>
      <c r="I2119" s="18">
        <v>210.67999267578125</v>
      </c>
      <c r="J2119" s="18">
        <v>0</v>
      </c>
      <c r="K2119" s="18">
        <v>210.67999267578125</v>
      </c>
      <c r="L2119" s="18">
        <v>0</v>
      </c>
      <c r="M2119" s="7">
        <v>27</v>
      </c>
      <c r="N2119" s="7">
        <v>-326</v>
      </c>
      <c r="O2119" s="7">
        <v>-88.319999694824219</v>
      </c>
      <c r="P2119" s="7" t="s">
        <v>397</v>
      </c>
      <c r="Q2119" s="7" t="s">
        <v>3827</v>
      </c>
      <c r="R2119" s="7">
        <v>19.299999237060547</v>
      </c>
      <c r="S2119" s="7">
        <v>48</v>
      </c>
      <c r="T2119" s="7">
        <v>210.67999267578125</v>
      </c>
      <c r="U2119" s="7"/>
      <c r="V2119" s="7"/>
      <c r="W2119" s="18">
        <v>1</v>
      </c>
    </row>
    <row r="2120" spans="1:23" ht="15" customHeight="1">
      <c r="A2120" s="18" t="s">
        <v>77</v>
      </c>
      <c r="B2120" s="18" t="s">
        <v>209</v>
      </c>
      <c r="C2120" s="18" t="s">
        <v>3768</v>
      </c>
      <c r="D2120" s="18" t="s">
        <v>3769</v>
      </c>
      <c r="E2120" s="18" t="s">
        <v>3828</v>
      </c>
      <c r="F2120" s="18" t="s">
        <v>390</v>
      </c>
      <c r="G2120" s="18">
        <v>42</v>
      </c>
      <c r="H2120" s="18">
        <v>0</v>
      </c>
      <c r="I2120" s="18">
        <v>58.75</v>
      </c>
      <c r="J2120" s="18">
        <v>-1.25</v>
      </c>
      <c r="K2120" s="18">
        <v>58.75</v>
      </c>
      <c r="L2120" s="18">
        <v>0</v>
      </c>
      <c r="M2120" s="7">
        <v>0</v>
      </c>
      <c r="N2120" s="7">
        <v>-42</v>
      </c>
      <c r="O2120" s="7">
        <v>16.75</v>
      </c>
      <c r="P2120" s="7" t="s">
        <v>334</v>
      </c>
      <c r="Q2120" s="7" t="s">
        <v>1230</v>
      </c>
      <c r="R2120" s="7">
        <v>1.6000000238418579</v>
      </c>
      <c r="S2120" s="7">
        <v>8</v>
      </c>
      <c r="T2120" s="7">
        <v>60</v>
      </c>
      <c r="U2120" s="7"/>
      <c r="V2120" s="7"/>
      <c r="W2120" s="18">
        <v>1</v>
      </c>
    </row>
    <row r="2121" spans="1:23" ht="15" customHeight="1">
      <c r="A2121" s="18" t="s">
        <v>77</v>
      </c>
      <c r="B2121" s="18" t="s">
        <v>211</v>
      </c>
      <c r="C2121" s="18" t="s">
        <v>3786</v>
      </c>
      <c r="D2121" s="18" t="s">
        <v>3787</v>
      </c>
      <c r="E2121" s="18" t="s">
        <v>3829</v>
      </c>
      <c r="F2121" s="18" t="s">
        <v>390</v>
      </c>
      <c r="G2121" s="18">
        <v>193</v>
      </c>
      <c r="H2121" s="18">
        <v>0</v>
      </c>
      <c r="I2121" s="18">
        <v>137.10000610351562</v>
      </c>
      <c r="J2121" s="18">
        <v>-14.859999656677246</v>
      </c>
      <c r="K2121" s="18">
        <v>137.10000610351562</v>
      </c>
      <c r="L2121" s="18">
        <v>-0.10999999940395355</v>
      </c>
      <c r="M2121" s="7">
        <v>0</v>
      </c>
      <c r="N2121" s="7">
        <v>-193</v>
      </c>
      <c r="O2121" s="7">
        <v>-56.009998321533203</v>
      </c>
      <c r="P2121" s="7" t="s">
        <v>350</v>
      </c>
      <c r="Q2121" s="7" t="s">
        <v>3032</v>
      </c>
      <c r="R2121" s="7">
        <v>9</v>
      </c>
      <c r="S2121" s="7">
        <v>28</v>
      </c>
      <c r="T2121" s="7">
        <v>151.96000671386719</v>
      </c>
      <c r="U2121" s="7"/>
      <c r="V2121" s="7"/>
      <c r="W2121" s="18">
        <v>1</v>
      </c>
    </row>
    <row r="2122" spans="1:23" ht="15" customHeight="1">
      <c r="A2122" s="18" t="s">
        <v>77</v>
      </c>
      <c r="B2122" s="18" t="s">
        <v>210</v>
      </c>
      <c r="C2122" s="18" t="s">
        <v>3760</v>
      </c>
      <c r="D2122" s="18" t="s">
        <v>3761</v>
      </c>
      <c r="E2122" s="18" t="s">
        <v>3830</v>
      </c>
      <c r="F2122" s="18" t="s">
        <v>390</v>
      </c>
      <c r="G2122" s="18">
        <v>224</v>
      </c>
      <c r="H2122" s="18">
        <v>224</v>
      </c>
      <c r="I2122" s="18">
        <v>182.27000427246094</v>
      </c>
      <c r="J2122" s="18">
        <v>-20.25</v>
      </c>
      <c r="K2122" s="18">
        <v>182.27000427246094</v>
      </c>
      <c r="L2122" s="18">
        <v>-0.15999999642372131</v>
      </c>
      <c r="M2122" s="7">
        <v>0</v>
      </c>
      <c r="N2122" s="7">
        <v>0</v>
      </c>
      <c r="O2122" s="7">
        <v>182.11000061035156</v>
      </c>
      <c r="P2122" s="7" t="s">
        <v>334</v>
      </c>
      <c r="Q2122" s="7" t="s">
        <v>2651</v>
      </c>
      <c r="R2122" s="7">
        <v>15.800000190734863</v>
      </c>
      <c r="S2122" s="7">
        <v>40</v>
      </c>
      <c r="T2122" s="7">
        <v>202.52000427246094</v>
      </c>
      <c r="U2122" s="7"/>
      <c r="V2122" s="7"/>
      <c r="W2122" s="18">
        <v>1</v>
      </c>
    </row>
    <row r="2123" spans="1:23" ht="15" customHeight="1">
      <c r="A2123" s="18" t="s">
        <v>77</v>
      </c>
      <c r="B2123" s="18" t="s">
        <v>211</v>
      </c>
      <c r="C2123" s="18" t="s">
        <v>3786</v>
      </c>
      <c r="D2123" s="18" t="s">
        <v>3787</v>
      </c>
      <c r="E2123" s="18" t="s">
        <v>3831</v>
      </c>
      <c r="F2123" s="18" t="s">
        <v>390</v>
      </c>
      <c r="G2123" s="18">
        <v>197</v>
      </c>
      <c r="H2123" s="18">
        <v>0</v>
      </c>
      <c r="I2123" s="18">
        <v>129.80000305175781</v>
      </c>
      <c r="J2123" s="18">
        <v>0</v>
      </c>
      <c r="K2123" s="18">
        <v>129.80000305175781</v>
      </c>
      <c r="L2123" s="18">
        <v>0</v>
      </c>
      <c r="M2123" s="7">
        <v>0</v>
      </c>
      <c r="N2123" s="7">
        <v>-197</v>
      </c>
      <c r="O2123" s="7">
        <v>-67.199996948242187</v>
      </c>
      <c r="P2123" s="7" t="s">
        <v>350</v>
      </c>
      <c r="Q2123" s="7" t="s">
        <v>533</v>
      </c>
      <c r="R2123" s="7">
        <v>8.1999998092651367</v>
      </c>
      <c r="S2123" s="7">
        <v>25</v>
      </c>
      <c r="T2123" s="7">
        <v>129.80000305175781</v>
      </c>
      <c r="U2123" s="7"/>
      <c r="V2123" s="7"/>
      <c r="W2123" s="18">
        <v>1</v>
      </c>
    </row>
    <row r="2124" spans="1:23" ht="15" customHeight="1">
      <c r="A2124" s="18" t="s">
        <v>77</v>
      </c>
      <c r="B2124" s="18" t="s">
        <v>211</v>
      </c>
      <c r="C2124" s="18" t="s">
        <v>3786</v>
      </c>
      <c r="D2124" s="18" t="s">
        <v>3787</v>
      </c>
      <c r="E2124" s="18" t="s">
        <v>3832</v>
      </c>
      <c r="F2124" s="18" t="s">
        <v>390</v>
      </c>
      <c r="G2124" s="18">
        <v>150</v>
      </c>
      <c r="H2124" s="18">
        <v>150</v>
      </c>
      <c r="I2124" s="18">
        <v>100.59999847412109</v>
      </c>
      <c r="J2124" s="18">
        <v>0</v>
      </c>
      <c r="K2124" s="18">
        <v>100.59999847412109</v>
      </c>
      <c r="L2124" s="18">
        <v>0</v>
      </c>
      <c r="M2124" s="7">
        <v>0</v>
      </c>
      <c r="N2124" s="7">
        <v>0</v>
      </c>
      <c r="O2124" s="7">
        <v>100.59999847412109</v>
      </c>
      <c r="P2124" s="7" t="s">
        <v>350</v>
      </c>
      <c r="Q2124" s="7" t="s">
        <v>1240</v>
      </c>
      <c r="R2124" s="7">
        <v>5.4000000953674316</v>
      </c>
      <c r="S2124" s="7">
        <v>17</v>
      </c>
      <c r="T2124" s="7">
        <v>100.59999847412109</v>
      </c>
      <c r="U2124" s="7"/>
      <c r="V2124" s="7"/>
      <c r="W2124" s="18">
        <v>1</v>
      </c>
    </row>
    <row r="2125" spans="1:23" ht="15" customHeight="1">
      <c r="A2125" s="18" t="s">
        <v>77</v>
      </c>
      <c r="B2125" s="18" t="s">
        <v>212</v>
      </c>
      <c r="C2125" s="18" t="s">
        <v>3800</v>
      </c>
      <c r="D2125" s="18" t="s">
        <v>3801</v>
      </c>
      <c r="E2125" s="18" t="s">
        <v>3833</v>
      </c>
      <c r="F2125" s="18" t="s">
        <v>390</v>
      </c>
      <c r="G2125" s="18">
        <v>422</v>
      </c>
      <c r="H2125" s="18">
        <v>0</v>
      </c>
      <c r="I2125" s="18">
        <v>313.3800048828125</v>
      </c>
      <c r="J2125" s="18">
        <v>-34.819999694824219</v>
      </c>
      <c r="K2125" s="18">
        <v>313.3800048828125</v>
      </c>
      <c r="L2125" s="18">
        <v>0</v>
      </c>
      <c r="M2125" s="7">
        <v>0</v>
      </c>
      <c r="N2125" s="7">
        <v>-422</v>
      </c>
      <c r="O2125" s="7">
        <v>-108.62000274658203</v>
      </c>
      <c r="P2125" s="7" t="s">
        <v>397</v>
      </c>
      <c r="Q2125" s="7" t="s">
        <v>2270</v>
      </c>
      <c r="R2125" s="7">
        <v>28.5</v>
      </c>
      <c r="S2125" s="7">
        <v>73</v>
      </c>
      <c r="T2125" s="7">
        <v>348.20001220703125</v>
      </c>
      <c r="U2125" s="7"/>
      <c r="V2125" s="7"/>
      <c r="W2125" s="18">
        <v>1</v>
      </c>
    </row>
    <row r="2126" spans="1:23" ht="15" customHeight="1">
      <c r="A2126" s="18" t="s">
        <v>77</v>
      </c>
      <c r="B2126" s="18" t="s">
        <v>211</v>
      </c>
      <c r="C2126" s="18" t="s">
        <v>3786</v>
      </c>
      <c r="D2126" s="18" t="s">
        <v>3787</v>
      </c>
      <c r="E2126" s="18" t="s">
        <v>3834</v>
      </c>
      <c r="F2126" s="18" t="s">
        <v>390</v>
      </c>
      <c r="G2126" s="18">
        <v>101</v>
      </c>
      <c r="H2126" s="18">
        <v>0</v>
      </c>
      <c r="I2126" s="18">
        <v>73.800003051757812</v>
      </c>
      <c r="J2126" s="18">
        <v>-8.1999998092651367</v>
      </c>
      <c r="K2126" s="18">
        <v>73.800003051757812</v>
      </c>
      <c r="L2126" s="18">
        <v>-5.9999998658895493E-2</v>
      </c>
      <c r="M2126" s="7">
        <v>0</v>
      </c>
      <c r="N2126" s="7">
        <v>-101</v>
      </c>
      <c r="O2126" s="7">
        <v>-27.260000228881836</v>
      </c>
      <c r="P2126" s="7" t="s">
        <v>350</v>
      </c>
      <c r="Q2126" s="7" t="s">
        <v>1401</v>
      </c>
      <c r="R2126" s="7">
        <v>3</v>
      </c>
      <c r="S2126" s="7">
        <v>11</v>
      </c>
      <c r="T2126" s="7">
        <v>82</v>
      </c>
      <c r="U2126" s="7"/>
      <c r="V2126" s="7"/>
      <c r="W2126" s="18">
        <v>1</v>
      </c>
    </row>
    <row r="2127" spans="1:23" ht="15" customHeight="1">
      <c r="A2127" s="18" t="s">
        <v>77</v>
      </c>
      <c r="B2127" s="18" t="s">
        <v>210</v>
      </c>
      <c r="C2127" s="18" t="s">
        <v>3760</v>
      </c>
      <c r="D2127" s="18" t="s">
        <v>3761</v>
      </c>
      <c r="E2127" s="18" t="s">
        <v>3835</v>
      </c>
      <c r="F2127" s="18" t="s">
        <v>390</v>
      </c>
      <c r="G2127" s="18">
        <v>312</v>
      </c>
      <c r="H2127" s="18">
        <v>312</v>
      </c>
      <c r="I2127" s="18">
        <v>197.63999938964844</v>
      </c>
      <c r="J2127" s="18">
        <v>0</v>
      </c>
      <c r="K2127" s="18">
        <v>197.63999938964844</v>
      </c>
      <c r="L2127" s="18">
        <v>0</v>
      </c>
      <c r="M2127" s="7">
        <v>27</v>
      </c>
      <c r="N2127" s="7">
        <v>0</v>
      </c>
      <c r="O2127" s="7">
        <v>224.63999938964844</v>
      </c>
      <c r="P2127" s="7" t="s">
        <v>334</v>
      </c>
      <c r="Q2127" s="7" t="s">
        <v>2128</v>
      </c>
      <c r="R2127" s="7">
        <v>18.100000381469727</v>
      </c>
      <c r="S2127" s="7">
        <v>40</v>
      </c>
      <c r="T2127" s="7">
        <v>197.63999938964844</v>
      </c>
      <c r="U2127" s="7"/>
      <c r="V2127" s="7"/>
      <c r="W2127" s="18">
        <v>1</v>
      </c>
    </row>
    <row r="2128" spans="1:23" ht="15" customHeight="1">
      <c r="A2128" s="18" t="s">
        <v>77</v>
      </c>
      <c r="B2128" s="18" t="s">
        <v>212</v>
      </c>
      <c r="C2128" s="18" t="s">
        <v>3800</v>
      </c>
      <c r="D2128" s="18" t="s">
        <v>3801</v>
      </c>
      <c r="E2128" s="18" t="s">
        <v>3836</v>
      </c>
      <c r="F2128" s="18" t="s">
        <v>390</v>
      </c>
      <c r="G2128" s="18">
        <v>126</v>
      </c>
      <c r="H2128" s="18">
        <v>0</v>
      </c>
      <c r="I2128" s="18">
        <v>95.680000305175781</v>
      </c>
      <c r="J2128" s="18">
        <v>0</v>
      </c>
      <c r="K2128" s="18">
        <v>95.680000305175781</v>
      </c>
      <c r="L2128" s="18">
        <v>-0.10999999940395355</v>
      </c>
      <c r="M2128" s="7">
        <v>0</v>
      </c>
      <c r="N2128" s="7">
        <v>-126</v>
      </c>
      <c r="O2128" s="7">
        <v>-30.430000305175781</v>
      </c>
      <c r="P2128" s="7" t="s">
        <v>426</v>
      </c>
      <c r="Q2128" s="7" t="s">
        <v>787</v>
      </c>
      <c r="R2128" s="7">
        <v>3.9000000953674316</v>
      </c>
      <c r="S2128" s="7">
        <v>13</v>
      </c>
      <c r="T2128" s="7">
        <v>95.680000305175781</v>
      </c>
      <c r="U2128" s="7"/>
      <c r="V2128" s="7"/>
      <c r="W2128" s="18">
        <v>1</v>
      </c>
    </row>
    <row r="2129" spans="1:24" ht="15" customHeight="1">
      <c r="A2129" s="18" t="s">
        <v>77</v>
      </c>
      <c r="B2129" s="18" t="s">
        <v>212</v>
      </c>
      <c r="C2129" s="18" t="s">
        <v>3800</v>
      </c>
      <c r="D2129" s="18" t="s">
        <v>3801</v>
      </c>
      <c r="E2129" s="18" t="s">
        <v>3837</v>
      </c>
      <c r="F2129" s="18" t="s">
        <v>390</v>
      </c>
      <c r="G2129" s="18">
        <v>122</v>
      </c>
      <c r="H2129" s="18">
        <v>0</v>
      </c>
      <c r="I2129" s="18">
        <v>82.980003356933594</v>
      </c>
      <c r="J2129" s="18">
        <v>-9.2200002670288086</v>
      </c>
      <c r="K2129" s="18">
        <v>82.980003356933594</v>
      </c>
      <c r="L2129" s="18">
        <v>-9.9999997764825821E-3</v>
      </c>
      <c r="M2129" s="7">
        <v>0</v>
      </c>
      <c r="N2129" s="7">
        <v>-122</v>
      </c>
      <c r="O2129" s="7">
        <v>-39.029998779296875</v>
      </c>
      <c r="P2129" s="7" t="s">
        <v>350</v>
      </c>
      <c r="Q2129" s="7" t="s">
        <v>2787</v>
      </c>
      <c r="R2129" s="7">
        <v>4.5</v>
      </c>
      <c r="S2129" s="7">
        <v>15</v>
      </c>
      <c r="T2129" s="7">
        <v>92.199996948242187</v>
      </c>
      <c r="U2129" s="7"/>
      <c r="V2129" s="7"/>
      <c r="W2129" s="18">
        <v>1</v>
      </c>
    </row>
    <row r="2130" spans="1:24" ht="15" customHeight="1">
      <c r="A2130" s="18" t="s">
        <v>77</v>
      </c>
      <c r="B2130" s="18" t="s">
        <v>210</v>
      </c>
      <c r="C2130" s="18" t="s">
        <v>3760</v>
      </c>
      <c r="D2130" s="18" t="s">
        <v>3761</v>
      </c>
      <c r="E2130" s="18" t="s">
        <v>3838</v>
      </c>
      <c r="F2130" s="18" t="s">
        <v>390</v>
      </c>
      <c r="G2130" s="18">
        <v>450</v>
      </c>
      <c r="H2130" s="18">
        <v>0</v>
      </c>
      <c r="I2130" s="18">
        <v>291.79998779296875</v>
      </c>
      <c r="J2130" s="18">
        <v>0</v>
      </c>
      <c r="K2130" s="18">
        <v>291.79998779296875</v>
      </c>
      <c r="L2130" s="18">
        <v>0</v>
      </c>
      <c r="M2130" s="7">
        <v>0</v>
      </c>
      <c r="N2130" s="7">
        <v>-450</v>
      </c>
      <c r="O2130" s="7">
        <v>-158.19999694824219</v>
      </c>
      <c r="P2130" s="7" t="s">
        <v>350</v>
      </c>
      <c r="Q2130" s="7" t="s">
        <v>1625</v>
      </c>
      <c r="R2130" s="7">
        <v>22.600000381469727</v>
      </c>
      <c r="S2130" s="7">
        <v>49</v>
      </c>
      <c r="T2130" s="7">
        <v>291.79998779296875</v>
      </c>
      <c r="U2130" s="7"/>
      <c r="V2130" s="7"/>
      <c r="W2130" s="18">
        <v>1</v>
      </c>
    </row>
    <row r="2131" spans="1:24" ht="15" customHeight="1">
      <c r="A2131" s="18" t="s">
        <v>77</v>
      </c>
      <c r="B2131" s="18" t="s">
        <v>210</v>
      </c>
      <c r="C2131" s="18" t="s">
        <v>3760</v>
      </c>
      <c r="D2131" s="18" t="s">
        <v>3761</v>
      </c>
      <c r="E2131" s="18" t="s">
        <v>3839</v>
      </c>
      <c r="F2131" s="18" t="s">
        <v>390</v>
      </c>
      <c r="G2131" s="18">
        <v>99</v>
      </c>
      <c r="H2131" s="18">
        <v>0</v>
      </c>
      <c r="I2131" s="18">
        <v>63.290000915527344</v>
      </c>
      <c r="J2131" s="18">
        <v>-6.1100001335144043</v>
      </c>
      <c r="K2131" s="18">
        <v>63.290000915527344</v>
      </c>
      <c r="L2131" s="18">
        <v>0</v>
      </c>
      <c r="M2131" s="7">
        <v>0</v>
      </c>
      <c r="N2131" s="7">
        <v>-99</v>
      </c>
      <c r="O2131" s="7">
        <v>-35.709999084472656</v>
      </c>
      <c r="P2131" s="7" t="s">
        <v>350</v>
      </c>
      <c r="Q2131" s="7" t="s">
        <v>3214</v>
      </c>
      <c r="R2131" s="7">
        <v>2.5</v>
      </c>
      <c r="S2131" s="7">
        <v>13</v>
      </c>
      <c r="T2131" s="7">
        <v>69.400001525878906</v>
      </c>
      <c r="U2131" s="7"/>
      <c r="V2131" s="7"/>
      <c r="W2131" s="18">
        <v>1</v>
      </c>
    </row>
    <row r="2132" spans="1:24" ht="15" customHeight="1">
      <c r="A2132" s="18" t="s">
        <v>77</v>
      </c>
      <c r="B2132" s="18" t="s">
        <v>211</v>
      </c>
      <c r="C2132" s="18" t="s">
        <v>3786</v>
      </c>
      <c r="D2132" s="18" t="s">
        <v>3787</v>
      </c>
      <c r="E2132" s="18" t="s">
        <v>3840</v>
      </c>
      <c r="F2132" s="18" t="s">
        <v>390</v>
      </c>
      <c r="G2132" s="18">
        <v>301</v>
      </c>
      <c r="H2132" s="18">
        <v>0</v>
      </c>
      <c r="I2132" s="18">
        <v>175</v>
      </c>
      <c r="J2132" s="18">
        <v>0</v>
      </c>
      <c r="K2132" s="18">
        <v>175</v>
      </c>
      <c r="L2132" s="18">
        <v>0</v>
      </c>
      <c r="M2132" s="7">
        <v>0</v>
      </c>
      <c r="N2132" s="7">
        <v>-301</v>
      </c>
      <c r="O2132" s="7">
        <v>-126</v>
      </c>
      <c r="P2132" s="7" t="s">
        <v>334</v>
      </c>
      <c r="Q2132" s="7" t="s">
        <v>3451</v>
      </c>
      <c r="R2132" s="7">
        <v>9.8999996185302734</v>
      </c>
      <c r="S2132" s="7">
        <v>46</v>
      </c>
      <c r="T2132" s="7">
        <v>175</v>
      </c>
      <c r="U2132" s="7"/>
      <c r="V2132" s="7"/>
      <c r="W2132" s="18">
        <v>1</v>
      </c>
      <c r="X2132" t="s">
        <v>536</v>
      </c>
    </row>
    <row r="2133" spans="1:24" ht="15" customHeight="1">
      <c r="A2133" s="18" t="s">
        <v>77</v>
      </c>
      <c r="B2133" s="18" t="s">
        <v>212</v>
      </c>
      <c r="C2133" s="18" t="s">
        <v>3800</v>
      </c>
      <c r="D2133" s="18" t="s">
        <v>3801</v>
      </c>
      <c r="E2133" s="18" t="s">
        <v>3841</v>
      </c>
      <c r="F2133" s="18" t="s">
        <v>390</v>
      </c>
      <c r="G2133" s="18">
        <v>308</v>
      </c>
      <c r="H2133" s="18">
        <v>308</v>
      </c>
      <c r="I2133" s="18">
        <v>206.13999938964844</v>
      </c>
      <c r="J2133" s="18">
        <v>-22.899999618530273</v>
      </c>
      <c r="K2133" s="18">
        <v>206.13999938964844</v>
      </c>
      <c r="L2133" s="18">
        <v>0</v>
      </c>
      <c r="M2133" s="7">
        <v>27</v>
      </c>
      <c r="N2133" s="7">
        <v>0</v>
      </c>
      <c r="O2133" s="7">
        <v>233.13999938964844</v>
      </c>
      <c r="P2133" s="7" t="s">
        <v>334</v>
      </c>
      <c r="Q2133" s="7" t="s">
        <v>1170</v>
      </c>
      <c r="R2133" s="7">
        <v>19.200000762939453</v>
      </c>
      <c r="S2133" s="7">
        <v>48</v>
      </c>
      <c r="T2133" s="7">
        <v>229.03999328613281</v>
      </c>
      <c r="U2133" s="7"/>
      <c r="V2133" s="7"/>
      <c r="W2133" s="18">
        <v>1</v>
      </c>
    </row>
    <row r="2134" spans="1:24" ht="15" customHeight="1">
      <c r="A2134" s="18" t="s">
        <v>77</v>
      </c>
      <c r="B2134" s="18" t="s">
        <v>212</v>
      </c>
      <c r="C2134" s="18" t="s">
        <v>3800</v>
      </c>
      <c r="D2134" s="18" t="s">
        <v>3801</v>
      </c>
      <c r="E2134" s="18" t="s">
        <v>3842</v>
      </c>
      <c r="F2134" s="18" t="s">
        <v>390</v>
      </c>
      <c r="G2134" s="18">
        <v>236</v>
      </c>
      <c r="H2134" s="18">
        <v>0</v>
      </c>
      <c r="I2134" s="18">
        <v>143</v>
      </c>
      <c r="J2134" s="18">
        <v>0</v>
      </c>
      <c r="K2134" s="18">
        <v>143</v>
      </c>
      <c r="L2134" s="18">
        <v>0</v>
      </c>
      <c r="M2134" s="7">
        <v>27</v>
      </c>
      <c r="N2134" s="7">
        <v>-236</v>
      </c>
      <c r="O2134" s="7">
        <v>-66</v>
      </c>
      <c r="P2134" s="7" t="s">
        <v>334</v>
      </c>
      <c r="Q2134" s="7" t="s">
        <v>3843</v>
      </c>
      <c r="R2134" s="7">
        <v>13.5</v>
      </c>
      <c r="S2134" s="7">
        <v>28</v>
      </c>
      <c r="T2134" s="7">
        <v>143</v>
      </c>
      <c r="U2134" s="7"/>
      <c r="V2134" s="7"/>
      <c r="W2134" s="18">
        <v>1</v>
      </c>
    </row>
    <row r="2135" spans="1:24" ht="15" customHeight="1">
      <c r="A2135" s="18" t="s">
        <v>77</v>
      </c>
      <c r="B2135" s="18" t="s">
        <v>211</v>
      </c>
      <c r="C2135" s="18" t="s">
        <v>3786</v>
      </c>
      <c r="D2135" s="18" t="s">
        <v>3787</v>
      </c>
      <c r="E2135" s="18" t="s">
        <v>3844</v>
      </c>
      <c r="F2135" s="18" t="s">
        <v>390</v>
      </c>
      <c r="G2135" s="18">
        <v>184</v>
      </c>
      <c r="H2135" s="18">
        <v>0</v>
      </c>
      <c r="I2135" s="18">
        <v>144.17999267578125</v>
      </c>
      <c r="J2135" s="18">
        <v>-16.020000457763672</v>
      </c>
      <c r="K2135" s="18">
        <v>144.17999267578125</v>
      </c>
      <c r="L2135" s="18">
        <v>-0.20999999344348907</v>
      </c>
      <c r="M2135" s="7">
        <v>0</v>
      </c>
      <c r="N2135" s="7">
        <v>-184</v>
      </c>
      <c r="O2135" s="7">
        <v>-40.029998779296875</v>
      </c>
      <c r="P2135" s="7" t="s">
        <v>350</v>
      </c>
      <c r="Q2135" s="7" t="s">
        <v>1755</v>
      </c>
      <c r="R2135" s="7">
        <v>8.5</v>
      </c>
      <c r="S2135" s="7">
        <v>29</v>
      </c>
      <c r="T2135" s="7">
        <v>160.19999694824219</v>
      </c>
      <c r="U2135" s="7"/>
      <c r="V2135" s="7"/>
      <c r="W2135" s="18">
        <v>1</v>
      </c>
    </row>
    <row r="2136" spans="1:24" ht="15" customHeight="1">
      <c r="A2136" s="18" t="s">
        <v>77</v>
      </c>
      <c r="B2136" s="18" t="s">
        <v>209</v>
      </c>
      <c r="C2136" s="18" t="s">
        <v>3768</v>
      </c>
      <c r="D2136" s="18" t="s">
        <v>3769</v>
      </c>
      <c r="E2136" s="18" t="s">
        <v>3845</v>
      </c>
      <c r="F2136" s="18" t="s">
        <v>390</v>
      </c>
      <c r="G2136" s="18">
        <v>211</v>
      </c>
      <c r="H2136" s="18">
        <v>0</v>
      </c>
      <c r="I2136" s="18">
        <v>162.52000427246094</v>
      </c>
      <c r="J2136" s="18">
        <v>0</v>
      </c>
      <c r="K2136" s="18">
        <v>162.52000427246094</v>
      </c>
      <c r="L2136" s="18">
        <v>-5.9999998658895493E-2</v>
      </c>
      <c r="M2136" s="7">
        <v>0</v>
      </c>
      <c r="N2136" s="7">
        <v>-211</v>
      </c>
      <c r="O2136" s="7">
        <v>-48.540000915527344</v>
      </c>
      <c r="P2136" s="7" t="s">
        <v>334</v>
      </c>
      <c r="Q2136" s="7" t="s">
        <v>3846</v>
      </c>
      <c r="R2136" s="7">
        <v>11.800000190734863</v>
      </c>
      <c r="S2136" s="7">
        <v>41</v>
      </c>
      <c r="T2136" s="7">
        <v>162.52000427246094</v>
      </c>
      <c r="U2136" s="7"/>
      <c r="V2136" s="7"/>
      <c r="W2136" s="18">
        <v>1</v>
      </c>
    </row>
    <row r="2137" spans="1:24" ht="15" customHeight="1">
      <c r="A2137" s="18" t="s">
        <v>77</v>
      </c>
      <c r="B2137" s="18" t="s">
        <v>211</v>
      </c>
      <c r="C2137" s="18" t="s">
        <v>3786</v>
      </c>
      <c r="D2137" s="18" t="s">
        <v>3787</v>
      </c>
      <c r="E2137" s="18" t="s">
        <v>3847</v>
      </c>
      <c r="F2137" s="18" t="s">
        <v>390</v>
      </c>
      <c r="G2137" s="18">
        <v>172</v>
      </c>
      <c r="H2137" s="18">
        <v>0</v>
      </c>
      <c r="I2137" s="18">
        <v>112.31999969482422</v>
      </c>
      <c r="J2137" s="18">
        <v>-28.079999923706055</v>
      </c>
      <c r="K2137" s="18">
        <v>112.31999969482422</v>
      </c>
      <c r="L2137" s="18">
        <v>0</v>
      </c>
      <c r="M2137" s="7">
        <v>0</v>
      </c>
      <c r="N2137" s="7">
        <v>-172</v>
      </c>
      <c r="O2137" s="7">
        <v>-59.680000305175781</v>
      </c>
      <c r="P2137" s="7" t="s">
        <v>350</v>
      </c>
      <c r="Q2137" s="7" t="s">
        <v>3057</v>
      </c>
      <c r="R2137" s="7">
        <v>9.1999998092651367</v>
      </c>
      <c r="S2137" s="7">
        <v>29</v>
      </c>
      <c r="T2137" s="7">
        <v>140.39999389648437</v>
      </c>
      <c r="U2137" s="7"/>
      <c r="V2137" s="7"/>
      <c r="W2137" s="18">
        <v>1</v>
      </c>
    </row>
    <row r="2138" spans="1:24" ht="15" customHeight="1">
      <c r="A2138" s="18" t="s">
        <v>77</v>
      </c>
      <c r="B2138" s="18" t="s">
        <v>210</v>
      </c>
      <c r="C2138" s="18" t="s">
        <v>3760</v>
      </c>
      <c r="D2138" s="18" t="s">
        <v>3761</v>
      </c>
      <c r="E2138" s="18" t="s">
        <v>3848</v>
      </c>
      <c r="F2138" s="18" t="s">
        <v>390</v>
      </c>
      <c r="G2138" s="18">
        <v>1403</v>
      </c>
      <c r="H2138" s="18">
        <v>0</v>
      </c>
      <c r="I2138" s="18">
        <v>988.239990234375</v>
      </c>
      <c r="J2138" s="18">
        <v>3.9999999105930328E-2</v>
      </c>
      <c r="K2138" s="18">
        <v>988.239990234375</v>
      </c>
      <c r="L2138" s="18">
        <v>0</v>
      </c>
      <c r="M2138" s="7">
        <v>35</v>
      </c>
      <c r="N2138" s="7">
        <v>-1403</v>
      </c>
      <c r="O2138" s="7">
        <v>-379.760009765625</v>
      </c>
      <c r="P2138" s="7" t="s">
        <v>426</v>
      </c>
      <c r="Q2138" s="7" t="s">
        <v>1268</v>
      </c>
      <c r="R2138" s="7">
        <v>74.099998474121094</v>
      </c>
      <c r="S2138" s="7">
        <v>119</v>
      </c>
      <c r="T2138" s="7">
        <v>988.20001220703125</v>
      </c>
      <c r="U2138" s="7"/>
      <c r="V2138" s="7"/>
      <c r="W2138" s="18">
        <v>1</v>
      </c>
    </row>
    <row r="2139" spans="1:24" ht="15" customHeight="1">
      <c r="A2139" s="18" t="s">
        <v>77</v>
      </c>
      <c r="B2139" s="18" t="s">
        <v>209</v>
      </c>
      <c r="C2139" s="18" t="s">
        <v>3768</v>
      </c>
      <c r="D2139" s="18" t="s">
        <v>3769</v>
      </c>
      <c r="E2139" s="18" t="s">
        <v>3849</v>
      </c>
      <c r="F2139" s="18" t="s">
        <v>390</v>
      </c>
      <c r="G2139" s="18">
        <v>224</v>
      </c>
      <c r="H2139" s="18">
        <v>0</v>
      </c>
      <c r="I2139" s="18">
        <v>169.1199951171875</v>
      </c>
      <c r="J2139" s="18">
        <v>-0.87999999523162842</v>
      </c>
      <c r="K2139" s="18">
        <v>169.1199951171875</v>
      </c>
      <c r="L2139" s="18">
        <v>-3.9999999105930328E-2</v>
      </c>
      <c r="M2139" s="7">
        <v>0</v>
      </c>
      <c r="N2139" s="7">
        <v>-224</v>
      </c>
      <c r="O2139" s="7">
        <v>-54.919998168945313</v>
      </c>
      <c r="P2139" s="7" t="s">
        <v>426</v>
      </c>
      <c r="Q2139" s="7" t="s">
        <v>2285</v>
      </c>
      <c r="R2139" s="7">
        <v>11.100000381469727</v>
      </c>
      <c r="S2139" s="7">
        <v>37</v>
      </c>
      <c r="T2139" s="7">
        <v>170</v>
      </c>
      <c r="U2139" s="7"/>
      <c r="V2139" s="7"/>
      <c r="W2139" s="18">
        <v>1</v>
      </c>
    </row>
    <row r="2140" spans="1:24" ht="15" customHeight="1">
      <c r="A2140" s="18" t="s">
        <v>77</v>
      </c>
      <c r="B2140" s="18" t="s">
        <v>212</v>
      </c>
      <c r="C2140" s="18" t="s">
        <v>3800</v>
      </c>
      <c r="D2140" s="18" t="s">
        <v>3801</v>
      </c>
      <c r="E2140" s="18" t="s">
        <v>3850</v>
      </c>
      <c r="F2140" s="18" t="s">
        <v>390</v>
      </c>
      <c r="G2140" s="18">
        <v>211</v>
      </c>
      <c r="H2140" s="18">
        <v>0</v>
      </c>
      <c r="I2140" s="18">
        <v>155.61000061035156</v>
      </c>
      <c r="J2140" s="18">
        <v>9.9999997764825821E-3</v>
      </c>
      <c r="K2140" s="18">
        <v>155.61000061035156</v>
      </c>
      <c r="L2140" s="18">
        <v>0</v>
      </c>
      <c r="M2140" s="7">
        <v>0</v>
      </c>
      <c r="N2140" s="7">
        <v>-211</v>
      </c>
      <c r="O2140" s="7">
        <v>-55.389999389648437</v>
      </c>
      <c r="P2140" s="7" t="s">
        <v>397</v>
      </c>
      <c r="Q2140" s="7" t="s">
        <v>1972</v>
      </c>
      <c r="R2140" s="7">
        <v>13.899999618530273</v>
      </c>
      <c r="S2140" s="7">
        <v>40</v>
      </c>
      <c r="T2140" s="7">
        <v>155.60000610351562</v>
      </c>
      <c r="U2140" s="7"/>
      <c r="V2140" s="7"/>
      <c r="W2140" s="18">
        <v>1</v>
      </c>
    </row>
    <row r="2141" spans="1:24" ht="15" customHeight="1">
      <c r="A2141" s="18" t="s">
        <v>77</v>
      </c>
      <c r="B2141" s="18" t="s">
        <v>211</v>
      </c>
      <c r="C2141" s="18" t="s">
        <v>3786</v>
      </c>
      <c r="D2141" s="18" t="s">
        <v>3787</v>
      </c>
      <c r="E2141" s="18" t="s">
        <v>3851</v>
      </c>
      <c r="F2141" s="18" t="s">
        <v>390</v>
      </c>
      <c r="G2141" s="18">
        <v>114</v>
      </c>
      <c r="H2141" s="18">
        <v>0</v>
      </c>
      <c r="I2141" s="18">
        <v>74.080001831054687</v>
      </c>
      <c r="J2141" s="18">
        <v>-18.520000457763672</v>
      </c>
      <c r="K2141" s="18">
        <v>74.080001831054687</v>
      </c>
      <c r="L2141" s="18">
        <v>0</v>
      </c>
      <c r="M2141" s="7">
        <v>0</v>
      </c>
      <c r="N2141" s="7">
        <v>-114</v>
      </c>
      <c r="O2141" s="7">
        <v>-39.919998168945312</v>
      </c>
      <c r="P2141" s="7" t="s">
        <v>350</v>
      </c>
      <c r="Q2141" s="7" t="s">
        <v>1828</v>
      </c>
      <c r="R2141" s="7">
        <v>4.8000001907348633</v>
      </c>
      <c r="S2141" s="7">
        <v>17</v>
      </c>
      <c r="T2141" s="7">
        <v>92.599998474121094</v>
      </c>
      <c r="U2141" s="7"/>
      <c r="V2141" s="7"/>
      <c r="W2141" s="18">
        <v>1</v>
      </c>
    </row>
    <row r="2142" spans="1:24" ht="15" customHeight="1">
      <c r="A2142" s="18" t="s">
        <v>77</v>
      </c>
      <c r="B2142" s="18" t="s">
        <v>212</v>
      </c>
      <c r="C2142" s="18" t="s">
        <v>3800</v>
      </c>
      <c r="D2142" s="18" t="s">
        <v>3801</v>
      </c>
      <c r="E2142" s="18" t="s">
        <v>3852</v>
      </c>
      <c r="F2142" s="18" t="s">
        <v>390</v>
      </c>
      <c r="G2142" s="18">
        <v>64</v>
      </c>
      <c r="H2142" s="18">
        <v>0</v>
      </c>
      <c r="I2142" s="18">
        <v>87.970001220703125</v>
      </c>
      <c r="J2142" s="18">
        <v>13.090000152587891</v>
      </c>
      <c r="K2142" s="18">
        <v>87.970001220703125</v>
      </c>
      <c r="L2142" s="18">
        <v>-0.10000000149011612</v>
      </c>
      <c r="M2142" s="7">
        <v>0</v>
      </c>
      <c r="N2142" s="7">
        <v>-64</v>
      </c>
      <c r="O2142" s="7">
        <v>23.870000839233398</v>
      </c>
      <c r="P2142" s="7" t="s">
        <v>397</v>
      </c>
      <c r="Q2142" s="7" t="s">
        <v>1271</v>
      </c>
      <c r="R2142" s="7">
        <v>3.5999999046325684</v>
      </c>
      <c r="S2142" s="7">
        <v>15</v>
      </c>
      <c r="T2142" s="7">
        <v>74.879997253417969</v>
      </c>
      <c r="U2142" s="7"/>
      <c r="V2142" s="7"/>
      <c r="W2142" s="18">
        <v>1</v>
      </c>
    </row>
    <row r="2143" spans="1:24" ht="15" customHeight="1">
      <c r="A2143" s="18" t="s">
        <v>77</v>
      </c>
      <c r="B2143" s="18" t="s">
        <v>211</v>
      </c>
      <c r="C2143" s="18" t="s">
        <v>3786</v>
      </c>
      <c r="D2143" s="18" t="s">
        <v>3787</v>
      </c>
      <c r="E2143" s="18" t="s">
        <v>3853</v>
      </c>
      <c r="F2143" s="18" t="s">
        <v>390</v>
      </c>
      <c r="G2143" s="18">
        <v>104</v>
      </c>
      <c r="H2143" s="18">
        <v>0</v>
      </c>
      <c r="I2143" s="18">
        <v>75.05999755859375</v>
      </c>
      <c r="J2143" s="18">
        <v>-18.139999389648438</v>
      </c>
      <c r="K2143" s="18">
        <v>75.05999755859375</v>
      </c>
      <c r="L2143" s="18">
        <v>-5.000000074505806E-2</v>
      </c>
      <c r="M2143" s="7">
        <v>0</v>
      </c>
      <c r="N2143" s="7">
        <v>-104</v>
      </c>
      <c r="O2143" s="7">
        <v>-28.989999771118164</v>
      </c>
      <c r="P2143" s="7" t="s">
        <v>350</v>
      </c>
      <c r="Q2143" s="7" t="s">
        <v>1062</v>
      </c>
      <c r="R2143" s="7">
        <v>3.5999999046325684</v>
      </c>
      <c r="S2143" s="7">
        <v>18</v>
      </c>
      <c r="T2143" s="7">
        <v>93.199996948242188</v>
      </c>
      <c r="U2143" s="7"/>
      <c r="V2143" s="7"/>
      <c r="W2143" s="18">
        <v>1</v>
      </c>
    </row>
    <row r="2144" spans="1:24" ht="15" customHeight="1">
      <c r="A2144" s="18" t="s">
        <v>77</v>
      </c>
      <c r="B2144" s="18" t="s">
        <v>211</v>
      </c>
      <c r="C2144" s="18" t="s">
        <v>3786</v>
      </c>
      <c r="D2144" s="18" t="s">
        <v>3787</v>
      </c>
      <c r="E2144" s="18" t="s">
        <v>3854</v>
      </c>
      <c r="F2144" s="18" t="s">
        <v>390</v>
      </c>
      <c r="G2144" s="18">
        <v>181</v>
      </c>
      <c r="H2144" s="18">
        <v>181</v>
      </c>
      <c r="I2144" s="18">
        <v>119.18000030517578</v>
      </c>
      <c r="J2144" s="18">
        <v>0.18000000715255737</v>
      </c>
      <c r="K2144" s="18">
        <v>119.18000030517578</v>
      </c>
      <c r="L2144" s="18">
        <v>0</v>
      </c>
      <c r="M2144" s="7">
        <v>0</v>
      </c>
      <c r="N2144" s="7">
        <v>0</v>
      </c>
      <c r="O2144" s="7">
        <v>119.18000030517578</v>
      </c>
      <c r="P2144" s="7" t="s">
        <v>350</v>
      </c>
      <c r="Q2144" s="7" t="s">
        <v>944</v>
      </c>
      <c r="R2144" s="7">
        <v>6.6999998092651367</v>
      </c>
      <c r="S2144" s="7">
        <v>26</v>
      </c>
      <c r="T2144" s="7">
        <v>119</v>
      </c>
      <c r="U2144" s="7"/>
      <c r="V2144" s="7"/>
      <c r="W2144" s="18">
        <v>1</v>
      </c>
    </row>
    <row r="2145" spans="1:23" ht="15" customHeight="1">
      <c r="A2145" s="18" t="s">
        <v>77</v>
      </c>
      <c r="B2145" s="18" t="s">
        <v>212</v>
      </c>
      <c r="C2145" s="18" t="s">
        <v>3800</v>
      </c>
      <c r="D2145" s="18" t="s">
        <v>3801</v>
      </c>
      <c r="E2145" s="18" t="s">
        <v>3855</v>
      </c>
      <c r="F2145" s="18" t="s">
        <v>390</v>
      </c>
      <c r="G2145" s="18">
        <v>409</v>
      </c>
      <c r="H2145" s="18">
        <v>409</v>
      </c>
      <c r="I2145" s="18">
        <v>223.33000183105469</v>
      </c>
      <c r="J2145" s="18">
        <v>24.530000686645508</v>
      </c>
      <c r="K2145" s="18">
        <v>223.33000183105469</v>
      </c>
      <c r="L2145" s="18">
        <v>0</v>
      </c>
      <c r="M2145" s="7">
        <v>0</v>
      </c>
      <c r="N2145" s="7">
        <v>0</v>
      </c>
      <c r="O2145" s="7">
        <v>223.33000183105469</v>
      </c>
      <c r="P2145" s="7" t="s">
        <v>350</v>
      </c>
      <c r="Q2145" s="7" t="s">
        <v>658</v>
      </c>
      <c r="R2145" s="7">
        <v>14.5</v>
      </c>
      <c r="S2145" s="7">
        <v>48</v>
      </c>
      <c r="T2145" s="7">
        <v>198.80000305175781</v>
      </c>
      <c r="U2145" s="7"/>
      <c r="V2145" s="7"/>
      <c r="W2145" s="18">
        <v>1</v>
      </c>
    </row>
    <row r="2146" spans="1:23" ht="15" customHeight="1">
      <c r="A2146" s="18" t="s">
        <v>77</v>
      </c>
      <c r="B2146" s="18" t="s">
        <v>209</v>
      </c>
      <c r="C2146" s="18" t="s">
        <v>3768</v>
      </c>
      <c r="D2146" s="18" t="s">
        <v>3769</v>
      </c>
      <c r="E2146" s="18" t="s">
        <v>3856</v>
      </c>
      <c r="F2146" s="18" t="s">
        <v>390</v>
      </c>
      <c r="G2146" s="18">
        <v>584</v>
      </c>
      <c r="H2146" s="18">
        <v>0</v>
      </c>
      <c r="I2146" s="18">
        <v>425.17999267578125</v>
      </c>
      <c r="J2146" s="18">
        <v>-77.220001220703125</v>
      </c>
      <c r="K2146" s="18">
        <v>425.17999267578125</v>
      </c>
      <c r="L2146" s="18">
        <v>-0.23000000417232513</v>
      </c>
      <c r="M2146" s="7">
        <v>27</v>
      </c>
      <c r="N2146" s="7">
        <v>-584</v>
      </c>
      <c r="O2146" s="7">
        <v>-132.05000305175781</v>
      </c>
      <c r="P2146" s="7" t="s">
        <v>426</v>
      </c>
      <c r="Q2146" s="7" t="s">
        <v>1072</v>
      </c>
      <c r="R2146" s="7">
        <v>32.599998474121094</v>
      </c>
      <c r="S2146" s="7">
        <v>104</v>
      </c>
      <c r="T2146" s="7">
        <v>502.39999389648437</v>
      </c>
      <c r="U2146" s="7"/>
      <c r="V2146" s="7"/>
      <c r="W2146" s="18">
        <v>1</v>
      </c>
    </row>
    <row r="2147" spans="1:23" ht="15" customHeight="1">
      <c r="A2147" s="18" t="s">
        <v>77</v>
      </c>
      <c r="B2147" s="18" t="s">
        <v>212</v>
      </c>
      <c r="C2147" s="18" t="s">
        <v>3800</v>
      </c>
      <c r="D2147" s="18" t="s">
        <v>3801</v>
      </c>
      <c r="E2147" s="18" t="s">
        <v>3857</v>
      </c>
      <c r="F2147" s="18" t="s">
        <v>390</v>
      </c>
      <c r="G2147" s="18">
        <v>116</v>
      </c>
      <c r="H2147" s="18">
        <v>0</v>
      </c>
      <c r="I2147" s="18">
        <v>127.37000274658203</v>
      </c>
      <c r="J2147" s="18">
        <v>7.7300000190734863</v>
      </c>
      <c r="K2147" s="18">
        <v>127.37000274658203</v>
      </c>
      <c r="L2147" s="18">
        <v>-0.12999999523162842</v>
      </c>
      <c r="M2147" s="7">
        <v>0</v>
      </c>
      <c r="N2147" s="7">
        <v>-116</v>
      </c>
      <c r="O2147" s="7">
        <v>11.239999771118164</v>
      </c>
      <c r="P2147" s="7" t="s">
        <v>397</v>
      </c>
      <c r="Q2147" s="7" t="s">
        <v>2348</v>
      </c>
      <c r="R2147" s="7">
        <v>10.100000381469727</v>
      </c>
      <c r="S2147" s="7">
        <v>27</v>
      </c>
      <c r="T2147" s="7">
        <v>119.63999938964844</v>
      </c>
      <c r="U2147" s="7"/>
      <c r="V2147" s="7"/>
      <c r="W2147" s="18">
        <v>1</v>
      </c>
    </row>
    <row r="2148" spans="1:23" ht="15" customHeight="1">
      <c r="A2148" s="18" t="s">
        <v>77</v>
      </c>
      <c r="B2148" s="18" t="s">
        <v>210</v>
      </c>
      <c r="C2148" s="18" t="s">
        <v>3760</v>
      </c>
      <c r="D2148" s="18" t="s">
        <v>3761</v>
      </c>
      <c r="E2148" s="18" t="s">
        <v>3858</v>
      </c>
      <c r="F2148" s="18" t="s">
        <v>390</v>
      </c>
      <c r="G2148" s="18">
        <v>974</v>
      </c>
      <c r="H2148" s="18">
        <v>0</v>
      </c>
      <c r="I2148" s="18">
        <v>675.6300048828125</v>
      </c>
      <c r="J2148" s="18">
        <v>0</v>
      </c>
      <c r="K2148" s="18">
        <v>675.6300048828125</v>
      </c>
      <c r="L2148" s="18">
        <v>0</v>
      </c>
      <c r="M2148" s="7">
        <v>35</v>
      </c>
      <c r="N2148" s="7">
        <v>-974</v>
      </c>
      <c r="O2148" s="7">
        <v>-263.3699951171875</v>
      </c>
      <c r="P2148" s="7" t="s">
        <v>334</v>
      </c>
      <c r="Q2148" s="7" t="s">
        <v>3859</v>
      </c>
      <c r="R2148" s="7">
        <v>56.799999237060547</v>
      </c>
      <c r="S2148" s="7">
        <v>90</v>
      </c>
      <c r="T2148" s="7">
        <v>675.6300048828125</v>
      </c>
      <c r="U2148" s="7"/>
      <c r="V2148" s="7"/>
      <c r="W2148" s="18">
        <v>1</v>
      </c>
    </row>
    <row r="2149" spans="1:23" ht="15" customHeight="1">
      <c r="A2149" s="18" t="s">
        <v>77</v>
      </c>
      <c r="B2149" s="18" t="s">
        <v>209</v>
      </c>
      <c r="C2149" s="18" t="s">
        <v>3768</v>
      </c>
      <c r="D2149" s="18" t="s">
        <v>3769</v>
      </c>
      <c r="E2149" s="18" t="s">
        <v>3860</v>
      </c>
      <c r="F2149" s="18" t="s">
        <v>390</v>
      </c>
      <c r="G2149" s="18">
        <v>0</v>
      </c>
      <c r="H2149" s="18">
        <v>44</v>
      </c>
      <c r="I2149" s="18">
        <v>256.739990234375</v>
      </c>
      <c r="J2149" s="18">
        <v>0</v>
      </c>
      <c r="K2149" s="18">
        <v>256.739990234375</v>
      </c>
      <c r="L2149" s="18">
        <v>0</v>
      </c>
      <c r="M2149" s="7">
        <v>54</v>
      </c>
      <c r="N2149" s="7">
        <v>-15</v>
      </c>
      <c r="O2149" s="7">
        <v>295.739990234375</v>
      </c>
      <c r="P2149" s="7" t="s">
        <v>382</v>
      </c>
      <c r="Q2149" s="7" t="s">
        <v>2535</v>
      </c>
      <c r="R2149" s="7">
        <v>22.280000686645508</v>
      </c>
      <c r="S2149" s="7">
        <v>62</v>
      </c>
      <c r="T2149" s="7">
        <v>256.739990234375</v>
      </c>
      <c r="U2149" s="7" t="s">
        <v>3861</v>
      </c>
      <c r="V2149" s="7">
        <v>2</v>
      </c>
      <c r="W2149" s="18">
        <v>2</v>
      </c>
    </row>
    <row r="2150" spans="1:23" ht="15" customHeight="1">
      <c r="A2150" s="18" t="s">
        <v>77</v>
      </c>
      <c r="B2150" s="18" t="s">
        <v>209</v>
      </c>
      <c r="C2150" s="18" t="s">
        <v>3768</v>
      </c>
      <c r="D2150" s="18" t="s">
        <v>3769</v>
      </c>
      <c r="E2150" s="18" t="s">
        <v>3862</v>
      </c>
      <c r="F2150" s="18" t="s">
        <v>390</v>
      </c>
      <c r="G2150" s="18">
        <v>127</v>
      </c>
      <c r="H2150" s="18">
        <v>0</v>
      </c>
      <c r="I2150" s="18">
        <v>110.80999755859375</v>
      </c>
      <c r="J2150" s="18">
        <v>0.25</v>
      </c>
      <c r="K2150" s="18">
        <v>110.80999755859375</v>
      </c>
      <c r="L2150" s="18">
        <v>-9.9999997764825821E-3</v>
      </c>
      <c r="M2150" s="7">
        <v>0</v>
      </c>
      <c r="N2150" s="7">
        <v>-127</v>
      </c>
      <c r="O2150" s="7">
        <v>-16.200000762939453</v>
      </c>
      <c r="P2150" s="7" t="s">
        <v>334</v>
      </c>
      <c r="Q2150" s="7" t="s">
        <v>3863</v>
      </c>
      <c r="R2150" s="7">
        <v>7.6999998092651367</v>
      </c>
      <c r="S2150" s="7">
        <v>20</v>
      </c>
      <c r="T2150" s="7">
        <v>110.55999755859375</v>
      </c>
      <c r="U2150" s="7"/>
      <c r="V2150" s="7"/>
      <c r="W2150" s="18">
        <v>1</v>
      </c>
    </row>
    <row r="2151" spans="1:23" ht="15" customHeight="1">
      <c r="A2151" s="18" t="s">
        <v>77</v>
      </c>
      <c r="B2151" s="18" t="s">
        <v>212</v>
      </c>
      <c r="C2151" s="18" t="s">
        <v>3800</v>
      </c>
      <c r="D2151" s="18" t="s">
        <v>3801</v>
      </c>
      <c r="E2151" s="18" t="s">
        <v>3864</v>
      </c>
      <c r="F2151" s="18" t="s">
        <v>390</v>
      </c>
      <c r="G2151" s="18">
        <v>293</v>
      </c>
      <c r="H2151" s="18">
        <v>0</v>
      </c>
      <c r="I2151" s="18">
        <v>214.3800048828125</v>
      </c>
      <c r="J2151" s="18">
        <v>0.57999998331069946</v>
      </c>
      <c r="K2151" s="18">
        <v>214.3800048828125</v>
      </c>
      <c r="L2151" s="18">
        <v>0</v>
      </c>
      <c r="M2151" s="7">
        <v>0</v>
      </c>
      <c r="N2151" s="7">
        <v>-293</v>
      </c>
      <c r="O2151" s="7">
        <v>-78.620002746582031</v>
      </c>
      <c r="P2151" s="7" t="s">
        <v>334</v>
      </c>
      <c r="Q2151" s="7" t="s">
        <v>956</v>
      </c>
      <c r="R2151" s="7">
        <v>19.100000381469727</v>
      </c>
      <c r="S2151" s="7">
        <v>35</v>
      </c>
      <c r="T2151" s="7">
        <v>213.80000305175781</v>
      </c>
      <c r="U2151" s="7"/>
      <c r="V2151" s="7"/>
      <c r="W2151" s="18">
        <v>1</v>
      </c>
    </row>
    <row r="2152" spans="1:23" ht="15" customHeight="1">
      <c r="A2152" s="18" t="s">
        <v>77</v>
      </c>
      <c r="B2152" s="18" t="s">
        <v>210</v>
      </c>
      <c r="C2152" s="18" t="s">
        <v>3760</v>
      </c>
      <c r="D2152" s="18" t="s">
        <v>3761</v>
      </c>
      <c r="E2152" s="18" t="s">
        <v>3865</v>
      </c>
      <c r="F2152" s="18" t="s">
        <v>390</v>
      </c>
      <c r="G2152" s="18">
        <v>246</v>
      </c>
      <c r="H2152" s="18">
        <v>0</v>
      </c>
      <c r="I2152" s="18">
        <v>175.96000671386719</v>
      </c>
      <c r="J2152" s="18">
        <v>0</v>
      </c>
      <c r="K2152" s="18">
        <v>175.96000671386719</v>
      </c>
      <c r="L2152" s="18">
        <v>0</v>
      </c>
      <c r="M2152" s="7">
        <v>0</v>
      </c>
      <c r="N2152" s="7">
        <v>-246</v>
      </c>
      <c r="O2152" s="7">
        <v>-70.040000915527344</v>
      </c>
      <c r="P2152" s="7" t="s">
        <v>334</v>
      </c>
      <c r="Q2152" s="7" t="s">
        <v>3534</v>
      </c>
      <c r="R2152" s="7">
        <v>15.899999618530273</v>
      </c>
      <c r="S2152" s="7">
        <v>35</v>
      </c>
      <c r="T2152" s="7">
        <v>175.96000671386719</v>
      </c>
      <c r="U2152" s="7"/>
      <c r="V2152" s="7"/>
      <c r="W2152" s="18">
        <v>1</v>
      </c>
    </row>
    <row r="2153" spans="1:23" ht="15" customHeight="1">
      <c r="A2153" s="18" t="s">
        <v>77</v>
      </c>
      <c r="B2153" s="18" t="s">
        <v>210</v>
      </c>
      <c r="C2153" s="18" t="s">
        <v>3760</v>
      </c>
      <c r="D2153" s="18" t="s">
        <v>3761</v>
      </c>
      <c r="E2153" s="18" t="s">
        <v>3866</v>
      </c>
      <c r="F2153" s="18" t="s">
        <v>390</v>
      </c>
      <c r="G2153" s="18">
        <v>89</v>
      </c>
      <c r="H2153" s="18">
        <v>0</v>
      </c>
      <c r="I2153" s="18">
        <v>59.139999389648438</v>
      </c>
      <c r="J2153" s="18">
        <v>-14.460000038146973</v>
      </c>
      <c r="K2153" s="18">
        <v>59.139999389648438</v>
      </c>
      <c r="L2153" s="18">
        <v>0</v>
      </c>
      <c r="M2153" s="7">
        <v>0</v>
      </c>
      <c r="N2153" s="7">
        <v>-89</v>
      </c>
      <c r="O2153" s="7">
        <v>-29.860000610351563</v>
      </c>
      <c r="P2153" s="7" t="s">
        <v>350</v>
      </c>
      <c r="Q2153" s="7" t="s">
        <v>1092</v>
      </c>
      <c r="R2153" s="7">
        <v>3</v>
      </c>
      <c r="S2153" s="7">
        <v>10</v>
      </c>
      <c r="T2153" s="7">
        <v>73.599998474121094</v>
      </c>
      <c r="U2153" s="7"/>
      <c r="V2153" s="7"/>
      <c r="W2153" s="18">
        <v>1</v>
      </c>
    </row>
    <row r="2154" spans="1:23" ht="15" customHeight="1">
      <c r="A2154" s="18" t="s">
        <v>77</v>
      </c>
      <c r="B2154" s="18" t="s">
        <v>209</v>
      </c>
      <c r="C2154" s="18" t="s">
        <v>3768</v>
      </c>
      <c r="D2154" s="18" t="s">
        <v>3769</v>
      </c>
      <c r="E2154" s="18" t="s">
        <v>3867</v>
      </c>
      <c r="F2154" s="18" t="s">
        <v>390</v>
      </c>
      <c r="G2154" s="18">
        <v>367</v>
      </c>
      <c r="H2154" s="18">
        <v>0</v>
      </c>
      <c r="I2154" s="18">
        <v>271.3599853515625</v>
      </c>
      <c r="J2154" s="18">
        <v>-67.800003051757813</v>
      </c>
      <c r="K2154" s="18">
        <v>271.3599853515625</v>
      </c>
      <c r="L2154" s="18">
        <v>0</v>
      </c>
      <c r="M2154" s="7">
        <v>0</v>
      </c>
      <c r="N2154" s="7">
        <v>-367</v>
      </c>
      <c r="O2154" s="7">
        <v>-95.639999389648437</v>
      </c>
      <c r="P2154" s="7" t="s">
        <v>397</v>
      </c>
      <c r="Q2154" s="7" t="s">
        <v>2982</v>
      </c>
      <c r="R2154" s="7">
        <v>29.299999237060547</v>
      </c>
      <c r="S2154" s="7">
        <v>55</v>
      </c>
      <c r="T2154" s="7">
        <v>339.16000366210937</v>
      </c>
      <c r="U2154" s="7"/>
      <c r="V2154" s="7"/>
      <c r="W2154" s="18">
        <v>1</v>
      </c>
    </row>
    <row r="2155" spans="1:23" ht="15" customHeight="1">
      <c r="A2155" s="18" t="s">
        <v>77</v>
      </c>
      <c r="B2155" s="18" t="s">
        <v>210</v>
      </c>
      <c r="C2155" s="18" t="s">
        <v>3760</v>
      </c>
      <c r="D2155" s="18" t="s">
        <v>3761</v>
      </c>
      <c r="E2155" s="18" t="s">
        <v>3868</v>
      </c>
      <c r="F2155" s="18" t="s">
        <v>390</v>
      </c>
      <c r="G2155" s="18">
        <v>163</v>
      </c>
      <c r="H2155" s="18">
        <v>0</v>
      </c>
      <c r="I2155" s="18">
        <v>124.31999969482422</v>
      </c>
      <c r="J2155" s="18">
        <v>-31.079999923706055</v>
      </c>
      <c r="K2155" s="18">
        <v>124.31999969482422</v>
      </c>
      <c r="L2155" s="18">
        <v>-5.000000074505806E-2</v>
      </c>
      <c r="M2155" s="7">
        <v>0</v>
      </c>
      <c r="N2155" s="7">
        <v>-163</v>
      </c>
      <c r="O2155" s="7">
        <v>-38.729999542236328</v>
      </c>
      <c r="P2155" s="7" t="s">
        <v>334</v>
      </c>
      <c r="Q2155" s="7" t="s">
        <v>1306</v>
      </c>
      <c r="R2155" s="7">
        <v>13.199999809265137</v>
      </c>
      <c r="S2155" s="7">
        <v>25</v>
      </c>
      <c r="T2155" s="7">
        <v>155.39999389648437</v>
      </c>
      <c r="U2155" s="7"/>
      <c r="V2155" s="7"/>
      <c r="W2155" s="18">
        <v>1</v>
      </c>
    </row>
    <row r="2156" spans="1:23" ht="15" customHeight="1">
      <c r="A2156" s="18" t="s">
        <v>77</v>
      </c>
      <c r="B2156" s="18" t="s">
        <v>214</v>
      </c>
      <c r="C2156" s="18" t="s">
        <v>3869</v>
      </c>
      <c r="D2156" s="18" t="s">
        <v>3870</v>
      </c>
      <c r="E2156" s="18" t="s">
        <v>3871</v>
      </c>
      <c r="F2156" s="18" t="s">
        <v>333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350</v>
      </c>
      <c r="Q2156" s="7" t="s">
        <v>1597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77</v>
      </c>
      <c r="B2157" s="18" t="s">
        <v>214</v>
      </c>
      <c r="C2157" s="18" t="s">
        <v>3869</v>
      </c>
      <c r="D2157" s="18" t="s">
        <v>3870</v>
      </c>
      <c r="E2157" s="18" t="s">
        <v>3872</v>
      </c>
      <c r="F2157" s="18" t="s">
        <v>333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350</v>
      </c>
      <c r="Q2157" s="7" t="s">
        <v>1867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77</v>
      </c>
      <c r="B2158" s="18" t="s">
        <v>216</v>
      </c>
      <c r="C2158" s="18" t="s">
        <v>3873</v>
      </c>
      <c r="D2158" s="18" t="s">
        <v>3874</v>
      </c>
      <c r="E2158" s="18" t="s">
        <v>3875</v>
      </c>
      <c r="F2158" s="18" t="s">
        <v>333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426</v>
      </c>
      <c r="Q2158" s="7" t="s">
        <v>982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77</v>
      </c>
      <c r="B2159" s="18" t="s">
        <v>213</v>
      </c>
      <c r="C2159" s="18" t="s">
        <v>3876</v>
      </c>
      <c r="D2159" s="18" t="s">
        <v>3877</v>
      </c>
      <c r="E2159" s="18" t="s">
        <v>3878</v>
      </c>
      <c r="F2159" s="18" t="s">
        <v>333</v>
      </c>
      <c r="G2159" s="18">
        <v>0</v>
      </c>
      <c r="H2159" s="18">
        <v>0</v>
      </c>
      <c r="I2159" s="18">
        <v>22.299999237060547</v>
      </c>
      <c r="J2159" s="18">
        <v>0</v>
      </c>
      <c r="K2159" s="18">
        <v>22.299999237060547</v>
      </c>
      <c r="L2159" s="18">
        <v>0</v>
      </c>
      <c r="M2159" s="7">
        <v>0</v>
      </c>
      <c r="N2159" s="7">
        <v>0</v>
      </c>
      <c r="O2159" s="7">
        <v>22.299999237060547</v>
      </c>
      <c r="P2159" s="7" t="s">
        <v>426</v>
      </c>
      <c r="Q2159" s="7" t="s">
        <v>982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77</v>
      </c>
      <c r="B2160" s="18" t="s">
        <v>215</v>
      </c>
      <c r="C2160" s="18" t="s">
        <v>3879</v>
      </c>
      <c r="D2160" s="18" t="s">
        <v>3880</v>
      </c>
      <c r="E2160" s="18" t="s">
        <v>3881</v>
      </c>
      <c r="F2160" s="18" t="s">
        <v>333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334</v>
      </c>
      <c r="Q2160" s="7" t="s">
        <v>2585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77</v>
      </c>
      <c r="B2161" s="18" t="s">
        <v>215</v>
      </c>
      <c r="C2161" s="18" t="s">
        <v>3879</v>
      </c>
      <c r="D2161" s="18" t="s">
        <v>3880</v>
      </c>
      <c r="E2161" s="18" t="s">
        <v>3882</v>
      </c>
      <c r="F2161" s="18" t="s">
        <v>333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334</v>
      </c>
      <c r="Q2161" s="7" t="s">
        <v>2509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77</v>
      </c>
      <c r="B2162" s="18" t="s">
        <v>213</v>
      </c>
      <c r="C2162" s="18" t="s">
        <v>3876</v>
      </c>
      <c r="D2162" s="18" t="s">
        <v>3877</v>
      </c>
      <c r="E2162" s="18" t="s">
        <v>3883</v>
      </c>
      <c r="F2162" s="18" t="s">
        <v>333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426</v>
      </c>
      <c r="Q2162" s="7" t="s">
        <v>2965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77</v>
      </c>
      <c r="B2163" s="18" t="s">
        <v>214</v>
      </c>
      <c r="C2163" s="18" t="s">
        <v>3869</v>
      </c>
      <c r="D2163" s="18" t="s">
        <v>3870</v>
      </c>
      <c r="E2163" s="18" t="s">
        <v>3884</v>
      </c>
      <c r="F2163" s="18" t="s">
        <v>333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397</v>
      </c>
      <c r="Q2163" s="7" t="s">
        <v>1831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77</v>
      </c>
      <c r="B2164" s="18" t="s">
        <v>216</v>
      </c>
      <c r="C2164" s="18" t="s">
        <v>3873</v>
      </c>
      <c r="D2164" s="18" t="s">
        <v>3874</v>
      </c>
      <c r="E2164" s="18" t="s">
        <v>3885</v>
      </c>
      <c r="F2164" s="18" t="s">
        <v>333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426</v>
      </c>
      <c r="Q2164" s="7" t="s">
        <v>3294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77</v>
      </c>
      <c r="B2165" s="18" t="s">
        <v>215</v>
      </c>
      <c r="C2165" s="18" t="s">
        <v>3879</v>
      </c>
      <c r="D2165" s="18" t="s">
        <v>3880</v>
      </c>
      <c r="E2165" s="18" t="s">
        <v>3886</v>
      </c>
      <c r="F2165" s="18" t="s">
        <v>333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334</v>
      </c>
      <c r="Q2165" s="7" t="s">
        <v>472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77</v>
      </c>
      <c r="B2166" s="18" t="s">
        <v>214</v>
      </c>
      <c r="C2166" s="18" t="s">
        <v>3869</v>
      </c>
      <c r="D2166" s="18" t="s">
        <v>3870</v>
      </c>
      <c r="E2166" s="18" t="s">
        <v>3887</v>
      </c>
      <c r="F2166" s="18" t="s">
        <v>390</v>
      </c>
      <c r="G2166" s="18">
        <v>200</v>
      </c>
      <c r="H2166" s="18">
        <v>0</v>
      </c>
      <c r="I2166" s="18">
        <v>125.41000366210937</v>
      </c>
      <c r="J2166" s="18">
        <v>0</v>
      </c>
      <c r="K2166" s="18">
        <v>125.41000366210937</v>
      </c>
      <c r="L2166" s="18">
        <v>-0.10999999940395355</v>
      </c>
      <c r="M2166" s="7">
        <v>0</v>
      </c>
      <c r="N2166" s="7">
        <v>-200</v>
      </c>
      <c r="O2166" s="7">
        <v>-74.699996948242187</v>
      </c>
      <c r="P2166" s="7" t="s">
        <v>426</v>
      </c>
      <c r="Q2166" s="7" t="s">
        <v>577</v>
      </c>
      <c r="R2166" s="7">
        <v>7.5999999046325684</v>
      </c>
      <c r="S2166" s="7">
        <v>17</v>
      </c>
      <c r="T2166" s="7">
        <v>125.41000366210937</v>
      </c>
      <c r="U2166" s="7"/>
      <c r="V2166" s="7"/>
      <c r="W2166" s="18">
        <v>1</v>
      </c>
    </row>
    <row r="2167" spans="1:23" ht="15" customHeight="1">
      <c r="A2167" s="18" t="s">
        <v>77</v>
      </c>
      <c r="B2167" s="18" t="s">
        <v>214</v>
      </c>
      <c r="C2167" s="18" t="s">
        <v>3869</v>
      </c>
      <c r="D2167" s="18" t="s">
        <v>3870</v>
      </c>
      <c r="E2167" s="18" t="s">
        <v>3888</v>
      </c>
      <c r="F2167" s="18" t="s">
        <v>390</v>
      </c>
      <c r="G2167" s="18">
        <v>144</v>
      </c>
      <c r="H2167" s="18">
        <v>144</v>
      </c>
      <c r="I2167" s="18">
        <v>124.19999694824219</v>
      </c>
      <c r="J2167" s="18">
        <v>0</v>
      </c>
      <c r="K2167" s="18">
        <v>124.19999694824219</v>
      </c>
      <c r="L2167" s="18">
        <v>0</v>
      </c>
      <c r="M2167" s="7">
        <v>0</v>
      </c>
      <c r="N2167" s="7">
        <v>0</v>
      </c>
      <c r="O2167" s="7">
        <v>124.19999694824219</v>
      </c>
      <c r="P2167" s="7" t="s">
        <v>426</v>
      </c>
      <c r="Q2167" s="7" t="s">
        <v>2419</v>
      </c>
      <c r="R2167" s="7">
        <v>8.5</v>
      </c>
      <c r="S2167" s="7">
        <v>18</v>
      </c>
      <c r="T2167" s="7">
        <v>124.19999694824219</v>
      </c>
      <c r="U2167" s="7"/>
      <c r="V2167" s="7"/>
      <c r="W2167" s="18">
        <v>1</v>
      </c>
    </row>
    <row r="2168" spans="1:23" ht="15" customHeight="1">
      <c r="A2168" s="18" t="s">
        <v>77</v>
      </c>
      <c r="B2168" s="18" t="s">
        <v>215</v>
      </c>
      <c r="C2168" s="18" t="s">
        <v>3879</v>
      </c>
      <c r="D2168" s="18" t="s">
        <v>3880</v>
      </c>
      <c r="E2168" s="18" t="s">
        <v>3889</v>
      </c>
      <c r="F2168" s="18" t="s">
        <v>390</v>
      </c>
      <c r="G2168" s="18">
        <v>92</v>
      </c>
      <c r="H2168" s="18">
        <v>0</v>
      </c>
      <c r="I2168" s="18">
        <v>66.239997863769531</v>
      </c>
      <c r="J2168" s="18">
        <v>0</v>
      </c>
      <c r="K2168" s="18">
        <v>66.239997863769531</v>
      </c>
      <c r="L2168" s="18">
        <v>0</v>
      </c>
      <c r="M2168" s="7">
        <v>0</v>
      </c>
      <c r="N2168" s="7">
        <v>-92</v>
      </c>
      <c r="O2168" s="7">
        <v>-25.760000228881836</v>
      </c>
      <c r="P2168" s="7" t="s">
        <v>397</v>
      </c>
      <c r="Q2168" s="7" t="s">
        <v>3890</v>
      </c>
      <c r="R2168" s="7">
        <v>4.1999998092651367</v>
      </c>
      <c r="S2168" s="7">
        <v>12</v>
      </c>
      <c r="T2168" s="7">
        <v>66.239997863769531</v>
      </c>
      <c r="U2168" s="7"/>
      <c r="V2168" s="7"/>
      <c r="W2168" s="18">
        <v>1</v>
      </c>
    </row>
    <row r="2169" spans="1:23" ht="15" customHeight="1">
      <c r="A2169" s="18" t="s">
        <v>77</v>
      </c>
      <c r="B2169" s="18" t="s">
        <v>214</v>
      </c>
      <c r="C2169" s="18" t="s">
        <v>3869</v>
      </c>
      <c r="D2169" s="18" t="s">
        <v>3870</v>
      </c>
      <c r="E2169" s="18" t="s">
        <v>3891</v>
      </c>
      <c r="F2169" s="18" t="s">
        <v>390</v>
      </c>
      <c r="G2169" s="18">
        <v>273</v>
      </c>
      <c r="H2169" s="18">
        <v>0</v>
      </c>
      <c r="I2169" s="18">
        <v>178.35000610351562</v>
      </c>
      <c r="J2169" s="18">
        <v>12.470000267028809</v>
      </c>
      <c r="K2169" s="18">
        <v>178.35000610351562</v>
      </c>
      <c r="L2169" s="18">
        <v>0</v>
      </c>
      <c r="M2169" s="7">
        <v>27</v>
      </c>
      <c r="N2169" s="7">
        <v>-273</v>
      </c>
      <c r="O2169" s="7">
        <v>-67.650001525878906</v>
      </c>
      <c r="P2169" s="7" t="s">
        <v>397</v>
      </c>
      <c r="Q2169" s="7" t="s">
        <v>344</v>
      </c>
      <c r="R2169" s="7">
        <v>14.300000190734863</v>
      </c>
      <c r="S2169" s="7">
        <v>50</v>
      </c>
      <c r="T2169" s="7">
        <v>165.8800048828125</v>
      </c>
      <c r="U2169" s="7"/>
      <c r="V2169" s="7"/>
      <c r="W2169" s="18">
        <v>1</v>
      </c>
    </row>
    <row r="2170" spans="1:23" ht="15" customHeight="1">
      <c r="A2170" s="18" t="s">
        <v>77</v>
      </c>
      <c r="B2170" s="18" t="s">
        <v>216</v>
      </c>
      <c r="C2170" s="18" t="s">
        <v>3873</v>
      </c>
      <c r="D2170" s="18" t="s">
        <v>3874</v>
      </c>
      <c r="E2170" s="18" t="s">
        <v>3892</v>
      </c>
      <c r="F2170" s="18" t="s">
        <v>390</v>
      </c>
      <c r="G2170" s="18">
        <v>296</v>
      </c>
      <c r="H2170" s="18">
        <v>0</v>
      </c>
      <c r="I2170" s="18">
        <v>211.71000671386719</v>
      </c>
      <c r="J2170" s="18">
        <v>-4.4099998474121094</v>
      </c>
      <c r="K2170" s="18">
        <v>211.71000671386719</v>
      </c>
      <c r="L2170" s="18">
        <v>0</v>
      </c>
      <c r="M2170" s="7">
        <v>0</v>
      </c>
      <c r="N2170" s="7">
        <v>-296</v>
      </c>
      <c r="O2170" s="7">
        <v>-84.290000915527344</v>
      </c>
      <c r="P2170" s="7" t="s">
        <v>334</v>
      </c>
      <c r="Q2170" s="7" t="s">
        <v>516</v>
      </c>
      <c r="R2170" s="7">
        <v>17.799999237060547</v>
      </c>
      <c r="S2170" s="7">
        <v>56</v>
      </c>
      <c r="T2170" s="7">
        <v>216.1199951171875</v>
      </c>
      <c r="U2170" s="7"/>
      <c r="V2170" s="7"/>
      <c r="W2170" s="18">
        <v>1</v>
      </c>
    </row>
    <row r="2171" spans="1:23" ht="15" customHeight="1">
      <c r="A2171" s="18" t="s">
        <v>77</v>
      </c>
      <c r="B2171" s="18" t="s">
        <v>214</v>
      </c>
      <c r="C2171" s="18" t="s">
        <v>3869</v>
      </c>
      <c r="D2171" s="18" t="s">
        <v>3870</v>
      </c>
      <c r="E2171" s="18" t="s">
        <v>3893</v>
      </c>
      <c r="F2171" s="18" t="s">
        <v>390</v>
      </c>
      <c r="G2171" s="18">
        <v>163</v>
      </c>
      <c r="H2171" s="18">
        <v>0</v>
      </c>
      <c r="I2171" s="18">
        <v>102.23999786376953</v>
      </c>
      <c r="J2171" s="18">
        <v>-11.359999656677246</v>
      </c>
      <c r="K2171" s="18">
        <v>102.23999786376953</v>
      </c>
      <c r="L2171" s="18">
        <v>-0.11999999731779099</v>
      </c>
      <c r="M2171" s="7">
        <v>27</v>
      </c>
      <c r="N2171" s="7">
        <v>-163</v>
      </c>
      <c r="O2171" s="7">
        <v>-33.880001068115234</v>
      </c>
      <c r="P2171" s="7" t="s">
        <v>350</v>
      </c>
      <c r="Q2171" s="7" t="s">
        <v>3241</v>
      </c>
      <c r="R2171" s="7">
        <v>4.9000000953674316</v>
      </c>
      <c r="S2171" s="7">
        <v>21</v>
      </c>
      <c r="T2171" s="7">
        <v>113.59999847412109</v>
      </c>
      <c r="U2171" s="7"/>
      <c r="V2171" s="7"/>
      <c r="W2171" s="18">
        <v>1</v>
      </c>
    </row>
    <row r="2172" spans="1:23" ht="15" customHeight="1">
      <c r="A2172" s="18" t="s">
        <v>77</v>
      </c>
      <c r="B2172" s="18" t="s">
        <v>215</v>
      </c>
      <c r="C2172" s="18" t="s">
        <v>3879</v>
      </c>
      <c r="D2172" s="18" t="s">
        <v>3880</v>
      </c>
      <c r="E2172" s="18" t="s">
        <v>3894</v>
      </c>
      <c r="F2172" s="18" t="s">
        <v>390</v>
      </c>
      <c r="G2172" s="18">
        <v>294</v>
      </c>
      <c r="H2172" s="18">
        <v>0</v>
      </c>
      <c r="I2172" s="18">
        <v>223.66999816894531</v>
      </c>
      <c r="J2172" s="18">
        <v>-4.0500001907348633</v>
      </c>
      <c r="K2172" s="18">
        <v>223.66999816894531</v>
      </c>
      <c r="L2172" s="18">
        <v>-7.0000000298023224E-2</v>
      </c>
      <c r="M2172" s="7">
        <v>0</v>
      </c>
      <c r="N2172" s="7">
        <v>-294</v>
      </c>
      <c r="O2172" s="7">
        <v>-70.400001525878906</v>
      </c>
      <c r="P2172" s="7" t="s">
        <v>334</v>
      </c>
      <c r="Q2172" s="7" t="s">
        <v>2631</v>
      </c>
      <c r="R2172" s="7">
        <v>18.100000381469727</v>
      </c>
      <c r="S2172" s="7">
        <v>50</v>
      </c>
      <c r="T2172" s="7">
        <v>227.72000122070312</v>
      </c>
      <c r="U2172" s="7"/>
      <c r="V2172" s="7"/>
      <c r="W2172" s="18">
        <v>1</v>
      </c>
    </row>
    <row r="2173" spans="1:23" ht="15" customHeight="1">
      <c r="A2173" s="18" t="s">
        <v>77</v>
      </c>
      <c r="B2173" s="18" t="s">
        <v>216</v>
      </c>
      <c r="C2173" s="18" t="s">
        <v>3873</v>
      </c>
      <c r="D2173" s="18" t="s">
        <v>3874</v>
      </c>
      <c r="E2173" s="18" t="s">
        <v>3895</v>
      </c>
      <c r="F2173" s="18" t="s">
        <v>390</v>
      </c>
      <c r="G2173" s="18">
        <v>145</v>
      </c>
      <c r="H2173" s="18">
        <v>145</v>
      </c>
      <c r="I2173" s="18">
        <v>104.94000244140625</v>
      </c>
      <c r="J2173" s="18">
        <v>-4.3400001525878906</v>
      </c>
      <c r="K2173" s="18">
        <v>104.94000244140625</v>
      </c>
      <c r="L2173" s="18">
        <v>0</v>
      </c>
      <c r="M2173" s="7">
        <v>0</v>
      </c>
      <c r="N2173" s="7">
        <v>0</v>
      </c>
      <c r="O2173" s="7">
        <v>104.94000244140625</v>
      </c>
      <c r="P2173" s="7" t="s">
        <v>334</v>
      </c>
      <c r="Q2173" s="7" t="s">
        <v>3896</v>
      </c>
      <c r="R2173" s="7">
        <v>7.5999999046325684</v>
      </c>
      <c r="S2173" s="7">
        <v>24</v>
      </c>
      <c r="T2173" s="7">
        <v>109.27999877929687</v>
      </c>
      <c r="U2173" s="7"/>
      <c r="V2173" s="7"/>
      <c r="W2173" s="18">
        <v>1</v>
      </c>
    </row>
    <row r="2174" spans="1:23" ht="15" customHeight="1">
      <c r="A2174" s="18" t="s">
        <v>77</v>
      </c>
      <c r="B2174" s="18" t="s">
        <v>214</v>
      </c>
      <c r="C2174" s="18" t="s">
        <v>3869</v>
      </c>
      <c r="D2174" s="18" t="s">
        <v>3870</v>
      </c>
      <c r="E2174" s="18" t="s">
        <v>3897</v>
      </c>
      <c r="F2174" s="18" t="s">
        <v>390</v>
      </c>
      <c r="G2174" s="18">
        <v>250</v>
      </c>
      <c r="H2174" s="18">
        <v>243</v>
      </c>
      <c r="I2174" s="18">
        <v>173.75</v>
      </c>
      <c r="J2174" s="18">
        <v>-18.739999771118164</v>
      </c>
      <c r="K2174" s="18">
        <v>173.75</v>
      </c>
      <c r="L2174" s="18">
        <v>-0.12999999523162842</v>
      </c>
      <c r="M2174" s="7">
        <v>0</v>
      </c>
      <c r="N2174" s="7">
        <v>-7</v>
      </c>
      <c r="O2174" s="7">
        <v>166.6199951171875</v>
      </c>
      <c r="P2174" s="7" t="s">
        <v>350</v>
      </c>
      <c r="Q2174" s="7" t="s">
        <v>2368</v>
      </c>
      <c r="R2174" s="7">
        <v>11.600000381469727</v>
      </c>
      <c r="S2174" s="7">
        <v>46</v>
      </c>
      <c r="T2174" s="7">
        <v>192.49000549316406</v>
      </c>
      <c r="U2174" s="7"/>
      <c r="V2174" s="7"/>
      <c r="W2174" s="18">
        <v>1</v>
      </c>
    </row>
    <row r="2175" spans="1:23" ht="15" customHeight="1">
      <c r="A2175" s="18" t="s">
        <v>77</v>
      </c>
      <c r="B2175" s="18" t="s">
        <v>215</v>
      </c>
      <c r="C2175" s="18" t="s">
        <v>3879</v>
      </c>
      <c r="D2175" s="18" t="s">
        <v>3880</v>
      </c>
      <c r="E2175" s="18" t="s">
        <v>3898</v>
      </c>
      <c r="F2175" s="18" t="s">
        <v>390</v>
      </c>
      <c r="G2175" s="18">
        <v>165</v>
      </c>
      <c r="H2175" s="18">
        <v>0</v>
      </c>
      <c r="I2175" s="18">
        <v>145.00999450683594</v>
      </c>
      <c r="J2175" s="18">
        <v>-7.5900001525878906</v>
      </c>
      <c r="K2175" s="18">
        <v>145.00999450683594</v>
      </c>
      <c r="L2175" s="18">
        <v>-0.2199999988079071</v>
      </c>
      <c r="M2175" s="7">
        <v>0</v>
      </c>
      <c r="N2175" s="7">
        <v>-165</v>
      </c>
      <c r="O2175" s="7">
        <v>-20.209999084472656</v>
      </c>
      <c r="P2175" s="7" t="s">
        <v>397</v>
      </c>
      <c r="Q2175" s="7" t="s">
        <v>3899</v>
      </c>
      <c r="R2175" s="7">
        <v>8.8000001907348633</v>
      </c>
      <c r="S2175" s="7">
        <v>45</v>
      </c>
      <c r="T2175" s="7">
        <v>152.60000610351562</v>
      </c>
      <c r="U2175" s="7"/>
      <c r="V2175" s="7"/>
      <c r="W2175" s="18">
        <v>1</v>
      </c>
    </row>
    <row r="2176" spans="1:23" ht="15" customHeight="1">
      <c r="A2176" s="18" t="s">
        <v>77</v>
      </c>
      <c r="B2176" s="18" t="s">
        <v>216</v>
      </c>
      <c r="C2176" s="18" t="s">
        <v>3873</v>
      </c>
      <c r="D2176" s="18" t="s">
        <v>3874</v>
      </c>
      <c r="E2176" s="18" t="s">
        <v>3900</v>
      </c>
      <c r="F2176" s="18" t="s">
        <v>390</v>
      </c>
      <c r="G2176" s="18">
        <v>227</v>
      </c>
      <c r="H2176" s="18">
        <v>227</v>
      </c>
      <c r="I2176" s="18">
        <v>147.33999633789062</v>
      </c>
      <c r="J2176" s="18">
        <v>-16.020000457763672</v>
      </c>
      <c r="K2176" s="18">
        <v>147.33999633789062</v>
      </c>
      <c r="L2176" s="18">
        <v>0</v>
      </c>
      <c r="M2176" s="7">
        <v>27</v>
      </c>
      <c r="N2176" s="7">
        <v>0</v>
      </c>
      <c r="O2176" s="7">
        <v>174.33999633789062</v>
      </c>
      <c r="P2176" s="7" t="s">
        <v>397</v>
      </c>
      <c r="Q2176" s="7" t="s">
        <v>3901</v>
      </c>
      <c r="R2176" s="7">
        <v>14.899999618530273</v>
      </c>
      <c r="S2176" s="7">
        <v>40</v>
      </c>
      <c r="T2176" s="7">
        <v>163.36000061035156</v>
      </c>
      <c r="U2176" s="7"/>
      <c r="V2176" s="7"/>
      <c r="W2176" s="18">
        <v>1</v>
      </c>
    </row>
    <row r="2177" spans="1:23" ht="15" customHeight="1">
      <c r="A2177" s="18" t="s">
        <v>77</v>
      </c>
      <c r="B2177" s="18" t="s">
        <v>214</v>
      </c>
      <c r="C2177" s="18" t="s">
        <v>3869</v>
      </c>
      <c r="D2177" s="18" t="s">
        <v>3870</v>
      </c>
      <c r="E2177" s="18" t="s">
        <v>3902</v>
      </c>
      <c r="F2177" s="18" t="s">
        <v>390</v>
      </c>
      <c r="G2177" s="18">
        <v>152</v>
      </c>
      <c r="H2177" s="18">
        <v>152</v>
      </c>
      <c r="I2177" s="18">
        <v>117.83999633789062</v>
      </c>
      <c r="J2177" s="18">
        <v>31.239999771118164</v>
      </c>
      <c r="K2177" s="18">
        <v>117.83999633789062</v>
      </c>
      <c r="L2177" s="18">
        <v>-5.9999998658895493E-2</v>
      </c>
      <c r="M2177" s="7">
        <v>0</v>
      </c>
      <c r="N2177" s="7">
        <v>0</v>
      </c>
      <c r="O2177" s="7">
        <v>117.77999877929687</v>
      </c>
      <c r="P2177" s="7" t="s">
        <v>334</v>
      </c>
      <c r="Q2177" s="7" t="s">
        <v>3903</v>
      </c>
      <c r="R2177" s="7">
        <v>4.0999999046325684</v>
      </c>
      <c r="S2177" s="7">
        <v>16</v>
      </c>
      <c r="T2177" s="7">
        <v>86.599998474121094</v>
      </c>
      <c r="U2177" s="7"/>
      <c r="V2177" s="7"/>
      <c r="W2177" s="18">
        <v>1</v>
      </c>
    </row>
    <row r="2178" spans="1:23" ht="15" customHeight="1">
      <c r="A2178" s="18" t="s">
        <v>77</v>
      </c>
      <c r="B2178" s="18" t="s">
        <v>216</v>
      </c>
      <c r="C2178" s="18" t="s">
        <v>3873</v>
      </c>
      <c r="D2178" s="18" t="s">
        <v>3874</v>
      </c>
      <c r="E2178" s="18" t="s">
        <v>3904</v>
      </c>
      <c r="F2178" s="18" t="s">
        <v>390</v>
      </c>
      <c r="G2178" s="18">
        <v>123</v>
      </c>
      <c r="H2178" s="18">
        <v>0</v>
      </c>
      <c r="I2178" s="18">
        <v>92.900001525878906</v>
      </c>
      <c r="J2178" s="18">
        <v>0.74000000953674316</v>
      </c>
      <c r="K2178" s="18">
        <v>92.900001525878906</v>
      </c>
      <c r="L2178" s="18">
        <v>0</v>
      </c>
      <c r="M2178" s="7">
        <v>0</v>
      </c>
      <c r="N2178" s="7">
        <v>-123</v>
      </c>
      <c r="O2178" s="7">
        <v>-30.100000381469727</v>
      </c>
      <c r="P2178" s="7" t="s">
        <v>397</v>
      </c>
      <c r="Q2178" s="7" t="s">
        <v>3905</v>
      </c>
      <c r="R2178" s="7">
        <v>7</v>
      </c>
      <c r="S2178" s="7">
        <v>19</v>
      </c>
      <c r="T2178" s="7">
        <v>92.160003662109375</v>
      </c>
      <c r="U2178" s="7"/>
      <c r="V2178" s="7"/>
      <c r="W2178" s="18">
        <v>1</v>
      </c>
    </row>
    <row r="2179" spans="1:23" ht="15" customHeight="1">
      <c r="A2179" s="18" t="s">
        <v>77</v>
      </c>
      <c r="B2179" s="18" t="s">
        <v>215</v>
      </c>
      <c r="C2179" s="18" t="s">
        <v>3879</v>
      </c>
      <c r="D2179" s="18" t="s">
        <v>3880</v>
      </c>
      <c r="E2179" s="18" t="s">
        <v>3906</v>
      </c>
      <c r="F2179" s="18" t="s">
        <v>390</v>
      </c>
      <c r="G2179" s="18">
        <v>186</v>
      </c>
      <c r="H2179" s="18">
        <v>0</v>
      </c>
      <c r="I2179" s="18">
        <v>130.83999633789063</v>
      </c>
      <c r="J2179" s="18">
        <v>3.9999999105930328E-2</v>
      </c>
      <c r="K2179" s="18">
        <v>130.83999633789063</v>
      </c>
      <c r="L2179" s="18">
        <v>0</v>
      </c>
      <c r="M2179" s="7">
        <v>0</v>
      </c>
      <c r="N2179" s="7">
        <v>-186</v>
      </c>
      <c r="O2179" s="7">
        <v>-55.159999847412109</v>
      </c>
      <c r="P2179" s="7" t="s">
        <v>397</v>
      </c>
      <c r="Q2179" s="7" t="s">
        <v>2011</v>
      </c>
      <c r="R2179" s="7">
        <v>10.600000381469727</v>
      </c>
      <c r="S2179" s="7">
        <v>41</v>
      </c>
      <c r="T2179" s="7">
        <v>130.80000305175781</v>
      </c>
      <c r="U2179" s="7"/>
      <c r="V2179" s="7"/>
      <c r="W2179" s="18">
        <v>1</v>
      </c>
    </row>
    <row r="2180" spans="1:23" ht="15" customHeight="1">
      <c r="A2180" s="18" t="s">
        <v>77</v>
      </c>
      <c r="B2180" s="18" t="s">
        <v>216</v>
      </c>
      <c r="C2180" s="18" t="s">
        <v>3873</v>
      </c>
      <c r="D2180" s="18" t="s">
        <v>3874</v>
      </c>
      <c r="E2180" s="18" t="s">
        <v>3907</v>
      </c>
      <c r="F2180" s="18" t="s">
        <v>390</v>
      </c>
      <c r="G2180" s="18">
        <v>213</v>
      </c>
      <c r="H2180" s="18">
        <v>213</v>
      </c>
      <c r="I2180" s="18">
        <v>153.24000549316406</v>
      </c>
      <c r="J2180" s="18">
        <v>-0.56000000238418579</v>
      </c>
      <c r="K2180" s="18">
        <v>153.24000549316406</v>
      </c>
      <c r="L2180" s="18">
        <v>0</v>
      </c>
      <c r="M2180" s="7">
        <v>0</v>
      </c>
      <c r="N2180" s="7">
        <v>0</v>
      </c>
      <c r="O2180" s="7">
        <v>153.24000549316406</v>
      </c>
      <c r="P2180" s="7" t="s">
        <v>426</v>
      </c>
      <c r="Q2180" s="7" t="s">
        <v>1115</v>
      </c>
      <c r="R2180" s="7">
        <v>11.399999618530273</v>
      </c>
      <c r="S2180" s="7">
        <v>28</v>
      </c>
      <c r="T2180" s="7">
        <v>153.80000305175781</v>
      </c>
      <c r="U2180" s="7"/>
      <c r="V2180" s="7"/>
      <c r="W2180" s="18">
        <v>1</v>
      </c>
    </row>
    <row r="2181" spans="1:23" ht="15" customHeight="1">
      <c r="A2181" s="18" t="s">
        <v>77</v>
      </c>
      <c r="B2181" s="18" t="s">
        <v>215</v>
      </c>
      <c r="C2181" s="18" t="s">
        <v>3879</v>
      </c>
      <c r="D2181" s="18" t="s">
        <v>3880</v>
      </c>
      <c r="E2181" s="18" t="s">
        <v>3908</v>
      </c>
      <c r="F2181" s="18" t="s">
        <v>390</v>
      </c>
      <c r="G2181" s="18">
        <v>79</v>
      </c>
      <c r="H2181" s="18">
        <v>0</v>
      </c>
      <c r="I2181" s="18">
        <v>58.560001373291016</v>
      </c>
      <c r="J2181" s="18">
        <v>0</v>
      </c>
      <c r="K2181" s="18">
        <v>58.560001373291016</v>
      </c>
      <c r="L2181" s="18">
        <v>-1.9999999552965164E-2</v>
      </c>
      <c r="M2181" s="7">
        <v>0</v>
      </c>
      <c r="N2181" s="7">
        <v>-79</v>
      </c>
      <c r="O2181" s="7">
        <v>-20.459999084472656</v>
      </c>
      <c r="P2181" s="7" t="s">
        <v>397</v>
      </c>
      <c r="Q2181" s="7" t="s">
        <v>520</v>
      </c>
      <c r="R2181" s="7">
        <v>2.7999999523162842</v>
      </c>
      <c r="S2181" s="7">
        <v>11</v>
      </c>
      <c r="T2181" s="7">
        <v>58.560001373291016</v>
      </c>
      <c r="U2181" s="7"/>
      <c r="V2181" s="7"/>
      <c r="W2181" s="18">
        <v>1</v>
      </c>
    </row>
    <row r="2182" spans="1:23" ht="15" customHeight="1">
      <c r="A2182" s="18" t="s">
        <v>77</v>
      </c>
      <c r="B2182" s="18" t="s">
        <v>213</v>
      </c>
      <c r="C2182" s="18" t="s">
        <v>3876</v>
      </c>
      <c r="D2182" s="18" t="s">
        <v>3877</v>
      </c>
      <c r="E2182" s="18" t="s">
        <v>3909</v>
      </c>
      <c r="F2182" s="18" t="s">
        <v>390</v>
      </c>
      <c r="G2182" s="18">
        <v>164</v>
      </c>
      <c r="H2182" s="18">
        <v>0</v>
      </c>
      <c r="I2182" s="18">
        <v>121.72000122070312</v>
      </c>
      <c r="J2182" s="18">
        <v>21.239999771118164</v>
      </c>
      <c r="K2182" s="18">
        <v>121.72000122070312</v>
      </c>
      <c r="L2182" s="18">
        <v>-9.9999997764825821E-3</v>
      </c>
      <c r="M2182" s="7">
        <v>0</v>
      </c>
      <c r="N2182" s="7">
        <v>-164</v>
      </c>
      <c r="O2182" s="7">
        <v>-42.290000915527344</v>
      </c>
      <c r="P2182" s="7" t="s">
        <v>397</v>
      </c>
      <c r="Q2182" s="7" t="s">
        <v>522</v>
      </c>
      <c r="R2182" s="7">
        <v>8.3999996185302734</v>
      </c>
      <c r="S2182" s="7">
        <v>18</v>
      </c>
      <c r="T2182" s="7">
        <v>100.48000335693359</v>
      </c>
      <c r="U2182" s="7"/>
      <c r="V2182" s="7"/>
      <c r="W2182" s="18">
        <v>1</v>
      </c>
    </row>
    <row r="2183" spans="1:23" ht="15" customHeight="1">
      <c r="A2183" s="18" t="s">
        <v>77</v>
      </c>
      <c r="B2183" s="18" t="s">
        <v>216</v>
      </c>
      <c r="C2183" s="18" t="s">
        <v>3873</v>
      </c>
      <c r="D2183" s="18" t="s">
        <v>3874</v>
      </c>
      <c r="E2183" s="18" t="s">
        <v>3910</v>
      </c>
      <c r="F2183" s="18" t="s">
        <v>390</v>
      </c>
      <c r="G2183" s="18">
        <v>93</v>
      </c>
      <c r="H2183" s="18">
        <v>0</v>
      </c>
      <c r="I2183" s="18">
        <v>67.610000610351562</v>
      </c>
      <c r="J2183" s="18">
        <v>-7.5100002288818359</v>
      </c>
      <c r="K2183" s="18">
        <v>67.610000610351562</v>
      </c>
      <c r="L2183" s="18">
        <v>0</v>
      </c>
      <c r="M2183" s="7">
        <v>0</v>
      </c>
      <c r="N2183" s="7">
        <v>-93</v>
      </c>
      <c r="O2183" s="7">
        <v>-25.389999389648438</v>
      </c>
      <c r="P2183" s="7" t="s">
        <v>397</v>
      </c>
      <c r="Q2183" s="7" t="s">
        <v>736</v>
      </c>
      <c r="R2183" s="7">
        <v>5.8000001907348633</v>
      </c>
      <c r="S2183" s="7">
        <v>12</v>
      </c>
      <c r="T2183" s="7">
        <v>75.120002746582031</v>
      </c>
      <c r="U2183" s="7"/>
      <c r="V2183" s="7"/>
      <c r="W2183" s="18">
        <v>1</v>
      </c>
    </row>
    <row r="2184" spans="1:23" ht="15" customHeight="1">
      <c r="A2184" s="18" t="s">
        <v>77</v>
      </c>
      <c r="B2184" s="18" t="s">
        <v>214</v>
      </c>
      <c r="C2184" s="18" t="s">
        <v>3869</v>
      </c>
      <c r="D2184" s="18" t="s">
        <v>3870</v>
      </c>
      <c r="E2184" s="18" t="s">
        <v>3911</v>
      </c>
      <c r="F2184" s="18" t="s">
        <v>390</v>
      </c>
      <c r="G2184" s="18">
        <v>363</v>
      </c>
      <c r="H2184" s="18">
        <v>0</v>
      </c>
      <c r="I2184" s="18">
        <v>245.80000305175781</v>
      </c>
      <c r="J2184" s="18">
        <v>0</v>
      </c>
      <c r="K2184" s="18">
        <v>245.80000305175781</v>
      </c>
      <c r="L2184" s="18">
        <v>-3.9999999105930328E-2</v>
      </c>
      <c r="M2184" s="7">
        <v>0</v>
      </c>
      <c r="N2184" s="7">
        <v>-363</v>
      </c>
      <c r="O2184" s="7">
        <v>-117.23999786376953</v>
      </c>
      <c r="P2184" s="7" t="s">
        <v>350</v>
      </c>
      <c r="Q2184" s="7" t="s">
        <v>1673</v>
      </c>
      <c r="R2184" s="7">
        <v>17.399999618530273</v>
      </c>
      <c r="S2184" s="7">
        <v>53</v>
      </c>
      <c r="T2184" s="7">
        <v>245.80000305175781</v>
      </c>
      <c r="U2184" s="7"/>
      <c r="V2184" s="7"/>
      <c r="W2184" s="18">
        <v>1</v>
      </c>
    </row>
    <row r="2185" spans="1:23" ht="15" customHeight="1">
      <c r="A2185" s="18" t="s">
        <v>77</v>
      </c>
      <c r="B2185" s="18" t="s">
        <v>214</v>
      </c>
      <c r="C2185" s="18" t="s">
        <v>3869</v>
      </c>
      <c r="D2185" s="18" t="s">
        <v>3870</v>
      </c>
      <c r="E2185" s="18" t="s">
        <v>3912</v>
      </c>
      <c r="F2185" s="18" t="s">
        <v>390</v>
      </c>
      <c r="G2185" s="18">
        <v>91</v>
      </c>
      <c r="H2185" s="18">
        <v>0</v>
      </c>
      <c r="I2185" s="18">
        <v>70.650001525878906</v>
      </c>
      <c r="J2185" s="18">
        <v>5.8899998664855957</v>
      </c>
      <c r="K2185" s="18">
        <v>70.650001525878906</v>
      </c>
      <c r="L2185" s="18">
        <v>-2.9999999329447746E-2</v>
      </c>
      <c r="M2185" s="7">
        <v>0</v>
      </c>
      <c r="N2185" s="7">
        <v>-91</v>
      </c>
      <c r="O2185" s="7">
        <v>-20.379999160766602</v>
      </c>
      <c r="P2185" s="7" t="s">
        <v>397</v>
      </c>
      <c r="Q2185" s="7" t="s">
        <v>2645</v>
      </c>
      <c r="R2185" s="7">
        <v>3.4000000953674316</v>
      </c>
      <c r="S2185" s="7">
        <v>12</v>
      </c>
      <c r="T2185" s="7">
        <v>64.760002136230469</v>
      </c>
      <c r="U2185" s="7"/>
      <c r="V2185" s="7"/>
      <c r="W2185" s="18">
        <v>1</v>
      </c>
    </row>
    <row r="2186" spans="1:23" ht="15" customHeight="1">
      <c r="A2186" s="18" t="s">
        <v>77</v>
      </c>
      <c r="B2186" s="18" t="s">
        <v>213</v>
      </c>
      <c r="C2186" s="18" t="s">
        <v>3876</v>
      </c>
      <c r="D2186" s="18" t="s">
        <v>3877</v>
      </c>
      <c r="E2186" s="18" t="s">
        <v>3913</v>
      </c>
      <c r="F2186" s="18" t="s">
        <v>390</v>
      </c>
      <c r="G2186" s="18">
        <v>177</v>
      </c>
      <c r="H2186" s="18">
        <v>0</v>
      </c>
      <c r="I2186" s="18">
        <v>119.48000335693359</v>
      </c>
      <c r="J2186" s="18">
        <v>-13.279999732971191</v>
      </c>
      <c r="K2186" s="18">
        <v>119.48000335693359</v>
      </c>
      <c r="L2186" s="18">
        <v>0</v>
      </c>
      <c r="M2186" s="7">
        <v>0</v>
      </c>
      <c r="N2186" s="7">
        <v>-177</v>
      </c>
      <c r="O2186" s="7">
        <v>-57.520000457763672</v>
      </c>
      <c r="P2186" s="7" t="s">
        <v>334</v>
      </c>
      <c r="Q2186" s="7" t="s">
        <v>3827</v>
      </c>
      <c r="R2186" s="7">
        <v>10.100000381469727</v>
      </c>
      <c r="S2186" s="7">
        <v>39</v>
      </c>
      <c r="T2186" s="7">
        <v>132.75999450683594</v>
      </c>
      <c r="U2186" s="7"/>
      <c r="V2186" s="7"/>
      <c r="W2186" s="18">
        <v>1</v>
      </c>
    </row>
    <row r="2187" spans="1:23" ht="15" customHeight="1">
      <c r="A2187" s="18" t="s">
        <v>77</v>
      </c>
      <c r="B2187" s="18" t="s">
        <v>216</v>
      </c>
      <c r="C2187" s="18" t="s">
        <v>3873</v>
      </c>
      <c r="D2187" s="18" t="s">
        <v>3874</v>
      </c>
      <c r="E2187" s="18" t="s">
        <v>3914</v>
      </c>
      <c r="F2187" s="18" t="s">
        <v>390</v>
      </c>
      <c r="G2187" s="18">
        <v>218</v>
      </c>
      <c r="H2187" s="18">
        <v>0</v>
      </c>
      <c r="I2187" s="18">
        <v>142.72000122070312</v>
      </c>
      <c r="J2187" s="18">
        <v>0</v>
      </c>
      <c r="K2187" s="18">
        <v>142.72000122070312</v>
      </c>
      <c r="L2187" s="18">
        <v>-1.9999999552965164E-2</v>
      </c>
      <c r="M2187" s="7">
        <v>27</v>
      </c>
      <c r="N2187" s="7">
        <v>-218</v>
      </c>
      <c r="O2187" s="7">
        <v>-48.299999237060547</v>
      </c>
      <c r="P2187" s="7" t="s">
        <v>397</v>
      </c>
      <c r="Q2187" s="7" t="s">
        <v>3029</v>
      </c>
      <c r="R2187" s="7">
        <v>12.5</v>
      </c>
      <c r="S2187" s="7">
        <v>33</v>
      </c>
      <c r="T2187" s="7">
        <v>142.72000122070312</v>
      </c>
      <c r="U2187" s="7"/>
      <c r="V2187" s="7"/>
      <c r="W2187" s="18">
        <v>1</v>
      </c>
    </row>
    <row r="2188" spans="1:23" ht="15" customHeight="1">
      <c r="A2188" s="18" t="s">
        <v>77</v>
      </c>
      <c r="B2188" s="18" t="s">
        <v>215</v>
      </c>
      <c r="C2188" s="18" t="s">
        <v>3879</v>
      </c>
      <c r="D2188" s="18" t="s">
        <v>3880</v>
      </c>
      <c r="E2188" s="18" t="s">
        <v>3915</v>
      </c>
      <c r="F2188" s="18" t="s">
        <v>390</v>
      </c>
      <c r="G2188" s="18">
        <v>154</v>
      </c>
      <c r="H2188" s="18">
        <v>0</v>
      </c>
      <c r="I2188" s="18">
        <v>112.98000335693359</v>
      </c>
      <c r="J2188" s="18">
        <v>0.86000001430511475</v>
      </c>
      <c r="K2188" s="18">
        <v>112.98000335693359</v>
      </c>
      <c r="L2188" s="18">
        <v>0</v>
      </c>
      <c r="M2188" s="7">
        <v>0</v>
      </c>
      <c r="N2188" s="7">
        <v>-154</v>
      </c>
      <c r="O2188" s="7">
        <v>-41.020000457763672</v>
      </c>
      <c r="P2188" s="7" t="s">
        <v>397</v>
      </c>
      <c r="Q2188" s="7" t="s">
        <v>1962</v>
      </c>
      <c r="R2188" s="7">
        <v>8.3999996185302734</v>
      </c>
      <c r="S2188" s="7">
        <v>32</v>
      </c>
      <c r="T2188" s="7">
        <v>112.12000274658203</v>
      </c>
      <c r="U2188" s="7"/>
      <c r="V2188" s="7"/>
      <c r="W2188" s="18">
        <v>1</v>
      </c>
    </row>
    <row r="2189" spans="1:23" ht="15" customHeight="1">
      <c r="A2189" s="18" t="s">
        <v>77</v>
      </c>
      <c r="B2189" s="18" t="s">
        <v>213</v>
      </c>
      <c r="C2189" s="18" t="s">
        <v>3876</v>
      </c>
      <c r="D2189" s="18" t="s">
        <v>3877</v>
      </c>
      <c r="E2189" s="18" t="s">
        <v>3916</v>
      </c>
      <c r="F2189" s="18" t="s">
        <v>390</v>
      </c>
      <c r="G2189" s="18">
        <v>40</v>
      </c>
      <c r="H2189" s="18">
        <v>0</v>
      </c>
      <c r="I2189" s="18">
        <v>55.369998931884766</v>
      </c>
      <c r="J2189" s="18">
        <v>-6.1500000953674316</v>
      </c>
      <c r="K2189" s="18">
        <v>55.369998931884766</v>
      </c>
      <c r="L2189" s="18">
        <v>-9.9999997764825821E-3</v>
      </c>
      <c r="M2189" s="7">
        <v>0</v>
      </c>
      <c r="N2189" s="7">
        <v>-40</v>
      </c>
      <c r="O2189" s="7">
        <v>15.359999656677246</v>
      </c>
      <c r="P2189" s="7" t="s">
        <v>334</v>
      </c>
      <c r="Q2189" s="7" t="s">
        <v>1391</v>
      </c>
      <c r="R2189" s="7">
        <v>1.2999999523162842</v>
      </c>
      <c r="S2189" s="7">
        <v>6</v>
      </c>
      <c r="T2189" s="7">
        <v>61.520000457763672</v>
      </c>
      <c r="U2189" s="7"/>
      <c r="V2189" s="7"/>
      <c r="W2189" s="18">
        <v>1</v>
      </c>
    </row>
    <row r="2190" spans="1:23" ht="15" customHeight="1">
      <c r="A2190" s="18" t="s">
        <v>77</v>
      </c>
      <c r="B2190" s="18" t="s">
        <v>215</v>
      </c>
      <c r="C2190" s="18" t="s">
        <v>3879</v>
      </c>
      <c r="D2190" s="18" t="s">
        <v>3880</v>
      </c>
      <c r="E2190" s="18" t="s">
        <v>3917</v>
      </c>
      <c r="F2190" s="18" t="s">
        <v>390</v>
      </c>
      <c r="G2190" s="18">
        <v>128</v>
      </c>
      <c r="H2190" s="18">
        <v>0</v>
      </c>
      <c r="I2190" s="18">
        <v>100.08999633789062</v>
      </c>
      <c r="J2190" s="18">
        <v>0</v>
      </c>
      <c r="K2190" s="18">
        <v>100.08999633789062</v>
      </c>
      <c r="L2190" s="18">
        <v>-7.9999998211860657E-2</v>
      </c>
      <c r="M2190" s="7">
        <v>0</v>
      </c>
      <c r="N2190" s="7">
        <v>-128</v>
      </c>
      <c r="O2190" s="7">
        <v>-27.989999771118164</v>
      </c>
      <c r="P2190" s="7" t="s">
        <v>397</v>
      </c>
      <c r="Q2190" s="7" t="s">
        <v>366</v>
      </c>
      <c r="R2190" s="7">
        <v>6.0999999046325684</v>
      </c>
      <c r="S2190" s="7">
        <v>25</v>
      </c>
      <c r="T2190" s="7">
        <v>100.08999633789062</v>
      </c>
      <c r="U2190" s="7"/>
      <c r="V2190" s="7"/>
      <c r="W2190" s="18">
        <v>1</v>
      </c>
    </row>
    <row r="2191" spans="1:23" ht="15" customHeight="1">
      <c r="A2191" s="18" t="s">
        <v>77</v>
      </c>
      <c r="B2191" s="18" t="s">
        <v>216</v>
      </c>
      <c r="C2191" s="18" t="s">
        <v>3873</v>
      </c>
      <c r="D2191" s="18" t="s">
        <v>3874</v>
      </c>
      <c r="E2191" s="18" t="s">
        <v>3918</v>
      </c>
      <c r="F2191" s="18" t="s">
        <v>390</v>
      </c>
      <c r="G2191" s="18">
        <v>409</v>
      </c>
      <c r="H2191" s="18">
        <v>409</v>
      </c>
      <c r="I2191" s="18">
        <v>262.22000122070312</v>
      </c>
      <c r="J2191" s="18">
        <v>6.4600000381469727</v>
      </c>
      <c r="K2191" s="18">
        <v>262.22000122070312</v>
      </c>
      <c r="L2191" s="18">
        <v>0</v>
      </c>
      <c r="M2191" s="7">
        <v>54</v>
      </c>
      <c r="N2191" s="7">
        <v>0</v>
      </c>
      <c r="O2191" s="7">
        <v>316.22000122070312</v>
      </c>
      <c r="P2191" s="7" t="s">
        <v>397</v>
      </c>
      <c r="Q2191" s="7" t="s">
        <v>3155</v>
      </c>
      <c r="R2191" s="7">
        <v>22.299999237060547</v>
      </c>
      <c r="S2191" s="7">
        <v>50</v>
      </c>
      <c r="T2191" s="7">
        <v>255.75999450683594</v>
      </c>
      <c r="U2191" s="7"/>
      <c r="V2191" s="7"/>
      <c r="W2191" s="18">
        <v>1</v>
      </c>
    </row>
    <row r="2192" spans="1:23" ht="15" customHeight="1">
      <c r="A2192" s="18" t="s">
        <v>77</v>
      </c>
      <c r="B2192" s="18" t="s">
        <v>216</v>
      </c>
      <c r="C2192" s="18" t="s">
        <v>3873</v>
      </c>
      <c r="D2192" s="18" t="s">
        <v>3874</v>
      </c>
      <c r="E2192" s="18" t="s">
        <v>3919</v>
      </c>
      <c r="F2192" s="18" t="s">
        <v>390</v>
      </c>
      <c r="G2192" s="18">
        <v>76</v>
      </c>
      <c r="H2192" s="18">
        <v>0</v>
      </c>
      <c r="I2192" s="18">
        <v>56.020000457763672</v>
      </c>
      <c r="J2192" s="18">
        <v>1.9999999552965164E-2</v>
      </c>
      <c r="K2192" s="18">
        <v>56.020000457763672</v>
      </c>
      <c r="L2192" s="18">
        <v>0</v>
      </c>
      <c r="M2192" s="7">
        <v>0</v>
      </c>
      <c r="N2192" s="7">
        <v>-76</v>
      </c>
      <c r="O2192" s="7">
        <v>-19.979999542236328</v>
      </c>
      <c r="P2192" s="7" t="s">
        <v>397</v>
      </c>
      <c r="Q2192" s="7" t="s">
        <v>2881</v>
      </c>
      <c r="R2192" s="7">
        <v>3.2000000476837158</v>
      </c>
      <c r="S2192" s="7">
        <v>8</v>
      </c>
      <c r="T2192" s="7">
        <v>56</v>
      </c>
      <c r="U2192" s="7"/>
      <c r="V2192" s="7"/>
      <c r="W2192" s="18">
        <v>1</v>
      </c>
    </row>
    <row r="2193" spans="1:24" ht="15" customHeight="1">
      <c r="A2193" s="18" t="s">
        <v>77</v>
      </c>
      <c r="B2193" s="18" t="s">
        <v>214</v>
      </c>
      <c r="C2193" s="18" t="s">
        <v>3869</v>
      </c>
      <c r="D2193" s="18" t="s">
        <v>3870</v>
      </c>
      <c r="E2193" s="18" t="s">
        <v>3920</v>
      </c>
      <c r="F2193" s="18" t="s">
        <v>390</v>
      </c>
      <c r="G2193" s="18">
        <v>259</v>
      </c>
      <c r="H2193" s="18">
        <v>0</v>
      </c>
      <c r="I2193" s="18">
        <v>183.41999816894531</v>
      </c>
      <c r="J2193" s="18">
        <v>-20.379999160766602</v>
      </c>
      <c r="K2193" s="18">
        <v>183.41999816894531</v>
      </c>
      <c r="L2193" s="18">
        <v>-0.10999999940395355</v>
      </c>
      <c r="M2193" s="7">
        <v>0</v>
      </c>
      <c r="N2193" s="7">
        <v>-259</v>
      </c>
      <c r="O2193" s="7">
        <v>-75.69000244140625</v>
      </c>
      <c r="P2193" s="7" t="s">
        <v>350</v>
      </c>
      <c r="Q2193" s="7" t="s">
        <v>2737</v>
      </c>
      <c r="R2193" s="7">
        <v>13.899999618530273</v>
      </c>
      <c r="S2193" s="7">
        <v>40</v>
      </c>
      <c r="T2193" s="7">
        <v>203.80000305175781</v>
      </c>
      <c r="U2193" s="7"/>
      <c r="V2193" s="7"/>
      <c r="W2193" s="18">
        <v>1</v>
      </c>
    </row>
    <row r="2194" spans="1:24" ht="15" customHeight="1">
      <c r="A2194" s="18" t="s">
        <v>77</v>
      </c>
      <c r="B2194" s="18" t="s">
        <v>213</v>
      </c>
      <c r="C2194" s="18" t="s">
        <v>3876</v>
      </c>
      <c r="D2194" s="18" t="s">
        <v>3877</v>
      </c>
      <c r="E2194" s="18" t="s">
        <v>3921</v>
      </c>
      <c r="F2194" s="18" t="s">
        <v>390</v>
      </c>
      <c r="G2194" s="18">
        <v>178</v>
      </c>
      <c r="H2194" s="18">
        <v>0</v>
      </c>
      <c r="I2194" s="18">
        <v>140.24000549316406</v>
      </c>
      <c r="J2194" s="18">
        <v>7.3600001335144043</v>
      </c>
      <c r="K2194" s="18">
        <v>140.24000549316406</v>
      </c>
      <c r="L2194" s="18">
        <v>-9.0000003576278687E-2</v>
      </c>
      <c r="M2194" s="7">
        <v>0</v>
      </c>
      <c r="N2194" s="7">
        <v>-178</v>
      </c>
      <c r="O2194" s="7">
        <v>-37.849998474121094</v>
      </c>
      <c r="P2194" s="7" t="s">
        <v>334</v>
      </c>
      <c r="Q2194" s="7" t="s">
        <v>3386</v>
      </c>
      <c r="R2194" s="7">
        <v>8.8000001907348633</v>
      </c>
      <c r="S2194" s="7">
        <v>28</v>
      </c>
      <c r="T2194" s="7">
        <v>132.8800048828125</v>
      </c>
      <c r="U2194" s="7"/>
      <c r="V2194" s="7"/>
      <c r="W2194" s="18">
        <v>1</v>
      </c>
    </row>
    <row r="2195" spans="1:24" ht="15" customHeight="1">
      <c r="A2195" s="18" t="s">
        <v>77</v>
      </c>
      <c r="B2195" s="18" t="s">
        <v>215</v>
      </c>
      <c r="C2195" s="18" t="s">
        <v>3879</v>
      </c>
      <c r="D2195" s="18" t="s">
        <v>3880</v>
      </c>
      <c r="E2195" s="18" t="s">
        <v>3922</v>
      </c>
      <c r="F2195" s="18" t="s">
        <v>390</v>
      </c>
      <c r="G2195" s="18">
        <v>175</v>
      </c>
      <c r="H2195" s="18">
        <v>0</v>
      </c>
      <c r="I2195" s="18">
        <v>134.52000427246094</v>
      </c>
      <c r="J2195" s="18">
        <v>13.920000076293945</v>
      </c>
      <c r="K2195" s="18">
        <v>134.52000427246094</v>
      </c>
      <c r="L2195" s="18">
        <v>-5.9999998658895493E-2</v>
      </c>
      <c r="M2195" s="7">
        <v>0</v>
      </c>
      <c r="N2195" s="7">
        <v>-175</v>
      </c>
      <c r="O2195" s="7">
        <v>-40.540000915527344</v>
      </c>
      <c r="P2195" s="7" t="s">
        <v>397</v>
      </c>
      <c r="Q2195" s="7" t="s">
        <v>2031</v>
      </c>
      <c r="R2195" s="7">
        <v>9.1000003814697266</v>
      </c>
      <c r="S2195" s="7">
        <v>29</v>
      </c>
      <c r="T2195" s="7">
        <v>120.59999847412109</v>
      </c>
      <c r="U2195" s="7"/>
      <c r="V2195" s="7"/>
      <c r="W2195" s="18">
        <v>1</v>
      </c>
    </row>
    <row r="2196" spans="1:24" ht="15" customHeight="1">
      <c r="A2196" s="18" t="s">
        <v>77</v>
      </c>
      <c r="B2196" s="18" t="s">
        <v>214</v>
      </c>
      <c r="C2196" s="18" t="s">
        <v>3869</v>
      </c>
      <c r="D2196" s="18" t="s">
        <v>3870</v>
      </c>
      <c r="E2196" s="18" t="s">
        <v>3923</v>
      </c>
      <c r="F2196" s="18" t="s">
        <v>390</v>
      </c>
      <c r="G2196" s="18">
        <v>138</v>
      </c>
      <c r="H2196" s="18">
        <v>138</v>
      </c>
      <c r="I2196" s="18">
        <v>86.400001525878906</v>
      </c>
      <c r="J2196" s="18">
        <v>0</v>
      </c>
      <c r="K2196" s="18">
        <v>86.400001525878906</v>
      </c>
      <c r="L2196" s="18">
        <v>0</v>
      </c>
      <c r="M2196" s="7">
        <v>0</v>
      </c>
      <c r="N2196" s="7">
        <v>0</v>
      </c>
      <c r="O2196" s="7">
        <v>86.400001525878906</v>
      </c>
      <c r="P2196" s="7" t="s">
        <v>350</v>
      </c>
      <c r="Q2196" s="7" t="s">
        <v>1681</v>
      </c>
      <c r="R2196" s="7">
        <v>4.6999998092651367</v>
      </c>
      <c r="S2196" s="7">
        <v>15</v>
      </c>
      <c r="T2196" s="7">
        <v>86.400001525878906</v>
      </c>
      <c r="U2196" s="7"/>
      <c r="V2196" s="7"/>
      <c r="W2196" s="18">
        <v>1</v>
      </c>
    </row>
    <row r="2197" spans="1:24" ht="15" customHeight="1">
      <c r="A2197" s="18" t="s">
        <v>77</v>
      </c>
      <c r="B2197" s="18" t="s">
        <v>216</v>
      </c>
      <c r="C2197" s="18" t="s">
        <v>3873</v>
      </c>
      <c r="D2197" s="18" t="s">
        <v>3874</v>
      </c>
      <c r="E2197" s="18" t="s">
        <v>3924</v>
      </c>
      <c r="F2197" s="18" t="s">
        <v>390</v>
      </c>
      <c r="G2197" s="18">
        <v>162</v>
      </c>
      <c r="H2197" s="18">
        <v>0</v>
      </c>
      <c r="I2197" s="18">
        <v>119.72000122070312</v>
      </c>
      <c r="J2197" s="18">
        <v>0</v>
      </c>
      <c r="K2197" s="18">
        <v>119.72000122070312</v>
      </c>
      <c r="L2197" s="18">
        <v>-9.9999997764825821E-3</v>
      </c>
      <c r="M2197" s="7">
        <v>0</v>
      </c>
      <c r="N2197" s="7">
        <v>-162</v>
      </c>
      <c r="O2197" s="7">
        <v>-42.290000915527344</v>
      </c>
      <c r="P2197" s="7" t="s">
        <v>397</v>
      </c>
      <c r="Q2197" s="7" t="s">
        <v>1535</v>
      </c>
      <c r="R2197" s="7">
        <v>9.5</v>
      </c>
      <c r="S2197" s="7">
        <v>30</v>
      </c>
      <c r="T2197" s="7">
        <v>119.72000122070312</v>
      </c>
      <c r="U2197" s="7"/>
      <c r="V2197" s="7"/>
      <c r="W2197" s="18">
        <v>1</v>
      </c>
    </row>
    <row r="2198" spans="1:24" ht="15" customHeight="1">
      <c r="A2198" s="18" t="s">
        <v>77</v>
      </c>
      <c r="B2198" s="18" t="s">
        <v>213</v>
      </c>
      <c r="C2198" s="18" t="s">
        <v>3876</v>
      </c>
      <c r="D2198" s="18" t="s">
        <v>3877</v>
      </c>
      <c r="E2198" s="18" t="s">
        <v>3925</v>
      </c>
      <c r="F2198" s="18" t="s">
        <v>390</v>
      </c>
      <c r="G2198" s="18">
        <v>145</v>
      </c>
      <c r="H2198" s="18">
        <v>0</v>
      </c>
      <c r="I2198" s="18">
        <v>106.36000061035156</v>
      </c>
      <c r="J2198" s="18">
        <v>22.239999771118164</v>
      </c>
      <c r="K2198" s="18">
        <v>106.36000061035156</v>
      </c>
      <c r="L2198" s="18">
        <v>0</v>
      </c>
      <c r="M2198" s="7">
        <v>0</v>
      </c>
      <c r="N2198" s="7">
        <v>-145</v>
      </c>
      <c r="O2198" s="7">
        <v>-38.639999389648438</v>
      </c>
      <c r="P2198" s="7" t="s">
        <v>397</v>
      </c>
      <c r="Q2198" s="7" t="s">
        <v>631</v>
      </c>
      <c r="R2198" s="7">
        <v>6</v>
      </c>
      <c r="S2198" s="7">
        <v>19</v>
      </c>
      <c r="T2198" s="7">
        <v>84.120002746582031</v>
      </c>
      <c r="U2198" s="7"/>
      <c r="V2198" s="7"/>
      <c r="W2198" s="18">
        <v>1</v>
      </c>
    </row>
    <row r="2199" spans="1:24" ht="15" customHeight="1">
      <c r="A2199" s="18" t="s">
        <v>77</v>
      </c>
      <c r="B2199" s="18" t="s">
        <v>215</v>
      </c>
      <c r="C2199" s="18" t="s">
        <v>3879</v>
      </c>
      <c r="D2199" s="18" t="s">
        <v>3880</v>
      </c>
      <c r="E2199" s="18" t="s">
        <v>3926</v>
      </c>
      <c r="F2199" s="18" t="s">
        <v>390</v>
      </c>
      <c r="G2199" s="18">
        <v>194</v>
      </c>
      <c r="H2199" s="18">
        <v>0</v>
      </c>
      <c r="I2199" s="18">
        <v>148.27999877929687</v>
      </c>
      <c r="J2199" s="18">
        <v>0</v>
      </c>
      <c r="K2199" s="18">
        <v>148.27999877929687</v>
      </c>
      <c r="L2199" s="18">
        <v>-5.9999998658895493E-2</v>
      </c>
      <c r="M2199" s="7">
        <v>0</v>
      </c>
      <c r="N2199" s="7">
        <v>-194</v>
      </c>
      <c r="O2199" s="7">
        <v>-45.779998779296875</v>
      </c>
      <c r="P2199" s="7" t="s">
        <v>397</v>
      </c>
      <c r="Q2199" s="7" t="s">
        <v>3927</v>
      </c>
      <c r="R2199" s="7">
        <v>12.899999618530273</v>
      </c>
      <c r="S2199" s="7">
        <v>32</v>
      </c>
      <c r="T2199" s="7">
        <v>148.27999877929687</v>
      </c>
      <c r="U2199" s="7"/>
      <c r="V2199" s="7"/>
      <c r="W2199" s="18">
        <v>1</v>
      </c>
    </row>
    <row r="2200" spans="1:24" ht="15" customHeight="1">
      <c r="A2200" s="18" t="s">
        <v>77</v>
      </c>
      <c r="B2200" s="18" t="s">
        <v>213</v>
      </c>
      <c r="C2200" s="18" t="s">
        <v>3876</v>
      </c>
      <c r="D2200" s="18" t="s">
        <v>3877</v>
      </c>
      <c r="E2200" s="18" t="s">
        <v>3928</v>
      </c>
      <c r="F2200" s="18" t="s">
        <v>390</v>
      </c>
      <c r="G2200" s="18">
        <v>148</v>
      </c>
      <c r="H2200" s="18">
        <v>0</v>
      </c>
      <c r="I2200" s="18">
        <v>107.12000274658203</v>
      </c>
      <c r="J2200" s="18">
        <v>0</v>
      </c>
      <c r="K2200" s="18">
        <v>107.12000274658203</v>
      </c>
      <c r="L2200" s="18">
        <v>0</v>
      </c>
      <c r="M2200" s="7">
        <v>0</v>
      </c>
      <c r="N2200" s="7">
        <v>-148</v>
      </c>
      <c r="O2200" s="7">
        <v>-40.880001068115234</v>
      </c>
      <c r="P2200" s="7" t="s">
        <v>397</v>
      </c>
      <c r="Q2200" s="7" t="s">
        <v>1874</v>
      </c>
      <c r="R2200" s="7">
        <v>8.5</v>
      </c>
      <c r="S2200" s="7">
        <v>26</v>
      </c>
      <c r="T2200" s="7">
        <v>107.12000274658203</v>
      </c>
      <c r="U2200" s="7"/>
      <c r="V2200" s="7"/>
      <c r="W2200" s="18">
        <v>1</v>
      </c>
    </row>
    <row r="2201" spans="1:24" ht="15" customHeight="1">
      <c r="A2201" s="18" t="s">
        <v>77</v>
      </c>
      <c r="B2201" s="18" t="s">
        <v>214</v>
      </c>
      <c r="C2201" s="18" t="s">
        <v>3869</v>
      </c>
      <c r="D2201" s="18" t="s">
        <v>3870</v>
      </c>
      <c r="E2201" s="18" t="s">
        <v>3929</v>
      </c>
      <c r="F2201" s="18" t="s">
        <v>390</v>
      </c>
      <c r="G2201" s="18">
        <v>148</v>
      </c>
      <c r="H2201" s="18">
        <v>0</v>
      </c>
      <c r="I2201" s="18">
        <v>127.44999694824219</v>
      </c>
      <c r="J2201" s="18">
        <v>0</v>
      </c>
      <c r="K2201" s="18">
        <v>127.44999694824219</v>
      </c>
      <c r="L2201" s="18">
        <v>-0.25</v>
      </c>
      <c r="M2201" s="7">
        <v>0</v>
      </c>
      <c r="N2201" s="7">
        <v>-148</v>
      </c>
      <c r="O2201" s="7">
        <v>-20.799999237060547</v>
      </c>
      <c r="P2201" s="7" t="s">
        <v>397</v>
      </c>
      <c r="Q2201" s="7" t="s">
        <v>2666</v>
      </c>
      <c r="R2201" s="7">
        <v>8.1000003814697266</v>
      </c>
      <c r="S2201" s="7">
        <v>23</v>
      </c>
      <c r="T2201" s="7">
        <v>127.44999694824219</v>
      </c>
      <c r="U2201" s="7"/>
      <c r="V2201" s="7"/>
      <c r="W2201" s="18">
        <v>1</v>
      </c>
      <c r="X2201" t="s">
        <v>654</v>
      </c>
    </row>
    <row r="2202" spans="1:24" ht="15" customHeight="1">
      <c r="A2202" s="18" t="s">
        <v>77</v>
      </c>
      <c r="B2202" s="18" t="s">
        <v>216</v>
      </c>
      <c r="C2202" s="18" t="s">
        <v>3873</v>
      </c>
      <c r="D2202" s="18" t="s">
        <v>3874</v>
      </c>
      <c r="E2202" s="18" t="s">
        <v>3930</v>
      </c>
      <c r="F2202" s="18" t="s">
        <v>390</v>
      </c>
      <c r="G2202" s="18">
        <v>151</v>
      </c>
      <c r="H2202" s="18">
        <v>0</v>
      </c>
      <c r="I2202" s="18">
        <v>131.30999755859375</v>
      </c>
      <c r="J2202" s="18">
        <v>12.829999923706055</v>
      </c>
      <c r="K2202" s="18">
        <v>131.30999755859375</v>
      </c>
      <c r="L2202" s="18">
        <v>-0.18999999761581421</v>
      </c>
      <c r="M2202" s="7">
        <v>0</v>
      </c>
      <c r="N2202" s="7">
        <v>-151</v>
      </c>
      <c r="O2202" s="7">
        <v>-19.879999160766602</v>
      </c>
      <c r="P2202" s="7" t="s">
        <v>334</v>
      </c>
      <c r="Q2202" s="7" t="s">
        <v>443</v>
      </c>
      <c r="R2202" s="7">
        <v>6.3000001907348633</v>
      </c>
      <c r="S2202" s="7">
        <v>21</v>
      </c>
      <c r="T2202" s="7">
        <v>118.48000335693359</v>
      </c>
      <c r="U2202" s="7"/>
      <c r="V2202" s="7"/>
      <c r="W2202" s="18">
        <v>1</v>
      </c>
    </row>
    <row r="2203" spans="1:24" ht="15" customHeight="1">
      <c r="A2203" s="18" t="s">
        <v>77</v>
      </c>
      <c r="B2203" s="18" t="s">
        <v>215</v>
      </c>
      <c r="C2203" s="18" t="s">
        <v>3879</v>
      </c>
      <c r="D2203" s="18" t="s">
        <v>3880</v>
      </c>
      <c r="E2203" s="18" t="s">
        <v>3931</v>
      </c>
      <c r="F2203" s="18" t="s">
        <v>390</v>
      </c>
      <c r="G2203" s="18">
        <v>128</v>
      </c>
      <c r="H2203" s="18">
        <v>0</v>
      </c>
      <c r="I2203" s="18">
        <v>90.580001831054687</v>
      </c>
      <c r="J2203" s="18">
        <v>-10.060000419616699</v>
      </c>
      <c r="K2203" s="18">
        <v>90.580001831054687</v>
      </c>
      <c r="L2203" s="18">
        <v>0</v>
      </c>
      <c r="M2203" s="7">
        <v>0</v>
      </c>
      <c r="N2203" s="7">
        <v>-128</v>
      </c>
      <c r="O2203" s="7">
        <v>-37.419998168945313</v>
      </c>
      <c r="P2203" s="7" t="s">
        <v>397</v>
      </c>
      <c r="Q2203" s="7" t="s">
        <v>637</v>
      </c>
      <c r="R2203" s="7">
        <v>8.5</v>
      </c>
      <c r="S2203" s="7">
        <v>23</v>
      </c>
      <c r="T2203" s="7">
        <v>100.63999938964844</v>
      </c>
      <c r="U2203" s="7"/>
      <c r="V2203" s="7"/>
      <c r="W2203" s="18">
        <v>1</v>
      </c>
    </row>
    <row r="2204" spans="1:24" ht="15" customHeight="1">
      <c r="A2204" s="18" t="s">
        <v>77</v>
      </c>
      <c r="B2204" s="18" t="s">
        <v>213</v>
      </c>
      <c r="C2204" s="18" t="s">
        <v>3876</v>
      </c>
      <c r="D2204" s="18" t="s">
        <v>3877</v>
      </c>
      <c r="E2204" s="18" t="s">
        <v>3932</v>
      </c>
      <c r="F2204" s="18" t="s">
        <v>390</v>
      </c>
      <c r="G2204" s="18">
        <v>150</v>
      </c>
      <c r="H2204" s="18">
        <v>0</v>
      </c>
      <c r="I2204" s="18">
        <v>112.72000122070312</v>
      </c>
      <c r="J2204" s="18">
        <v>-12.520000457763672</v>
      </c>
      <c r="K2204" s="18">
        <v>112.72000122070312</v>
      </c>
      <c r="L2204" s="18">
        <v>-9.9999997764825821E-3</v>
      </c>
      <c r="M2204" s="7">
        <v>0</v>
      </c>
      <c r="N2204" s="7">
        <v>-150</v>
      </c>
      <c r="O2204" s="7">
        <v>-37.290000915527344</v>
      </c>
      <c r="P2204" s="7" t="s">
        <v>334</v>
      </c>
      <c r="Q2204" s="7" t="s">
        <v>2153</v>
      </c>
      <c r="R2204" s="7">
        <v>8.8000001907348633</v>
      </c>
      <c r="S2204" s="7">
        <v>28</v>
      </c>
      <c r="T2204" s="7">
        <v>125.23999786376953</v>
      </c>
      <c r="U2204" s="7"/>
      <c r="V2204" s="7"/>
      <c r="W2204" s="18">
        <v>1</v>
      </c>
    </row>
    <row r="2205" spans="1:24" ht="15" customHeight="1">
      <c r="A2205" s="18" t="s">
        <v>77</v>
      </c>
      <c r="B2205" s="18" t="s">
        <v>215</v>
      </c>
      <c r="C2205" s="18" t="s">
        <v>3879</v>
      </c>
      <c r="D2205" s="18" t="s">
        <v>3880</v>
      </c>
      <c r="E2205" s="18" t="s">
        <v>3933</v>
      </c>
      <c r="F2205" s="18" t="s">
        <v>390</v>
      </c>
      <c r="G2205" s="18">
        <v>120</v>
      </c>
      <c r="H2205" s="18">
        <v>0</v>
      </c>
      <c r="I2205" s="18">
        <v>94.319999694824219</v>
      </c>
      <c r="J2205" s="18">
        <v>0</v>
      </c>
      <c r="K2205" s="18">
        <v>94.319999694824219</v>
      </c>
      <c r="L2205" s="18">
        <v>-5.000000074505806E-2</v>
      </c>
      <c r="M2205" s="7">
        <v>0</v>
      </c>
      <c r="N2205" s="7">
        <v>-120</v>
      </c>
      <c r="O2205" s="7">
        <v>-25.729999542236328</v>
      </c>
      <c r="P2205" s="7" t="s">
        <v>397</v>
      </c>
      <c r="Q2205" s="7" t="s">
        <v>3934</v>
      </c>
      <c r="R2205" s="7">
        <v>6.4000000953674316</v>
      </c>
      <c r="S2205" s="7">
        <v>20</v>
      </c>
      <c r="T2205" s="7">
        <v>94.319999694824219</v>
      </c>
      <c r="U2205" s="7"/>
      <c r="V2205" s="7"/>
      <c r="W2205" s="18">
        <v>1</v>
      </c>
    </row>
    <row r="2206" spans="1:24" ht="15" customHeight="1">
      <c r="A2206" s="18" t="s">
        <v>77</v>
      </c>
      <c r="B2206" s="18" t="s">
        <v>214</v>
      </c>
      <c r="C2206" s="18" t="s">
        <v>3869</v>
      </c>
      <c r="D2206" s="18" t="s">
        <v>3870</v>
      </c>
      <c r="E2206" s="18" t="s">
        <v>3935</v>
      </c>
      <c r="F2206" s="18" t="s">
        <v>390</v>
      </c>
      <c r="G2206" s="18">
        <v>141</v>
      </c>
      <c r="H2206" s="18">
        <v>0</v>
      </c>
      <c r="I2206" s="18">
        <v>110.63999938964844</v>
      </c>
      <c r="J2206" s="18">
        <v>0</v>
      </c>
      <c r="K2206" s="18">
        <v>110.63999938964844</v>
      </c>
      <c r="L2206" s="18">
        <v>-5.9999998658895493E-2</v>
      </c>
      <c r="M2206" s="7">
        <v>0</v>
      </c>
      <c r="N2206" s="7">
        <v>-141</v>
      </c>
      <c r="O2206" s="7">
        <v>-30.420000076293945</v>
      </c>
      <c r="P2206" s="7" t="s">
        <v>397</v>
      </c>
      <c r="Q2206" s="7" t="s">
        <v>1688</v>
      </c>
      <c r="R2206" s="7">
        <v>7.5999999046325684</v>
      </c>
      <c r="S2206" s="7">
        <v>28</v>
      </c>
      <c r="T2206" s="7">
        <v>110.63999938964844</v>
      </c>
      <c r="U2206" s="7"/>
      <c r="V2206" s="7"/>
      <c r="W2206" s="18">
        <v>1</v>
      </c>
    </row>
    <row r="2207" spans="1:24" ht="15" customHeight="1">
      <c r="A2207" s="18" t="s">
        <v>77</v>
      </c>
      <c r="B2207" s="18" t="s">
        <v>216</v>
      </c>
      <c r="C2207" s="18" t="s">
        <v>3873</v>
      </c>
      <c r="D2207" s="18" t="s">
        <v>3874</v>
      </c>
      <c r="E2207" s="18" t="s">
        <v>3936</v>
      </c>
      <c r="F2207" s="18" t="s">
        <v>390</v>
      </c>
      <c r="G2207" s="18">
        <v>195</v>
      </c>
      <c r="H2207" s="18">
        <v>0</v>
      </c>
      <c r="I2207" s="18">
        <v>162.36000061035156</v>
      </c>
      <c r="J2207" s="18">
        <v>0</v>
      </c>
      <c r="K2207" s="18">
        <v>162.36000061035156</v>
      </c>
      <c r="L2207" s="18">
        <v>0</v>
      </c>
      <c r="M2207" s="7">
        <v>0</v>
      </c>
      <c r="N2207" s="7">
        <v>-195</v>
      </c>
      <c r="O2207" s="7">
        <v>-32.639999389648438</v>
      </c>
      <c r="P2207" s="7" t="s">
        <v>397</v>
      </c>
      <c r="Q2207" s="7" t="s">
        <v>1406</v>
      </c>
      <c r="R2207" s="7">
        <v>14.899999618530273</v>
      </c>
      <c r="S2207" s="7">
        <v>44</v>
      </c>
      <c r="T2207" s="7">
        <v>162.36000061035156</v>
      </c>
      <c r="U2207" s="7"/>
      <c r="V2207" s="7"/>
      <c r="W2207" s="18">
        <v>1</v>
      </c>
    </row>
    <row r="2208" spans="1:24" ht="15" customHeight="1">
      <c r="A2208" s="18" t="s">
        <v>77</v>
      </c>
      <c r="B2208" s="18" t="s">
        <v>213</v>
      </c>
      <c r="C2208" s="18" t="s">
        <v>3876</v>
      </c>
      <c r="D2208" s="18" t="s">
        <v>3877</v>
      </c>
      <c r="E2208" s="18" t="s">
        <v>3937</v>
      </c>
      <c r="F2208" s="18" t="s">
        <v>390</v>
      </c>
      <c r="G2208" s="18">
        <v>144</v>
      </c>
      <c r="H2208" s="18">
        <v>0</v>
      </c>
      <c r="I2208" s="18">
        <v>108.19999694824219</v>
      </c>
      <c r="J2208" s="18">
        <v>0</v>
      </c>
      <c r="K2208" s="18">
        <v>108.19999694824219</v>
      </c>
      <c r="L2208" s="18">
        <v>-1.9999999552965164E-2</v>
      </c>
      <c r="M2208" s="7">
        <v>0</v>
      </c>
      <c r="N2208" s="7">
        <v>-144</v>
      </c>
      <c r="O2208" s="7">
        <v>-35.819999694824219</v>
      </c>
      <c r="P2208" s="7" t="s">
        <v>397</v>
      </c>
      <c r="Q2208" s="7" t="s">
        <v>1755</v>
      </c>
      <c r="R2208" s="7">
        <v>8.3999996185302734</v>
      </c>
      <c r="S2208" s="7">
        <v>24</v>
      </c>
      <c r="T2208" s="7">
        <v>108.19999694824219</v>
      </c>
      <c r="U2208" s="7"/>
      <c r="V2208" s="7"/>
      <c r="W2208" s="18">
        <v>1</v>
      </c>
    </row>
    <row r="2209" spans="1:23" ht="15" customHeight="1">
      <c r="A2209" s="18" t="s">
        <v>77</v>
      </c>
      <c r="B2209" s="18" t="s">
        <v>214</v>
      </c>
      <c r="C2209" s="18" t="s">
        <v>3869</v>
      </c>
      <c r="D2209" s="18" t="s">
        <v>3870</v>
      </c>
      <c r="E2209" s="18" t="s">
        <v>3938</v>
      </c>
      <c r="F2209" s="18" t="s">
        <v>390</v>
      </c>
      <c r="G2209" s="18">
        <v>92</v>
      </c>
      <c r="H2209" s="18">
        <v>0</v>
      </c>
      <c r="I2209" s="18">
        <v>65.699996948242188</v>
      </c>
      <c r="J2209" s="18">
        <v>-7.3000001907348633</v>
      </c>
      <c r="K2209" s="18">
        <v>65.699996948242188</v>
      </c>
      <c r="L2209" s="18">
        <v>-5.000000074505806E-2</v>
      </c>
      <c r="M2209" s="7">
        <v>0</v>
      </c>
      <c r="N2209" s="7">
        <v>-92</v>
      </c>
      <c r="O2209" s="7">
        <v>-26.350000381469727</v>
      </c>
      <c r="P2209" s="7" t="s">
        <v>350</v>
      </c>
      <c r="Q2209" s="7" t="s">
        <v>3281</v>
      </c>
      <c r="R2209" s="7">
        <v>2</v>
      </c>
      <c r="S2209" s="7">
        <v>11</v>
      </c>
      <c r="T2209" s="7">
        <v>73</v>
      </c>
      <c r="U2209" s="7"/>
      <c r="V2209" s="7"/>
      <c r="W2209" s="18">
        <v>1</v>
      </c>
    </row>
    <row r="2210" spans="1:23" ht="15" customHeight="1">
      <c r="A2210" s="18" t="s">
        <v>77</v>
      </c>
      <c r="B2210" s="18" t="s">
        <v>216</v>
      </c>
      <c r="C2210" s="18" t="s">
        <v>3873</v>
      </c>
      <c r="D2210" s="18" t="s">
        <v>3874</v>
      </c>
      <c r="E2210" s="18" t="s">
        <v>3939</v>
      </c>
      <c r="F2210" s="18" t="s">
        <v>390</v>
      </c>
      <c r="G2210" s="18">
        <v>78</v>
      </c>
      <c r="H2210" s="18">
        <v>0</v>
      </c>
      <c r="I2210" s="18">
        <v>65.599998474121094</v>
      </c>
      <c r="J2210" s="18">
        <v>0</v>
      </c>
      <c r="K2210" s="18">
        <v>65.599998474121094</v>
      </c>
      <c r="L2210" s="18">
        <v>-0.10000000149011612</v>
      </c>
      <c r="M2210" s="7">
        <v>0</v>
      </c>
      <c r="N2210" s="7">
        <v>-78</v>
      </c>
      <c r="O2210" s="7">
        <v>-12.5</v>
      </c>
      <c r="P2210" s="7" t="s">
        <v>397</v>
      </c>
      <c r="Q2210" s="7" t="s">
        <v>445</v>
      </c>
      <c r="R2210" s="7">
        <v>2.7000000476837158</v>
      </c>
      <c r="S2210" s="7">
        <v>10</v>
      </c>
      <c r="T2210" s="7">
        <v>65.599998474121094</v>
      </c>
      <c r="U2210" s="7"/>
      <c r="V2210" s="7"/>
      <c r="W2210" s="18">
        <v>1</v>
      </c>
    </row>
    <row r="2211" spans="1:23" ht="15" customHeight="1">
      <c r="A2211" s="18" t="s">
        <v>77</v>
      </c>
      <c r="B2211" s="18" t="s">
        <v>216</v>
      </c>
      <c r="C2211" s="18" t="s">
        <v>3873</v>
      </c>
      <c r="D2211" s="18" t="s">
        <v>3874</v>
      </c>
      <c r="E2211" s="18" t="s">
        <v>3940</v>
      </c>
      <c r="F2211" s="18" t="s">
        <v>390</v>
      </c>
      <c r="G2211" s="18">
        <v>124</v>
      </c>
      <c r="H2211" s="18">
        <v>6</v>
      </c>
      <c r="I2211" s="18">
        <v>104.37999725341797</v>
      </c>
      <c r="J2211" s="18">
        <v>-26.100000381469727</v>
      </c>
      <c r="K2211" s="18">
        <v>104.37999725341797</v>
      </c>
      <c r="L2211" s="18">
        <v>-0.11999999731779099</v>
      </c>
      <c r="M2211" s="7">
        <v>0</v>
      </c>
      <c r="N2211" s="7">
        <v>-118</v>
      </c>
      <c r="O2211" s="7">
        <v>-13.739999771118164</v>
      </c>
      <c r="P2211" s="7" t="s">
        <v>334</v>
      </c>
      <c r="Q2211" s="7" t="s">
        <v>1264</v>
      </c>
      <c r="R2211" s="7">
        <v>8</v>
      </c>
      <c r="S2211" s="7">
        <v>24</v>
      </c>
      <c r="T2211" s="7">
        <v>130.47999572753906</v>
      </c>
      <c r="U2211" s="7"/>
      <c r="V2211" s="7"/>
      <c r="W2211" s="18">
        <v>1</v>
      </c>
    </row>
    <row r="2212" spans="1:23" ht="15" customHeight="1">
      <c r="A2212" s="18" t="s">
        <v>77</v>
      </c>
      <c r="B2212" s="18" t="s">
        <v>213</v>
      </c>
      <c r="C2212" s="18" t="s">
        <v>3876</v>
      </c>
      <c r="D2212" s="18" t="s">
        <v>3877</v>
      </c>
      <c r="E2212" s="18" t="s">
        <v>3941</v>
      </c>
      <c r="F2212" s="18" t="s">
        <v>390</v>
      </c>
      <c r="G2212" s="18">
        <v>157</v>
      </c>
      <c r="H2212" s="18">
        <v>0</v>
      </c>
      <c r="I2212" s="18">
        <v>111.54000091552734</v>
      </c>
      <c r="J2212" s="18">
        <v>-18.459999084472656</v>
      </c>
      <c r="K2212" s="18">
        <v>111.54000091552734</v>
      </c>
      <c r="L2212" s="18">
        <v>0</v>
      </c>
      <c r="M2212" s="7">
        <v>0</v>
      </c>
      <c r="N2212" s="7">
        <v>-157</v>
      </c>
      <c r="O2212" s="7">
        <v>-45.459999084472656</v>
      </c>
      <c r="P2212" s="7" t="s">
        <v>334</v>
      </c>
      <c r="Q2212" s="7" t="s">
        <v>542</v>
      </c>
      <c r="R2212" s="7">
        <v>10.100000381469727</v>
      </c>
      <c r="S2212" s="7">
        <v>29</v>
      </c>
      <c r="T2212" s="7">
        <v>130</v>
      </c>
      <c r="U2212" s="7"/>
      <c r="V2212" s="7"/>
      <c r="W2212" s="18">
        <v>1</v>
      </c>
    </row>
    <row r="2213" spans="1:23" ht="15" customHeight="1">
      <c r="A2213" s="18" t="s">
        <v>77</v>
      </c>
      <c r="B2213" s="18" t="s">
        <v>216</v>
      </c>
      <c r="C2213" s="18" t="s">
        <v>3873</v>
      </c>
      <c r="D2213" s="18" t="s">
        <v>3874</v>
      </c>
      <c r="E2213" s="18" t="s">
        <v>3942</v>
      </c>
      <c r="F2213" s="18" t="s">
        <v>390</v>
      </c>
      <c r="G2213" s="18">
        <v>152</v>
      </c>
      <c r="H2213" s="18">
        <v>149</v>
      </c>
      <c r="I2213" s="18">
        <v>112.44999694824219</v>
      </c>
      <c r="J2213" s="18">
        <v>0.12999999523162842</v>
      </c>
      <c r="K2213" s="18">
        <v>112.44999694824219</v>
      </c>
      <c r="L2213" s="18">
        <v>-9.9999997764825821E-3</v>
      </c>
      <c r="M2213" s="7">
        <v>0</v>
      </c>
      <c r="N2213" s="7">
        <v>-3</v>
      </c>
      <c r="O2213" s="7">
        <v>109.44000244140625</v>
      </c>
      <c r="P2213" s="7" t="s">
        <v>397</v>
      </c>
      <c r="Q2213" s="7" t="s">
        <v>1972</v>
      </c>
      <c r="R2213" s="7">
        <v>8.6000003814697266</v>
      </c>
      <c r="S2213" s="7">
        <v>28</v>
      </c>
      <c r="T2213" s="7">
        <v>112.31999969482422</v>
      </c>
      <c r="U2213" s="7"/>
      <c r="V2213" s="7"/>
      <c r="W2213" s="18">
        <v>1</v>
      </c>
    </row>
    <row r="2214" spans="1:23" ht="15" customHeight="1">
      <c r="A2214" s="18" t="s">
        <v>77</v>
      </c>
      <c r="B2214" s="18" t="s">
        <v>215</v>
      </c>
      <c r="C2214" s="18" t="s">
        <v>3879</v>
      </c>
      <c r="D2214" s="18" t="s">
        <v>3880</v>
      </c>
      <c r="E2214" s="18" t="s">
        <v>3943</v>
      </c>
      <c r="F2214" s="18" t="s">
        <v>390</v>
      </c>
      <c r="G2214" s="18">
        <v>140</v>
      </c>
      <c r="H2214" s="18">
        <v>0</v>
      </c>
      <c r="I2214" s="18">
        <v>98.110000610351563</v>
      </c>
      <c r="J2214" s="18">
        <v>-14.569999694824219</v>
      </c>
      <c r="K2214" s="18">
        <v>98.110000610351563</v>
      </c>
      <c r="L2214" s="18">
        <v>0</v>
      </c>
      <c r="M2214" s="7">
        <v>0</v>
      </c>
      <c r="N2214" s="7">
        <v>-140</v>
      </c>
      <c r="O2214" s="7">
        <v>-41.889999389648438</v>
      </c>
      <c r="P2214" s="7" t="s">
        <v>397</v>
      </c>
      <c r="Q2214" s="7" t="s">
        <v>3944</v>
      </c>
      <c r="R2214" s="7">
        <v>9</v>
      </c>
      <c r="S2214" s="7">
        <v>34</v>
      </c>
      <c r="T2214" s="7">
        <v>112.68000030517578</v>
      </c>
      <c r="U2214" s="7"/>
      <c r="V2214" s="7"/>
      <c r="W2214" s="18">
        <v>1</v>
      </c>
    </row>
    <row r="2215" spans="1:23" ht="15" customHeight="1">
      <c r="A2215" s="18" t="s">
        <v>77</v>
      </c>
      <c r="B2215" s="18" t="s">
        <v>216</v>
      </c>
      <c r="C2215" s="18" t="s">
        <v>3873</v>
      </c>
      <c r="D2215" s="18" t="s">
        <v>3874</v>
      </c>
      <c r="E2215" s="18" t="s">
        <v>3945</v>
      </c>
      <c r="F2215" s="18" t="s">
        <v>390</v>
      </c>
      <c r="G2215" s="18">
        <v>129</v>
      </c>
      <c r="H2215" s="18">
        <v>0</v>
      </c>
      <c r="I2215" s="18">
        <v>102.44000244140625</v>
      </c>
      <c r="J2215" s="18">
        <v>1.2799999713897705</v>
      </c>
      <c r="K2215" s="18">
        <v>102.44000244140625</v>
      </c>
      <c r="L2215" s="18">
        <v>-7.0000000298023224E-2</v>
      </c>
      <c r="M2215" s="7">
        <v>0</v>
      </c>
      <c r="N2215" s="7">
        <v>-129</v>
      </c>
      <c r="O2215" s="7">
        <v>-26.629999160766602</v>
      </c>
      <c r="P2215" s="7" t="s">
        <v>397</v>
      </c>
      <c r="Q2215" s="7" t="s">
        <v>1974</v>
      </c>
      <c r="R2215" s="7">
        <v>6.5</v>
      </c>
      <c r="S2215" s="7">
        <v>25</v>
      </c>
      <c r="T2215" s="7">
        <v>101.16000366210937</v>
      </c>
      <c r="U2215" s="7"/>
      <c r="V2215" s="7"/>
      <c r="W2215" s="18">
        <v>1</v>
      </c>
    </row>
    <row r="2216" spans="1:23" ht="15" customHeight="1">
      <c r="A2216" s="18" t="s">
        <v>77</v>
      </c>
      <c r="B2216" s="18" t="s">
        <v>214</v>
      </c>
      <c r="C2216" s="18" t="s">
        <v>3869</v>
      </c>
      <c r="D2216" s="18" t="s">
        <v>3870</v>
      </c>
      <c r="E2216" s="18" t="s">
        <v>3946</v>
      </c>
      <c r="F2216" s="18" t="s">
        <v>390</v>
      </c>
      <c r="G2216" s="18">
        <v>167</v>
      </c>
      <c r="H2216" s="18">
        <v>0</v>
      </c>
      <c r="I2216" s="18">
        <v>136.36000061035156</v>
      </c>
      <c r="J2216" s="18">
        <v>0</v>
      </c>
      <c r="K2216" s="18">
        <v>136.36000061035156</v>
      </c>
      <c r="L2216" s="18">
        <v>-0.12999999523162842</v>
      </c>
      <c r="M2216" s="7">
        <v>0</v>
      </c>
      <c r="N2216" s="7">
        <v>-167</v>
      </c>
      <c r="O2216" s="7">
        <v>-30.770000457763672</v>
      </c>
      <c r="P2216" s="7" t="s">
        <v>397</v>
      </c>
      <c r="Q2216" s="7" t="s">
        <v>1974</v>
      </c>
      <c r="R2216" s="7">
        <v>9.5</v>
      </c>
      <c r="S2216" s="7">
        <v>35</v>
      </c>
      <c r="T2216" s="7">
        <v>136.36000061035156</v>
      </c>
      <c r="U2216" s="7"/>
      <c r="V2216" s="7"/>
      <c r="W2216" s="18">
        <v>1</v>
      </c>
    </row>
    <row r="2217" spans="1:23" ht="15" customHeight="1">
      <c r="A2217" s="18" t="s">
        <v>77</v>
      </c>
      <c r="B2217" s="18" t="s">
        <v>215</v>
      </c>
      <c r="C2217" s="18" t="s">
        <v>3879</v>
      </c>
      <c r="D2217" s="18" t="s">
        <v>3880</v>
      </c>
      <c r="E2217" s="18" t="s">
        <v>3947</v>
      </c>
      <c r="F2217" s="18" t="s">
        <v>390</v>
      </c>
      <c r="G2217" s="18">
        <v>143</v>
      </c>
      <c r="H2217" s="18">
        <v>0</v>
      </c>
      <c r="I2217" s="18">
        <v>104.12999725341797</v>
      </c>
      <c r="J2217" s="18">
        <v>-7.429999828338623</v>
      </c>
      <c r="K2217" s="18">
        <v>104.12999725341797</v>
      </c>
      <c r="L2217" s="18">
        <v>0</v>
      </c>
      <c r="M2217" s="7">
        <v>0</v>
      </c>
      <c r="N2217" s="7">
        <v>-143</v>
      </c>
      <c r="O2217" s="7">
        <v>-38.869998931884766</v>
      </c>
      <c r="P2217" s="7" t="s">
        <v>397</v>
      </c>
      <c r="Q2217" s="7" t="s">
        <v>1907</v>
      </c>
      <c r="R2217" s="7">
        <v>8.8999996185302734</v>
      </c>
      <c r="S2217" s="7">
        <v>29</v>
      </c>
      <c r="T2217" s="7">
        <v>111.55999755859375</v>
      </c>
      <c r="U2217" s="7"/>
      <c r="V2217" s="7"/>
      <c r="W2217" s="18">
        <v>1</v>
      </c>
    </row>
    <row r="2218" spans="1:23" ht="15" customHeight="1">
      <c r="A2218" s="18" t="s">
        <v>77</v>
      </c>
      <c r="B2218" s="18" t="s">
        <v>214</v>
      </c>
      <c r="C2218" s="18" t="s">
        <v>3869</v>
      </c>
      <c r="D2218" s="18" t="s">
        <v>3870</v>
      </c>
      <c r="E2218" s="18" t="s">
        <v>3948</v>
      </c>
      <c r="F2218" s="18" t="s">
        <v>390</v>
      </c>
      <c r="G2218" s="18">
        <v>145</v>
      </c>
      <c r="H2218" s="18">
        <v>0</v>
      </c>
      <c r="I2218" s="18">
        <v>90.989997863769531</v>
      </c>
      <c r="J2218" s="18">
        <v>-18.290000915527344</v>
      </c>
      <c r="K2218" s="18">
        <v>90.989997863769531</v>
      </c>
      <c r="L2218" s="18">
        <v>-5.9999998658895493E-2</v>
      </c>
      <c r="M2218" s="7">
        <v>27</v>
      </c>
      <c r="N2218" s="7">
        <v>-145</v>
      </c>
      <c r="O2218" s="7">
        <v>-27.069999694824219</v>
      </c>
      <c r="P2218" s="7" t="s">
        <v>397</v>
      </c>
      <c r="Q2218" s="7" t="s">
        <v>1068</v>
      </c>
      <c r="R2218" s="7">
        <v>7.6999998092651367</v>
      </c>
      <c r="S2218" s="7">
        <v>25</v>
      </c>
      <c r="T2218" s="7">
        <v>109.27999877929687</v>
      </c>
      <c r="U2218" s="7"/>
      <c r="V2218" s="7"/>
      <c r="W2218" s="18">
        <v>1</v>
      </c>
    </row>
    <row r="2219" spans="1:23" ht="15" customHeight="1">
      <c r="A2219" s="18" t="s">
        <v>77</v>
      </c>
      <c r="B2219" s="18" t="s">
        <v>216</v>
      </c>
      <c r="C2219" s="18" t="s">
        <v>3873</v>
      </c>
      <c r="D2219" s="18" t="s">
        <v>3874</v>
      </c>
      <c r="E2219" s="18" t="s">
        <v>3949</v>
      </c>
      <c r="F2219" s="18" t="s">
        <v>390</v>
      </c>
      <c r="G2219" s="18">
        <v>327</v>
      </c>
      <c r="H2219" s="18">
        <v>0</v>
      </c>
      <c r="I2219" s="18">
        <v>212.88999938964844</v>
      </c>
      <c r="J2219" s="18">
        <v>4.0500001907348633</v>
      </c>
      <c r="K2219" s="18">
        <v>212.88999938964844</v>
      </c>
      <c r="L2219" s="18">
        <v>0</v>
      </c>
      <c r="M2219" s="7">
        <v>0</v>
      </c>
      <c r="N2219" s="7">
        <v>-327</v>
      </c>
      <c r="O2219" s="7">
        <v>-114.11000061035156</v>
      </c>
      <c r="P2219" s="7" t="s">
        <v>397</v>
      </c>
      <c r="Q2219" s="7" t="s">
        <v>1131</v>
      </c>
      <c r="R2219" s="7">
        <v>20.399999618530273</v>
      </c>
      <c r="S2219" s="7">
        <v>54</v>
      </c>
      <c r="T2219" s="7">
        <v>208.83999633789062</v>
      </c>
      <c r="U2219" s="7"/>
      <c r="V2219" s="7"/>
      <c r="W2219" s="18">
        <v>1</v>
      </c>
    </row>
    <row r="2220" spans="1:23" ht="15" customHeight="1">
      <c r="A2220" s="18" t="s">
        <v>77</v>
      </c>
      <c r="B2220" s="18" t="s">
        <v>216</v>
      </c>
      <c r="C2220" s="18" t="s">
        <v>3873</v>
      </c>
      <c r="D2220" s="18" t="s">
        <v>3874</v>
      </c>
      <c r="E2220" s="18" t="s">
        <v>3950</v>
      </c>
      <c r="F2220" s="18" t="s">
        <v>390</v>
      </c>
      <c r="G2220" s="18">
        <v>104</v>
      </c>
      <c r="H2220" s="18">
        <v>0</v>
      </c>
      <c r="I2220" s="18">
        <v>76.360000610351563</v>
      </c>
      <c r="J2220" s="18">
        <v>0</v>
      </c>
      <c r="K2220" s="18">
        <v>76.360000610351563</v>
      </c>
      <c r="L2220" s="18">
        <v>0</v>
      </c>
      <c r="M2220" s="7">
        <v>0</v>
      </c>
      <c r="N2220" s="7">
        <v>-104</v>
      </c>
      <c r="O2220" s="7">
        <v>-27.639999389648438</v>
      </c>
      <c r="P2220" s="7" t="s">
        <v>397</v>
      </c>
      <c r="Q2220" s="7" t="s">
        <v>668</v>
      </c>
      <c r="R2220" s="7">
        <v>5</v>
      </c>
      <c r="S2220" s="7">
        <v>17</v>
      </c>
      <c r="T2220" s="7">
        <v>76.360000610351563</v>
      </c>
      <c r="U2220" s="7"/>
      <c r="V2220" s="7"/>
      <c r="W2220" s="18">
        <v>1</v>
      </c>
    </row>
    <row r="2221" spans="1:23" ht="15" customHeight="1">
      <c r="A2221" s="18" t="s">
        <v>77</v>
      </c>
      <c r="B2221" s="18" t="s">
        <v>214</v>
      </c>
      <c r="C2221" s="18" t="s">
        <v>3869</v>
      </c>
      <c r="D2221" s="18" t="s">
        <v>3870</v>
      </c>
      <c r="E2221" s="18" t="s">
        <v>3951</v>
      </c>
      <c r="F2221" s="18" t="s">
        <v>390</v>
      </c>
      <c r="G2221" s="18">
        <v>390</v>
      </c>
      <c r="H2221" s="18">
        <v>0</v>
      </c>
      <c r="I2221" s="18">
        <v>269.01998901367187</v>
      </c>
      <c r="J2221" s="18">
        <v>-67.260002136230469</v>
      </c>
      <c r="K2221" s="18">
        <v>269.01998901367187</v>
      </c>
      <c r="L2221" s="18">
        <v>0</v>
      </c>
      <c r="M2221" s="7">
        <v>27</v>
      </c>
      <c r="N2221" s="7">
        <v>-390</v>
      </c>
      <c r="O2221" s="7">
        <v>-93.980003356933594</v>
      </c>
      <c r="P2221" s="7" t="s">
        <v>334</v>
      </c>
      <c r="Q2221" s="7" t="s">
        <v>380</v>
      </c>
      <c r="R2221" s="7">
        <v>26.899999618530273</v>
      </c>
      <c r="S2221" s="7">
        <v>67</v>
      </c>
      <c r="T2221" s="7">
        <v>336.27999877929687</v>
      </c>
      <c r="U2221" s="7"/>
      <c r="V2221" s="7"/>
      <c r="W2221" s="18">
        <v>1</v>
      </c>
    </row>
    <row r="2222" spans="1:23" ht="15" customHeight="1">
      <c r="A2222" s="18" t="s">
        <v>77</v>
      </c>
      <c r="B2222" s="18" t="s">
        <v>214</v>
      </c>
      <c r="C2222" s="18" t="s">
        <v>3869</v>
      </c>
      <c r="D2222" s="18" t="s">
        <v>3870</v>
      </c>
      <c r="E2222" s="18" t="s">
        <v>3952</v>
      </c>
      <c r="F2222" s="18" t="s">
        <v>390</v>
      </c>
      <c r="G2222" s="18">
        <v>177</v>
      </c>
      <c r="H2222" s="18">
        <v>0</v>
      </c>
      <c r="I2222" s="18">
        <v>129.91000366210937</v>
      </c>
      <c r="J2222" s="18">
        <v>-1.0499999523162842</v>
      </c>
      <c r="K2222" s="18">
        <v>129.91000366210937</v>
      </c>
      <c r="L2222" s="18">
        <v>0</v>
      </c>
      <c r="M2222" s="7">
        <v>0</v>
      </c>
      <c r="N2222" s="7">
        <v>-177</v>
      </c>
      <c r="O2222" s="7">
        <v>-47.090000152587891</v>
      </c>
      <c r="P2222" s="7" t="s">
        <v>334</v>
      </c>
      <c r="Q2222" s="7" t="s">
        <v>3953</v>
      </c>
      <c r="R2222" s="7">
        <v>11.399999618530273</v>
      </c>
      <c r="S2222" s="7">
        <v>18</v>
      </c>
      <c r="T2222" s="7">
        <v>130.96000671386719</v>
      </c>
      <c r="U2222" s="7"/>
      <c r="V2222" s="7"/>
      <c r="W2222" s="18">
        <v>1</v>
      </c>
    </row>
    <row r="2223" spans="1:23" ht="15" customHeight="1">
      <c r="A2223" s="18" t="s">
        <v>77</v>
      </c>
      <c r="B2223" s="18" t="s">
        <v>215</v>
      </c>
      <c r="C2223" s="18" t="s">
        <v>3879</v>
      </c>
      <c r="D2223" s="18" t="s">
        <v>3880</v>
      </c>
      <c r="E2223" s="18" t="s">
        <v>3954</v>
      </c>
      <c r="F2223" s="18" t="s">
        <v>390</v>
      </c>
      <c r="G2223" s="18">
        <v>0</v>
      </c>
      <c r="H2223" s="18">
        <v>186</v>
      </c>
      <c r="I2223" s="18">
        <v>301.3599853515625</v>
      </c>
      <c r="J2223" s="18">
        <v>0</v>
      </c>
      <c r="K2223" s="18">
        <v>301.3599853515625</v>
      </c>
      <c r="L2223" s="18">
        <v>-0.40999999642372131</v>
      </c>
      <c r="M2223" s="7">
        <v>27</v>
      </c>
      <c r="N2223" s="7">
        <v>-161</v>
      </c>
      <c r="O2223" s="7">
        <v>166.94999694824219</v>
      </c>
      <c r="P2223" s="7" t="s">
        <v>382</v>
      </c>
      <c r="Q2223" s="7" t="s">
        <v>563</v>
      </c>
      <c r="R2223" s="7">
        <v>23.860000610351563</v>
      </c>
      <c r="S2223" s="7">
        <v>94</v>
      </c>
      <c r="T2223" s="7">
        <v>301.3599853515625</v>
      </c>
      <c r="U2223" s="7" t="s">
        <v>3955</v>
      </c>
      <c r="V2223" s="7">
        <v>3</v>
      </c>
      <c r="W2223" s="18">
        <v>3</v>
      </c>
    </row>
    <row r="2224" spans="1:23" ht="15" customHeight="1">
      <c r="A2224" s="18" t="s">
        <v>77</v>
      </c>
      <c r="B2224" s="18" t="s">
        <v>215</v>
      </c>
      <c r="C2224" s="18" t="s">
        <v>3879</v>
      </c>
      <c r="D2224" s="18" t="s">
        <v>3880</v>
      </c>
      <c r="E2224" s="18" t="s">
        <v>3956</v>
      </c>
      <c r="F2224" s="18" t="s">
        <v>390</v>
      </c>
      <c r="G2224" s="18">
        <v>206</v>
      </c>
      <c r="H2224" s="18">
        <v>206</v>
      </c>
      <c r="I2224" s="18">
        <v>134.91000366210937</v>
      </c>
      <c r="J2224" s="18">
        <v>2.75</v>
      </c>
      <c r="K2224" s="18">
        <v>134.91000366210937</v>
      </c>
      <c r="L2224" s="18">
        <v>-2.9999999329447746E-2</v>
      </c>
      <c r="M2224" s="7">
        <v>27</v>
      </c>
      <c r="N2224" s="7">
        <v>0</v>
      </c>
      <c r="O2224" s="7">
        <v>161.8800048828125</v>
      </c>
      <c r="P2224" s="7" t="s">
        <v>397</v>
      </c>
      <c r="Q2224" s="7" t="s">
        <v>464</v>
      </c>
      <c r="R2224" s="7">
        <v>11.5</v>
      </c>
      <c r="S2224" s="7">
        <v>28</v>
      </c>
      <c r="T2224" s="7">
        <v>132.16000366210937</v>
      </c>
      <c r="U2224" s="7"/>
      <c r="V2224" s="7"/>
      <c r="W2224" s="18">
        <v>1</v>
      </c>
    </row>
    <row r="2225" spans="1:24" ht="15" customHeight="1">
      <c r="A2225" s="18" t="s">
        <v>77</v>
      </c>
      <c r="B2225" s="18" t="s">
        <v>216</v>
      </c>
      <c r="C2225" s="18" t="s">
        <v>3873</v>
      </c>
      <c r="D2225" s="18" t="s">
        <v>3874</v>
      </c>
      <c r="E2225" s="18" t="s">
        <v>3957</v>
      </c>
      <c r="F2225" s="18" t="s">
        <v>390</v>
      </c>
      <c r="G2225" s="18">
        <v>244</v>
      </c>
      <c r="H2225" s="18">
        <v>100</v>
      </c>
      <c r="I2225" s="18">
        <v>184.35000610351562</v>
      </c>
      <c r="J2225" s="18">
        <v>-9.9999997764825821E-3</v>
      </c>
      <c r="K2225" s="18">
        <v>184.35000610351562</v>
      </c>
      <c r="L2225" s="18">
        <v>-2.9999999329447746E-2</v>
      </c>
      <c r="M2225" s="7">
        <v>0</v>
      </c>
      <c r="N2225" s="7">
        <v>-144</v>
      </c>
      <c r="O2225" s="7">
        <v>40.319999694824219</v>
      </c>
      <c r="P2225" s="7" t="s">
        <v>334</v>
      </c>
      <c r="Q2225" s="7" t="s">
        <v>1434</v>
      </c>
      <c r="R2225" s="7">
        <v>15.600000381469727</v>
      </c>
      <c r="S2225" s="7">
        <v>39</v>
      </c>
      <c r="T2225" s="7">
        <v>184.36000061035156</v>
      </c>
      <c r="U2225" s="7"/>
      <c r="V2225" s="7"/>
      <c r="W2225" s="18">
        <v>1</v>
      </c>
    </row>
    <row r="2226" spans="1:24" ht="15" customHeight="1">
      <c r="A2226" s="18" t="s">
        <v>77</v>
      </c>
      <c r="B2226" s="18" t="s">
        <v>214</v>
      </c>
      <c r="C2226" s="18" t="s">
        <v>3869</v>
      </c>
      <c r="D2226" s="18" t="s">
        <v>3870</v>
      </c>
      <c r="E2226" s="18" t="s">
        <v>3958</v>
      </c>
      <c r="F2226" s="18" t="s">
        <v>390</v>
      </c>
      <c r="G2226" s="18">
        <v>472</v>
      </c>
      <c r="H2226" s="18">
        <v>0</v>
      </c>
      <c r="I2226" s="18">
        <v>340.260009765625</v>
      </c>
      <c r="J2226" s="18">
        <v>-85.05999755859375</v>
      </c>
      <c r="K2226" s="18">
        <v>340.260009765625</v>
      </c>
      <c r="L2226" s="18">
        <v>0</v>
      </c>
      <c r="M2226" s="7">
        <v>0</v>
      </c>
      <c r="N2226" s="7">
        <v>-472</v>
      </c>
      <c r="O2226" s="7">
        <v>-131.74000549316406</v>
      </c>
      <c r="P2226" s="7" t="s">
        <v>397</v>
      </c>
      <c r="Q2226" s="7" t="s">
        <v>3497</v>
      </c>
      <c r="R2226" s="7">
        <v>36.700000762939453</v>
      </c>
      <c r="S2226" s="7">
        <v>72</v>
      </c>
      <c r="T2226" s="7">
        <v>425.32000732421875</v>
      </c>
      <c r="U2226" s="7"/>
      <c r="V2226" s="7"/>
      <c r="W2226" s="18">
        <v>1</v>
      </c>
    </row>
    <row r="2227" spans="1:24" ht="15" customHeight="1">
      <c r="A2227" s="18" t="s">
        <v>77</v>
      </c>
      <c r="B2227" s="18" t="s">
        <v>216</v>
      </c>
      <c r="C2227" s="18" t="s">
        <v>3873</v>
      </c>
      <c r="D2227" s="18" t="s">
        <v>3874</v>
      </c>
      <c r="E2227" s="18" t="s">
        <v>3959</v>
      </c>
      <c r="F2227" s="18" t="s">
        <v>390</v>
      </c>
      <c r="G2227" s="18">
        <v>91</v>
      </c>
      <c r="H2227" s="18">
        <v>0</v>
      </c>
      <c r="I2227" s="18">
        <v>100.80999755859375</v>
      </c>
      <c r="J2227" s="18">
        <v>-17.790000915527344</v>
      </c>
      <c r="K2227" s="18">
        <v>100.80999755859375</v>
      </c>
      <c r="L2227" s="18">
        <v>-0.11999999731779099</v>
      </c>
      <c r="M2227" s="7">
        <v>0</v>
      </c>
      <c r="N2227" s="7">
        <v>-91</v>
      </c>
      <c r="O2227" s="7">
        <v>9.6899995803833008</v>
      </c>
      <c r="P2227" s="7" t="s">
        <v>397</v>
      </c>
      <c r="Q2227" s="7" t="s">
        <v>3960</v>
      </c>
      <c r="R2227" s="7">
        <v>10.899999618530273</v>
      </c>
      <c r="S2227" s="7">
        <v>19</v>
      </c>
      <c r="T2227" s="7">
        <v>118.59999847412109</v>
      </c>
      <c r="U2227" s="7"/>
      <c r="V2227" s="7"/>
      <c r="W2227" s="18">
        <v>1</v>
      </c>
    </row>
    <row r="2228" spans="1:24" ht="15" customHeight="1">
      <c r="A2228" s="18" t="s">
        <v>77</v>
      </c>
      <c r="B2228" s="18" t="s">
        <v>216</v>
      </c>
      <c r="C2228" s="18" t="s">
        <v>3873</v>
      </c>
      <c r="D2228" s="18" t="s">
        <v>3874</v>
      </c>
      <c r="E2228" s="18" t="s">
        <v>3961</v>
      </c>
      <c r="F2228" s="18" t="s">
        <v>390</v>
      </c>
      <c r="G2228" s="18">
        <v>106</v>
      </c>
      <c r="H2228" s="18">
        <v>106</v>
      </c>
      <c r="I2228" s="18">
        <v>75.199996948242187</v>
      </c>
      <c r="J2228" s="18">
        <v>0</v>
      </c>
      <c r="K2228" s="18">
        <v>75.199996948242187</v>
      </c>
      <c r="L2228" s="18">
        <v>0</v>
      </c>
      <c r="M2228" s="7">
        <v>0</v>
      </c>
      <c r="N2228" s="7">
        <v>0</v>
      </c>
      <c r="O2228" s="7">
        <v>75.199996948242187</v>
      </c>
      <c r="P2228" s="7" t="s">
        <v>397</v>
      </c>
      <c r="Q2228" s="7" t="s">
        <v>845</v>
      </c>
      <c r="R2228" s="7">
        <v>5.9000000953674316</v>
      </c>
      <c r="S2228" s="7">
        <v>13</v>
      </c>
      <c r="T2228" s="7">
        <v>75.199996948242187</v>
      </c>
      <c r="U2228" s="7"/>
      <c r="V2228" s="7"/>
      <c r="W2228" s="18">
        <v>1</v>
      </c>
    </row>
    <row r="2229" spans="1:24" ht="15" customHeight="1">
      <c r="A2229" s="18" t="s">
        <v>77</v>
      </c>
      <c r="B2229" s="18" t="s">
        <v>215</v>
      </c>
      <c r="C2229" s="18" t="s">
        <v>3879</v>
      </c>
      <c r="D2229" s="18" t="s">
        <v>3880</v>
      </c>
      <c r="E2229" s="18" t="s">
        <v>3962</v>
      </c>
      <c r="F2229" s="18" t="s">
        <v>390</v>
      </c>
      <c r="G2229" s="18">
        <v>454</v>
      </c>
      <c r="H2229" s="18">
        <v>0</v>
      </c>
      <c r="I2229" s="18">
        <v>326.39999389648437</v>
      </c>
      <c r="J2229" s="18">
        <v>0</v>
      </c>
      <c r="K2229" s="18">
        <v>326.39999389648437</v>
      </c>
      <c r="L2229" s="18">
        <v>-0.15999999642372131</v>
      </c>
      <c r="M2229" s="7">
        <v>0</v>
      </c>
      <c r="N2229" s="7">
        <v>-454</v>
      </c>
      <c r="O2229" s="7">
        <v>-127.76000213623047</v>
      </c>
      <c r="P2229" s="7" t="s">
        <v>334</v>
      </c>
      <c r="Q2229" s="7" t="s">
        <v>3505</v>
      </c>
      <c r="R2229" s="7">
        <v>26.899999618530273</v>
      </c>
      <c r="S2229" s="7">
        <v>52</v>
      </c>
      <c r="T2229" s="7">
        <v>326.39999389648437</v>
      </c>
      <c r="U2229" s="7"/>
      <c r="V2229" s="7"/>
      <c r="W2229" s="18">
        <v>1</v>
      </c>
    </row>
    <row r="2230" spans="1:24" ht="15" customHeight="1">
      <c r="A2230" s="18" t="s">
        <v>77</v>
      </c>
      <c r="B2230" s="18" t="s">
        <v>215</v>
      </c>
      <c r="C2230" s="18" t="s">
        <v>3879</v>
      </c>
      <c r="D2230" s="18" t="s">
        <v>3880</v>
      </c>
      <c r="E2230" s="18" t="s">
        <v>3963</v>
      </c>
      <c r="F2230" s="18" t="s">
        <v>390</v>
      </c>
      <c r="G2230" s="18">
        <v>238</v>
      </c>
      <c r="H2230" s="18">
        <v>0</v>
      </c>
      <c r="I2230" s="18">
        <v>175.39999389648437</v>
      </c>
      <c r="J2230" s="18">
        <v>0</v>
      </c>
      <c r="K2230" s="18">
        <v>175.39999389648437</v>
      </c>
      <c r="L2230" s="18">
        <v>0</v>
      </c>
      <c r="M2230" s="7">
        <v>0</v>
      </c>
      <c r="N2230" s="7">
        <v>-238</v>
      </c>
      <c r="O2230" s="7">
        <v>-62.599998474121094</v>
      </c>
      <c r="P2230" s="7" t="s">
        <v>397</v>
      </c>
      <c r="Q2230" s="7" t="s">
        <v>2314</v>
      </c>
      <c r="R2230" s="7">
        <v>17</v>
      </c>
      <c r="S2230" s="7">
        <v>29</v>
      </c>
      <c r="T2230" s="7">
        <v>175.39999389648437</v>
      </c>
      <c r="U2230" s="7"/>
      <c r="V2230" s="7"/>
      <c r="W2230" s="18">
        <v>1</v>
      </c>
    </row>
    <row r="2231" spans="1:24" ht="15" customHeight="1">
      <c r="A2231" s="18" t="s">
        <v>77</v>
      </c>
      <c r="B2231" s="18" t="s">
        <v>216</v>
      </c>
      <c r="C2231" s="18" t="s">
        <v>3873</v>
      </c>
      <c r="D2231" s="18" t="s">
        <v>3874</v>
      </c>
      <c r="E2231" s="18" t="s">
        <v>3964</v>
      </c>
      <c r="F2231" s="18" t="s">
        <v>390</v>
      </c>
      <c r="G2231" s="18">
        <v>311</v>
      </c>
      <c r="H2231" s="18">
        <v>0</v>
      </c>
      <c r="I2231" s="18">
        <v>229.33000183105469</v>
      </c>
      <c r="J2231" s="18">
        <v>-33.669998168945312</v>
      </c>
      <c r="K2231" s="18">
        <v>229.33000183105469</v>
      </c>
      <c r="L2231" s="18">
        <v>0</v>
      </c>
      <c r="M2231" s="7">
        <v>0</v>
      </c>
      <c r="N2231" s="7">
        <v>-311</v>
      </c>
      <c r="O2231" s="7">
        <v>-81.669998168945313</v>
      </c>
      <c r="P2231" s="7" t="s">
        <v>426</v>
      </c>
      <c r="Q2231" s="7" t="s">
        <v>2829</v>
      </c>
      <c r="R2231" s="7">
        <v>21.5</v>
      </c>
      <c r="S2231" s="7">
        <v>25</v>
      </c>
      <c r="T2231" s="7">
        <v>263</v>
      </c>
      <c r="U2231" s="7"/>
      <c r="V2231" s="7"/>
      <c r="W2231" s="18">
        <v>1</v>
      </c>
    </row>
    <row r="2232" spans="1:24" ht="15" customHeight="1">
      <c r="A2232" s="18" t="s">
        <v>77</v>
      </c>
      <c r="B2232" s="18" t="s">
        <v>215</v>
      </c>
      <c r="C2232" s="18" t="s">
        <v>3879</v>
      </c>
      <c r="D2232" s="18" t="s">
        <v>3880</v>
      </c>
      <c r="E2232" s="18" t="s">
        <v>3965</v>
      </c>
      <c r="F2232" s="18" t="s">
        <v>390</v>
      </c>
      <c r="G2232" s="18">
        <v>88</v>
      </c>
      <c r="H2232" s="18">
        <v>0</v>
      </c>
      <c r="I2232" s="18">
        <v>62.599998474121094</v>
      </c>
      <c r="J2232" s="18">
        <v>0</v>
      </c>
      <c r="K2232" s="18">
        <v>62.599998474121094</v>
      </c>
      <c r="L2232" s="18">
        <v>0</v>
      </c>
      <c r="M2232" s="7">
        <v>0</v>
      </c>
      <c r="N2232" s="7">
        <v>-88</v>
      </c>
      <c r="O2232" s="7">
        <v>-25.399999618530273</v>
      </c>
      <c r="P2232" s="7" t="s">
        <v>397</v>
      </c>
      <c r="Q2232" s="7" t="s">
        <v>3966</v>
      </c>
      <c r="R2232" s="7">
        <v>4.1999998092651367</v>
      </c>
      <c r="S2232" s="7">
        <v>9</v>
      </c>
      <c r="T2232" s="7">
        <v>62.599998474121094</v>
      </c>
      <c r="U2232" s="7"/>
      <c r="V2232" s="7"/>
      <c r="W2232" s="18">
        <v>1</v>
      </c>
    </row>
    <row r="2233" spans="1:24" ht="15" customHeight="1">
      <c r="A2233" s="18" t="s">
        <v>77</v>
      </c>
      <c r="B2233" s="18" t="s">
        <v>215</v>
      </c>
      <c r="C2233" s="18" t="s">
        <v>3879</v>
      </c>
      <c r="D2233" s="18" t="s">
        <v>3880</v>
      </c>
      <c r="E2233" s="18" t="s">
        <v>3967</v>
      </c>
      <c r="F2233" s="18" t="s">
        <v>390</v>
      </c>
      <c r="G2233" s="18">
        <v>292</v>
      </c>
      <c r="H2233" s="18">
        <v>0</v>
      </c>
      <c r="I2233" s="18">
        <v>215.67999267578125</v>
      </c>
      <c r="J2233" s="18">
        <v>0</v>
      </c>
      <c r="K2233" s="18">
        <v>215.67999267578125</v>
      </c>
      <c r="L2233" s="18">
        <v>0</v>
      </c>
      <c r="M2233" s="7">
        <v>0</v>
      </c>
      <c r="N2233" s="7">
        <v>-292</v>
      </c>
      <c r="O2233" s="7">
        <v>-76.319999694824219</v>
      </c>
      <c r="P2233" s="7" t="s">
        <v>334</v>
      </c>
      <c r="Q2233" s="7" t="s">
        <v>3968</v>
      </c>
      <c r="R2233" s="7">
        <v>18.899999618530273</v>
      </c>
      <c r="S2233" s="7">
        <v>36</v>
      </c>
      <c r="T2233" s="7">
        <v>215.67999267578125</v>
      </c>
      <c r="U2233" s="7"/>
      <c r="V2233" s="7"/>
      <c r="W2233" s="18">
        <v>1</v>
      </c>
    </row>
    <row r="2234" spans="1:24" ht="15" customHeight="1">
      <c r="A2234" s="18" t="s">
        <v>77</v>
      </c>
      <c r="B2234" s="18" t="s">
        <v>215</v>
      </c>
      <c r="C2234" s="18" t="s">
        <v>3879</v>
      </c>
      <c r="D2234" s="18" t="s">
        <v>3880</v>
      </c>
      <c r="E2234" s="18" t="s">
        <v>3969</v>
      </c>
      <c r="F2234" s="18" t="s">
        <v>390</v>
      </c>
      <c r="G2234" s="18">
        <v>142</v>
      </c>
      <c r="H2234" s="18">
        <v>0</v>
      </c>
      <c r="I2234" s="18">
        <v>85.629997253417969</v>
      </c>
      <c r="J2234" s="18">
        <v>-21.409999847412109</v>
      </c>
      <c r="K2234" s="18">
        <v>85.629997253417969</v>
      </c>
      <c r="L2234" s="18">
        <v>0</v>
      </c>
      <c r="M2234" s="7">
        <v>0</v>
      </c>
      <c r="N2234" s="7">
        <v>-142</v>
      </c>
      <c r="O2234" s="7">
        <v>-56.369998931884766</v>
      </c>
      <c r="P2234" s="7" t="s">
        <v>397</v>
      </c>
      <c r="Q2234" s="7" t="s">
        <v>3970</v>
      </c>
      <c r="R2234" s="7">
        <v>12.399999618530273</v>
      </c>
      <c r="S2234" s="7">
        <v>23</v>
      </c>
      <c r="T2234" s="7">
        <v>107.04000091552734</v>
      </c>
      <c r="U2234" s="7"/>
      <c r="V2234" s="7"/>
      <c r="W2234" s="18">
        <v>1</v>
      </c>
    </row>
    <row r="2235" spans="1:24" ht="15" customHeight="1">
      <c r="A2235" s="18" t="s">
        <v>77</v>
      </c>
      <c r="B2235" s="18" t="s">
        <v>218</v>
      </c>
      <c r="C2235" s="18" t="s">
        <v>3971</v>
      </c>
      <c r="D2235" s="18" t="s">
        <v>3972</v>
      </c>
      <c r="E2235" s="18" t="s">
        <v>3973</v>
      </c>
      <c r="F2235" s="18" t="s">
        <v>333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350</v>
      </c>
      <c r="Q2235" s="7" t="s">
        <v>1193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77</v>
      </c>
      <c r="B2236" s="18" t="s">
        <v>219</v>
      </c>
      <c r="C2236" s="18" t="s">
        <v>3974</v>
      </c>
      <c r="D2236" s="18" t="s">
        <v>3975</v>
      </c>
      <c r="E2236" s="18" t="s">
        <v>3976</v>
      </c>
      <c r="F2236" s="18" t="s">
        <v>333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397</v>
      </c>
      <c r="Q2236" s="7" t="s">
        <v>3977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77</v>
      </c>
      <c r="B2237" s="18" t="s">
        <v>218</v>
      </c>
      <c r="C2237" s="18" t="s">
        <v>3971</v>
      </c>
      <c r="D2237" s="18" t="s">
        <v>3972</v>
      </c>
      <c r="E2237" s="18" t="s">
        <v>3978</v>
      </c>
      <c r="F2237" s="18" t="s">
        <v>333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350</v>
      </c>
      <c r="Q2237" s="7" t="s">
        <v>3977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77</v>
      </c>
      <c r="B2238" s="18" t="s">
        <v>218</v>
      </c>
      <c r="C2238" s="18" t="s">
        <v>3971</v>
      </c>
      <c r="D2238" s="18" t="s">
        <v>3972</v>
      </c>
      <c r="E2238" s="18" t="s">
        <v>3979</v>
      </c>
      <c r="F2238" s="18" t="s">
        <v>333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350</v>
      </c>
      <c r="Q2238" s="7" t="s">
        <v>762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77</v>
      </c>
      <c r="B2239" s="18" t="s">
        <v>219</v>
      </c>
      <c r="C2239" s="18" t="s">
        <v>3974</v>
      </c>
      <c r="D2239" s="18" t="s">
        <v>3975</v>
      </c>
      <c r="E2239" s="18" t="s">
        <v>3980</v>
      </c>
      <c r="F2239" s="18" t="s">
        <v>333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350</v>
      </c>
      <c r="Q2239" s="7" t="s">
        <v>1504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  <c r="X2239" t="s">
        <v>536</v>
      </c>
    </row>
    <row r="2240" spans="1:24" ht="15" customHeight="1">
      <c r="A2240" s="18" t="s">
        <v>77</v>
      </c>
      <c r="B2240" s="18" t="s">
        <v>218</v>
      </c>
      <c r="C2240" s="18" t="s">
        <v>3971</v>
      </c>
      <c r="D2240" s="18" t="s">
        <v>3972</v>
      </c>
      <c r="E2240" s="18" t="s">
        <v>3981</v>
      </c>
      <c r="F2240" s="18" t="s">
        <v>333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350</v>
      </c>
      <c r="Q2240" s="7" t="s">
        <v>766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77</v>
      </c>
      <c r="B2241" s="18" t="s">
        <v>217</v>
      </c>
      <c r="C2241" s="18" t="s">
        <v>3982</v>
      </c>
      <c r="D2241" s="18" t="s">
        <v>3983</v>
      </c>
      <c r="E2241" s="18" t="s">
        <v>3984</v>
      </c>
      <c r="F2241" s="18" t="s">
        <v>333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334</v>
      </c>
      <c r="Q2241" s="7" t="s">
        <v>1950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77</v>
      </c>
      <c r="B2242" s="18" t="s">
        <v>217</v>
      </c>
      <c r="C2242" s="18" t="s">
        <v>3982</v>
      </c>
      <c r="D2242" s="18" t="s">
        <v>3983</v>
      </c>
      <c r="E2242" s="18" t="s">
        <v>3985</v>
      </c>
      <c r="F2242" s="18" t="s">
        <v>333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350</v>
      </c>
      <c r="Q2242" s="7" t="s">
        <v>3986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77</v>
      </c>
      <c r="B2243" s="18" t="s">
        <v>218</v>
      </c>
      <c r="C2243" s="18" t="s">
        <v>3971</v>
      </c>
      <c r="D2243" s="18" t="s">
        <v>3972</v>
      </c>
      <c r="E2243" s="18" t="s">
        <v>3987</v>
      </c>
      <c r="F2243" s="18" t="s">
        <v>333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350</v>
      </c>
      <c r="Q2243" s="7" t="s">
        <v>627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77</v>
      </c>
      <c r="B2244" s="18" t="s">
        <v>219</v>
      </c>
      <c r="C2244" s="18" t="s">
        <v>3974</v>
      </c>
      <c r="D2244" s="18" t="s">
        <v>3975</v>
      </c>
      <c r="E2244" s="18" t="s">
        <v>3988</v>
      </c>
      <c r="F2244" s="18" t="s">
        <v>333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397</v>
      </c>
      <c r="Q2244" s="7" t="s">
        <v>2227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77</v>
      </c>
      <c r="B2245" s="18" t="s">
        <v>219</v>
      </c>
      <c r="C2245" s="18" t="s">
        <v>3974</v>
      </c>
      <c r="D2245" s="18" t="s">
        <v>3975</v>
      </c>
      <c r="E2245" s="18" t="s">
        <v>3989</v>
      </c>
      <c r="F2245" s="18" t="s">
        <v>333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397</v>
      </c>
      <c r="Q2245" s="7" t="s">
        <v>3277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77</v>
      </c>
      <c r="B2246" s="18" t="s">
        <v>218</v>
      </c>
      <c r="C2246" s="18" t="s">
        <v>3971</v>
      </c>
      <c r="D2246" s="18" t="s">
        <v>3972</v>
      </c>
      <c r="E2246" s="18" t="s">
        <v>3990</v>
      </c>
      <c r="F2246" s="18" t="s">
        <v>333</v>
      </c>
      <c r="G2246" s="18">
        <v>0</v>
      </c>
      <c r="H2246" s="18">
        <v>0</v>
      </c>
      <c r="I2246" s="18">
        <v>44.610000610351563</v>
      </c>
      <c r="J2246" s="18">
        <v>0</v>
      </c>
      <c r="K2246" s="18">
        <v>44.610000610351563</v>
      </c>
      <c r="L2246" s="18">
        <v>0</v>
      </c>
      <c r="M2246" s="7">
        <v>0</v>
      </c>
      <c r="N2246" s="7">
        <v>0</v>
      </c>
      <c r="O2246" s="7">
        <v>44.610000610351563</v>
      </c>
      <c r="P2246" s="7" t="s">
        <v>350</v>
      </c>
      <c r="Q2246" s="7" t="s">
        <v>3991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77</v>
      </c>
      <c r="B2247" s="18" t="s">
        <v>218</v>
      </c>
      <c r="C2247" s="18" t="s">
        <v>3971</v>
      </c>
      <c r="D2247" s="18" t="s">
        <v>3972</v>
      </c>
      <c r="E2247" s="18" t="s">
        <v>3992</v>
      </c>
      <c r="F2247" s="18" t="s">
        <v>333</v>
      </c>
      <c r="G2247" s="18">
        <v>0</v>
      </c>
      <c r="H2247" s="18">
        <v>0</v>
      </c>
      <c r="I2247" s="18">
        <v>22.299999237060547</v>
      </c>
      <c r="J2247" s="18">
        <v>0</v>
      </c>
      <c r="K2247" s="18">
        <v>22.299999237060547</v>
      </c>
      <c r="L2247" s="18">
        <v>0</v>
      </c>
      <c r="M2247" s="7">
        <v>0</v>
      </c>
      <c r="N2247" s="7">
        <v>0</v>
      </c>
      <c r="O2247" s="7">
        <v>22.299999237060547</v>
      </c>
      <c r="P2247" s="7" t="s">
        <v>350</v>
      </c>
      <c r="Q2247" s="7" t="s">
        <v>1763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77</v>
      </c>
      <c r="B2248" s="18" t="s">
        <v>218</v>
      </c>
      <c r="C2248" s="18" t="s">
        <v>3993</v>
      </c>
      <c r="D2248" s="18" t="s">
        <v>3994</v>
      </c>
      <c r="E2248" s="18" t="s">
        <v>3995</v>
      </c>
      <c r="F2248" s="18" t="s">
        <v>333</v>
      </c>
      <c r="G2248" s="18">
        <v>0</v>
      </c>
      <c r="H2248" s="18">
        <v>0</v>
      </c>
      <c r="I2248" s="18">
        <v>44.610000610351563</v>
      </c>
      <c r="J2248" s="18">
        <v>0</v>
      </c>
      <c r="K2248" s="18">
        <v>44.610000610351563</v>
      </c>
      <c r="L2248" s="18">
        <v>0</v>
      </c>
      <c r="M2248" s="7">
        <v>0</v>
      </c>
      <c r="N2248" s="7">
        <v>0</v>
      </c>
      <c r="O2248" s="7">
        <v>44.610000610351563</v>
      </c>
      <c r="P2248" s="7" t="s">
        <v>350</v>
      </c>
      <c r="Q2248" s="7" t="s">
        <v>3996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  <c r="X2248" t="s">
        <v>654</v>
      </c>
    </row>
    <row r="2249" spans="1:24" ht="15" customHeight="1">
      <c r="A2249" s="18" t="s">
        <v>77</v>
      </c>
      <c r="B2249" s="18" t="s">
        <v>218</v>
      </c>
      <c r="C2249" s="18" t="s">
        <v>3971</v>
      </c>
      <c r="D2249" s="18" t="s">
        <v>3972</v>
      </c>
      <c r="E2249" s="18" t="s">
        <v>3997</v>
      </c>
      <c r="F2249" s="18" t="s">
        <v>390</v>
      </c>
      <c r="G2249" s="18">
        <v>220</v>
      </c>
      <c r="H2249" s="18">
        <v>0</v>
      </c>
      <c r="I2249" s="18">
        <v>146.83999633789063</v>
      </c>
      <c r="J2249" s="18">
        <v>3.9999999105930328E-2</v>
      </c>
      <c r="K2249" s="18">
        <v>146.83999633789063</v>
      </c>
      <c r="L2249" s="18">
        <v>0</v>
      </c>
      <c r="M2249" s="7">
        <v>0</v>
      </c>
      <c r="N2249" s="7">
        <v>-220</v>
      </c>
      <c r="O2249" s="7">
        <v>-73.160003662109375</v>
      </c>
      <c r="P2249" s="7" t="s">
        <v>426</v>
      </c>
      <c r="Q2249" s="7" t="s">
        <v>3998</v>
      </c>
      <c r="R2249" s="7">
        <v>10.600000381469727</v>
      </c>
      <c r="S2249" s="7">
        <v>22</v>
      </c>
      <c r="T2249" s="7">
        <v>146.80000305175781</v>
      </c>
      <c r="U2249" s="7"/>
      <c r="V2249" s="7"/>
      <c r="W2249" s="18">
        <v>1</v>
      </c>
    </row>
    <row r="2250" spans="1:24" ht="15" customHeight="1">
      <c r="A2250" s="18" t="s">
        <v>77</v>
      </c>
      <c r="B2250" s="18" t="s">
        <v>219</v>
      </c>
      <c r="C2250" s="18" t="s">
        <v>3974</v>
      </c>
      <c r="D2250" s="18" t="s">
        <v>3975</v>
      </c>
      <c r="E2250" s="18" t="s">
        <v>3999</v>
      </c>
      <c r="F2250" s="18" t="s">
        <v>390</v>
      </c>
      <c r="G2250" s="18">
        <v>205</v>
      </c>
      <c r="H2250" s="18">
        <v>205</v>
      </c>
      <c r="I2250" s="18">
        <v>132.80000305175781</v>
      </c>
      <c r="J2250" s="18">
        <v>-14.760000228881836</v>
      </c>
      <c r="K2250" s="18">
        <v>132.80000305175781</v>
      </c>
      <c r="L2250" s="18">
        <v>-2.9999999329447746E-2</v>
      </c>
      <c r="M2250" s="7">
        <v>27</v>
      </c>
      <c r="N2250" s="7">
        <v>0</v>
      </c>
      <c r="O2250" s="7">
        <v>159.77000427246094</v>
      </c>
      <c r="P2250" s="7" t="s">
        <v>334</v>
      </c>
      <c r="Q2250" s="7" t="s">
        <v>4000</v>
      </c>
      <c r="R2250" s="7">
        <v>12.199999809265137</v>
      </c>
      <c r="S2250" s="7">
        <v>26</v>
      </c>
      <c r="T2250" s="7">
        <v>147.55999755859375</v>
      </c>
      <c r="U2250" s="7"/>
      <c r="V2250" s="7"/>
      <c r="W2250" s="18">
        <v>1</v>
      </c>
    </row>
    <row r="2251" spans="1:24" ht="15" customHeight="1">
      <c r="A2251" s="18" t="s">
        <v>77</v>
      </c>
      <c r="B2251" s="18" t="s">
        <v>218</v>
      </c>
      <c r="C2251" s="18" t="s">
        <v>3971</v>
      </c>
      <c r="D2251" s="18" t="s">
        <v>3972</v>
      </c>
      <c r="E2251" s="18" t="s">
        <v>4001</v>
      </c>
      <c r="F2251" s="18" t="s">
        <v>390</v>
      </c>
      <c r="G2251" s="18">
        <v>203</v>
      </c>
      <c r="H2251" s="18">
        <v>0</v>
      </c>
      <c r="I2251" s="18">
        <v>141.86000061035156</v>
      </c>
      <c r="J2251" s="18">
        <v>5.4600000381469727</v>
      </c>
      <c r="K2251" s="18">
        <v>141.86000061035156</v>
      </c>
      <c r="L2251" s="18">
        <v>0</v>
      </c>
      <c r="M2251" s="7">
        <v>0</v>
      </c>
      <c r="N2251" s="7">
        <v>-203</v>
      </c>
      <c r="O2251" s="7">
        <v>-61.139999389648438</v>
      </c>
      <c r="P2251" s="7" t="s">
        <v>426</v>
      </c>
      <c r="Q2251" s="7" t="s">
        <v>2621</v>
      </c>
      <c r="R2251" s="7">
        <v>10.100000381469727</v>
      </c>
      <c r="S2251" s="7">
        <v>23</v>
      </c>
      <c r="T2251" s="7">
        <v>136.39999389648437</v>
      </c>
      <c r="U2251" s="7"/>
      <c r="V2251" s="7"/>
      <c r="W2251" s="18">
        <v>1</v>
      </c>
    </row>
    <row r="2252" spans="1:24" ht="15" customHeight="1">
      <c r="A2252" s="18" t="s">
        <v>77</v>
      </c>
      <c r="B2252" s="18" t="s">
        <v>218</v>
      </c>
      <c r="C2252" s="18" t="s">
        <v>3971</v>
      </c>
      <c r="D2252" s="18" t="s">
        <v>3972</v>
      </c>
      <c r="E2252" s="18" t="s">
        <v>4002</v>
      </c>
      <c r="F2252" s="18" t="s">
        <v>390</v>
      </c>
      <c r="G2252" s="18">
        <v>111</v>
      </c>
      <c r="H2252" s="18">
        <v>0</v>
      </c>
      <c r="I2252" s="18">
        <v>75.550003051757812</v>
      </c>
      <c r="J2252" s="18">
        <v>11.550000190734863</v>
      </c>
      <c r="K2252" s="18">
        <v>75.550003051757812</v>
      </c>
      <c r="L2252" s="18">
        <v>0</v>
      </c>
      <c r="M2252" s="7">
        <v>0</v>
      </c>
      <c r="N2252" s="7">
        <v>-111</v>
      </c>
      <c r="O2252" s="7">
        <v>-35.450000762939453</v>
      </c>
      <c r="P2252" s="7" t="s">
        <v>350</v>
      </c>
      <c r="Q2252" s="7" t="s">
        <v>2759</v>
      </c>
      <c r="R2252" s="7">
        <v>2.0999999046325684</v>
      </c>
      <c r="S2252" s="7">
        <v>7</v>
      </c>
      <c r="T2252" s="7">
        <v>64</v>
      </c>
      <c r="U2252" s="7"/>
      <c r="V2252" s="7"/>
      <c r="W2252" s="18">
        <v>1</v>
      </c>
    </row>
    <row r="2253" spans="1:24" ht="15" customHeight="1">
      <c r="A2253" s="18" t="s">
        <v>77</v>
      </c>
      <c r="B2253" s="18" t="s">
        <v>219</v>
      </c>
      <c r="C2253" s="18" t="s">
        <v>3974</v>
      </c>
      <c r="D2253" s="18" t="s">
        <v>3975</v>
      </c>
      <c r="E2253" s="18" t="s">
        <v>4003</v>
      </c>
      <c r="F2253" s="18" t="s">
        <v>390</v>
      </c>
      <c r="G2253" s="18">
        <v>211</v>
      </c>
      <c r="H2253" s="18">
        <v>0</v>
      </c>
      <c r="I2253" s="18">
        <v>147.1199951171875</v>
      </c>
      <c r="J2253" s="18">
        <v>0</v>
      </c>
      <c r="K2253" s="18">
        <v>147.1199951171875</v>
      </c>
      <c r="L2253" s="18">
        <v>0</v>
      </c>
      <c r="M2253" s="7">
        <v>0</v>
      </c>
      <c r="N2253" s="7">
        <v>-211</v>
      </c>
      <c r="O2253" s="7">
        <v>-63.880001068115234</v>
      </c>
      <c r="P2253" s="7" t="s">
        <v>397</v>
      </c>
      <c r="Q2253" s="7" t="s">
        <v>406</v>
      </c>
      <c r="R2253" s="7">
        <v>13.699999809265137</v>
      </c>
      <c r="S2253" s="7">
        <v>35</v>
      </c>
      <c r="T2253" s="7">
        <v>147.1199951171875</v>
      </c>
      <c r="U2253" s="7"/>
      <c r="V2253" s="7"/>
      <c r="W2253" s="18">
        <v>1</v>
      </c>
    </row>
    <row r="2254" spans="1:24" ht="15" customHeight="1">
      <c r="A2254" s="18" t="s">
        <v>77</v>
      </c>
      <c r="B2254" s="18" t="s">
        <v>218</v>
      </c>
      <c r="C2254" s="18" t="s">
        <v>3971</v>
      </c>
      <c r="D2254" s="18" t="s">
        <v>3972</v>
      </c>
      <c r="E2254" s="18" t="s">
        <v>4004</v>
      </c>
      <c r="F2254" s="18" t="s">
        <v>390</v>
      </c>
      <c r="G2254" s="18">
        <v>134</v>
      </c>
      <c r="H2254" s="18">
        <v>134</v>
      </c>
      <c r="I2254" s="18">
        <v>91.44000244140625</v>
      </c>
      <c r="J2254" s="18">
        <v>-10.159999847412109</v>
      </c>
      <c r="K2254" s="18">
        <v>91.44000244140625</v>
      </c>
      <c r="L2254" s="18">
        <v>-2.9999999329447746E-2</v>
      </c>
      <c r="M2254" s="7">
        <v>0</v>
      </c>
      <c r="N2254" s="7">
        <v>0</v>
      </c>
      <c r="O2254" s="7">
        <v>91.410003662109375</v>
      </c>
      <c r="P2254" s="7" t="s">
        <v>350</v>
      </c>
      <c r="Q2254" s="7" t="s">
        <v>4005</v>
      </c>
      <c r="R2254" s="7">
        <v>5.4000000953674316</v>
      </c>
      <c r="S2254" s="7">
        <v>15</v>
      </c>
      <c r="T2254" s="7">
        <v>101.59999847412109</v>
      </c>
      <c r="U2254" s="7"/>
      <c r="V2254" s="7"/>
      <c r="W2254" s="18">
        <v>1</v>
      </c>
    </row>
    <row r="2255" spans="1:24" ht="15" customHeight="1">
      <c r="A2255" s="18" t="s">
        <v>77</v>
      </c>
      <c r="B2255" s="18" t="s">
        <v>217</v>
      </c>
      <c r="C2255" s="18" t="s">
        <v>3982</v>
      </c>
      <c r="D2255" s="18" t="s">
        <v>3983</v>
      </c>
      <c r="E2255" s="18" t="s">
        <v>4006</v>
      </c>
      <c r="F2255" s="18" t="s">
        <v>390</v>
      </c>
      <c r="G2255" s="18">
        <v>210</v>
      </c>
      <c r="H2255" s="18">
        <v>0</v>
      </c>
      <c r="I2255" s="18">
        <v>150.69999694824219</v>
      </c>
      <c r="J2255" s="18">
        <v>7.5799999237060547</v>
      </c>
      <c r="K2255" s="18">
        <v>150.69999694824219</v>
      </c>
      <c r="L2255" s="18">
        <v>0</v>
      </c>
      <c r="M2255" s="7">
        <v>0</v>
      </c>
      <c r="N2255" s="7">
        <v>-210</v>
      </c>
      <c r="O2255" s="7">
        <v>-59.299999237060547</v>
      </c>
      <c r="P2255" s="7" t="s">
        <v>397</v>
      </c>
      <c r="Q2255" s="7" t="s">
        <v>1197</v>
      </c>
      <c r="R2255" s="7">
        <v>13.600000381469727</v>
      </c>
      <c r="S2255" s="7">
        <v>33</v>
      </c>
      <c r="T2255" s="7">
        <v>143.1199951171875</v>
      </c>
      <c r="U2255" s="7"/>
      <c r="V2255" s="7"/>
      <c r="W2255" s="18">
        <v>1</v>
      </c>
    </row>
    <row r="2256" spans="1:24" ht="15" customHeight="1">
      <c r="A2256" s="18" t="s">
        <v>77</v>
      </c>
      <c r="B2256" s="18" t="s">
        <v>219</v>
      </c>
      <c r="C2256" s="18" t="s">
        <v>3974</v>
      </c>
      <c r="D2256" s="18" t="s">
        <v>3975</v>
      </c>
      <c r="E2256" s="18" t="s">
        <v>4007</v>
      </c>
      <c r="F2256" s="18" t="s">
        <v>390</v>
      </c>
      <c r="G2256" s="18">
        <v>265</v>
      </c>
      <c r="H2256" s="18">
        <v>265</v>
      </c>
      <c r="I2256" s="18">
        <v>214.55999755859375</v>
      </c>
      <c r="J2256" s="18">
        <v>22.399999618530273</v>
      </c>
      <c r="K2256" s="18">
        <v>214.55999755859375</v>
      </c>
      <c r="L2256" s="18">
        <v>-0.18000000715255737</v>
      </c>
      <c r="M2256" s="7">
        <v>0</v>
      </c>
      <c r="N2256" s="7">
        <v>0</v>
      </c>
      <c r="O2256" s="7">
        <v>214.3800048828125</v>
      </c>
      <c r="P2256" s="7" t="s">
        <v>397</v>
      </c>
      <c r="Q2256" s="7" t="s">
        <v>1200</v>
      </c>
      <c r="R2256" s="7">
        <v>16.799999237060547</v>
      </c>
      <c r="S2256" s="7">
        <v>48</v>
      </c>
      <c r="T2256" s="7">
        <v>192.16000366210937</v>
      </c>
      <c r="U2256" s="7"/>
      <c r="V2256" s="7"/>
      <c r="W2256" s="18">
        <v>1</v>
      </c>
    </row>
    <row r="2257" spans="1:23" ht="15" customHeight="1">
      <c r="A2257" s="18" t="s">
        <v>77</v>
      </c>
      <c r="B2257" s="18" t="s">
        <v>218</v>
      </c>
      <c r="C2257" s="18" t="s">
        <v>3971</v>
      </c>
      <c r="D2257" s="18" t="s">
        <v>3972</v>
      </c>
      <c r="E2257" s="18" t="s">
        <v>4008</v>
      </c>
      <c r="F2257" s="18" t="s">
        <v>390</v>
      </c>
      <c r="G2257" s="18">
        <v>129</v>
      </c>
      <c r="H2257" s="18">
        <v>0</v>
      </c>
      <c r="I2257" s="18">
        <v>99.599998474121094</v>
      </c>
      <c r="J2257" s="18">
        <v>0</v>
      </c>
      <c r="K2257" s="18">
        <v>99.599998474121094</v>
      </c>
      <c r="L2257" s="18">
        <v>-5.000000074505806E-2</v>
      </c>
      <c r="M2257" s="7">
        <v>0</v>
      </c>
      <c r="N2257" s="7">
        <v>-129</v>
      </c>
      <c r="O2257" s="7">
        <v>-29.450000762939453</v>
      </c>
      <c r="P2257" s="7" t="s">
        <v>426</v>
      </c>
      <c r="Q2257" s="7" t="s">
        <v>760</v>
      </c>
      <c r="R2257" s="7">
        <v>4.8000001907348633</v>
      </c>
      <c r="S2257" s="7">
        <v>16</v>
      </c>
      <c r="T2257" s="7">
        <v>99.599998474121094</v>
      </c>
      <c r="U2257" s="7"/>
      <c r="V2257" s="7"/>
      <c r="W2257" s="18">
        <v>1</v>
      </c>
    </row>
    <row r="2258" spans="1:23" ht="15" customHeight="1">
      <c r="A2258" s="18" t="s">
        <v>77</v>
      </c>
      <c r="B2258" s="18" t="s">
        <v>217</v>
      </c>
      <c r="C2258" s="18" t="s">
        <v>3982</v>
      </c>
      <c r="D2258" s="18" t="s">
        <v>3983</v>
      </c>
      <c r="E2258" s="18" t="s">
        <v>4009</v>
      </c>
      <c r="F2258" s="18" t="s">
        <v>390</v>
      </c>
      <c r="G2258" s="18">
        <v>150</v>
      </c>
      <c r="H2258" s="18">
        <v>0</v>
      </c>
      <c r="I2258" s="18">
        <v>116.81999969482422</v>
      </c>
      <c r="J2258" s="18">
        <v>-12.979999542236328</v>
      </c>
      <c r="K2258" s="18">
        <v>116.81999969482422</v>
      </c>
      <c r="L2258" s="18">
        <v>-5.9999998658895493E-2</v>
      </c>
      <c r="M2258" s="7">
        <v>0</v>
      </c>
      <c r="N2258" s="7">
        <v>-150</v>
      </c>
      <c r="O2258" s="7">
        <v>-33.240001678466797</v>
      </c>
      <c r="P2258" s="7" t="s">
        <v>397</v>
      </c>
      <c r="Q2258" s="7" t="s">
        <v>2845</v>
      </c>
      <c r="R2258" s="7">
        <v>9.6999998092651367</v>
      </c>
      <c r="S2258" s="7">
        <v>33</v>
      </c>
      <c r="T2258" s="7">
        <v>129.80000305175781</v>
      </c>
      <c r="U2258" s="7"/>
      <c r="V2258" s="7"/>
      <c r="W2258" s="18">
        <v>1</v>
      </c>
    </row>
    <row r="2259" spans="1:23" ht="15" customHeight="1">
      <c r="A2259" s="18" t="s">
        <v>77</v>
      </c>
      <c r="B2259" s="18" t="s">
        <v>219</v>
      </c>
      <c r="C2259" s="18" t="s">
        <v>3974</v>
      </c>
      <c r="D2259" s="18" t="s">
        <v>3975</v>
      </c>
      <c r="E2259" s="18" t="s">
        <v>4010</v>
      </c>
      <c r="F2259" s="18" t="s">
        <v>390</v>
      </c>
      <c r="G2259" s="18">
        <v>221</v>
      </c>
      <c r="H2259" s="18">
        <v>221</v>
      </c>
      <c r="I2259" s="18">
        <v>147.72999572753906</v>
      </c>
      <c r="J2259" s="18">
        <v>1.7300000190734863</v>
      </c>
      <c r="K2259" s="18">
        <v>147.72999572753906</v>
      </c>
      <c r="L2259" s="18">
        <v>-9.9999997764825821E-3</v>
      </c>
      <c r="M2259" s="7">
        <v>0</v>
      </c>
      <c r="N2259" s="7">
        <v>0</v>
      </c>
      <c r="O2259" s="7">
        <v>147.72000122070312</v>
      </c>
      <c r="P2259" s="7" t="s">
        <v>350</v>
      </c>
      <c r="Q2259" s="7" t="s">
        <v>2560</v>
      </c>
      <c r="R2259" s="7">
        <v>9.1999998092651367</v>
      </c>
      <c r="S2259" s="7">
        <v>31</v>
      </c>
      <c r="T2259" s="7">
        <v>146</v>
      </c>
      <c r="U2259" s="7"/>
      <c r="V2259" s="7"/>
      <c r="W2259" s="18">
        <v>1</v>
      </c>
    </row>
    <row r="2260" spans="1:23" ht="15" customHeight="1">
      <c r="A2260" s="18" t="s">
        <v>77</v>
      </c>
      <c r="B2260" s="18" t="s">
        <v>217</v>
      </c>
      <c r="C2260" s="18" t="s">
        <v>3982</v>
      </c>
      <c r="D2260" s="18" t="s">
        <v>3983</v>
      </c>
      <c r="E2260" s="18" t="s">
        <v>4011</v>
      </c>
      <c r="F2260" s="18" t="s">
        <v>390</v>
      </c>
      <c r="G2260" s="18">
        <v>240</v>
      </c>
      <c r="H2260" s="18">
        <v>0</v>
      </c>
      <c r="I2260" s="18">
        <v>161.32000732421875</v>
      </c>
      <c r="J2260" s="18">
        <v>2.119999885559082</v>
      </c>
      <c r="K2260" s="18">
        <v>161.32000732421875</v>
      </c>
      <c r="L2260" s="18">
        <v>0</v>
      </c>
      <c r="M2260" s="7">
        <v>0</v>
      </c>
      <c r="N2260" s="7">
        <v>-240</v>
      </c>
      <c r="O2260" s="7">
        <v>-78.680000305175781</v>
      </c>
      <c r="P2260" s="7" t="s">
        <v>350</v>
      </c>
      <c r="Q2260" s="7" t="s">
        <v>2485</v>
      </c>
      <c r="R2260" s="7">
        <v>9.8999996185302734</v>
      </c>
      <c r="S2260" s="7">
        <v>40</v>
      </c>
      <c r="T2260" s="7">
        <v>159.19999694824219</v>
      </c>
      <c r="U2260" s="7"/>
      <c r="V2260" s="7"/>
      <c r="W2260" s="18">
        <v>1</v>
      </c>
    </row>
    <row r="2261" spans="1:23" ht="15" customHeight="1">
      <c r="A2261" s="18" t="s">
        <v>77</v>
      </c>
      <c r="B2261" s="18" t="s">
        <v>218</v>
      </c>
      <c r="C2261" s="18" t="s">
        <v>3971</v>
      </c>
      <c r="D2261" s="18" t="s">
        <v>3972</v>
      </c>
      <c r="E2261" s="18" t="s">
        <v>4012</v>
      </c>
      <c r="F2261" s="18" t="s">
        <v>390</v>
      </c>
      <c r="G2261" s="18">
        <v>276</v>
      </c>
      <c r="H2261" s="18">
        <v>0</v>
      </c>
      <c r="I2261" s="18">
        <v>171.17999267578125</v>
      </c>
      <c r="J2261" s="18">
        <v>-19.020000457763672</v>
      </c>
      <c r="K2261" s="18">
        <v>171.17999267578125</v>
      </c>
      <c r="L2261" s="18">
        <v>-0.20999999344348907</v>
      </c>
      <c r="M2261" s="7">
        <v>0</v>
      </c>
      <c r="N2261" s="7">
        <v>-276</v>
      </c>
      <c r="O2261" s="7">
        <v>-105.02999877929687</v>
      </c>
      <c r="P2261" s="7" t="s">
        <v>350</v>
      </c>
      <c r="Q2261" s="7" t="s">
        <v>913</v>
      </c>
      <c r="R2261" s="7">
        <v>11.5</v>
      </c>
      <c r="S2261" s="7">
        <v>35</v>
      </c>
      <c r="T2261" s="7">
        <v>190.19999694824219</v>
      </c>
      <c r="U2261" s="7"/>
      <c r="V2261" s="7"/>
      <c r="W2261" s="18">
        <v>1</v>
      </c>
    </row>
    <row r="2262" spans="1:23" ht="15" customHeight="1">
      <c r="A2262" s="18" t="s">
        <v>77</v>
      </c>
      <c r="B2262" s="18" t="s">
        <v>218</v>
      </c>
      <c r="C2262" s="18" t="s">
        <v>3971</v>
      </c>
      <c r="D2262" s="18" t="s">
        <v>3972</v>
      </c>
      <c r="E2262" s="18" t="s">
        <v>4013</v>
      </c>
      <c r="F2262" s="18" t="s">
        <v>390</v>
      </c>
      <c r="G2262" s="18">
        <v>157</v>
      </c>
      <c r="H2262" s="18">
        <v>0</v>
      </c>
      <c r="I2262" s="18">
        <v>116.37999725341797</v>
      </c>
      <c r="J2262" s="18">
        <v>10.579999923706055</v>
      </c>
      <c r="K2262" s="18">
        <v>116.37999725341797</v>
      </c>
      <c r="L2262" s="18">
        <v>0</v>
      </c>
      <c r="M2262" s="7">
        <v>0</v>
      </c>
      <c r="N2262" s="7">
        <v>-157</v>
      </c>
      <c r="O2262" s="7">
        <v>-40.619998931884766</v>
      </c>
      <c r="P2262" s="7" t="s">
        <v>426</v>
      </c>
      <c r="Q2262" s="7" t="s">
        <v>1799</v>
      </c>
      <c r="R2262" s="7">
        <v>5.5999999046325684</v>
      </c>
      <c r="S2262" s="7">
        <v>21</v>
      </c>
      <c r="T2262" s="7">
        <v>105.80000305175781</v>
      </c>
      <c r="U2262" s="7"/>
      <c r="V2262" s="7"/>
      <c r="W2262" s="18">
        <v>1</v>
      </c>
    </row>
    <row r="2263" spans="1:23" ht="15" customHeight="1">
      <c r="A2263" s="18" t="s">
        <v>77</v>
      </c>
      <c r="B2263" s="18" t="s">
        <v>219</v>
      </c>
      <c r="C2263" s="18" t="s">
        <v>3974</v>
      </c>
      <c r="D2263" s="18" t="s">
        <v>3975</v>
      </c>
      <c r="E2263" s="18" t="s">
        <v>4014</v>
      </c>
      <c r="F2263" s="18" t="s">
        <v>390</v>
      </c>
      <c r="G2263" s="18">
        <v>298</v>
      </c>
      <c r="H2263" s="18">
        <v>0</v>
      </c>
      <c r="I2263" s="18">
        <v>180.36000061035156</v>
      </c>
      <c r="J2263" s="18">
        <v>-20.040000915527344</v>
      </c>
      <c r="K2263" s="18">
        <v>180.36000061035156</v>
      </c>
      <c r="L2263" s="18">
        <v>0</v>
      </c>
      <c r="M2263" s="7">
        <v>0</v>
      </c>
      <c r="N2263" s="7">
        <v>-298</v>
      </c>
      <c r="O2263" s="7">
        <v>-117.63999938964844</v>
      </c>
      <c r="P2263" s="7" t="s">
        <v>350</v>
      </c>
      <c r="Q2263" s="7" t="s">
        <v>3605</v>
      </c>
      <c r="R2263" s="7">
        <v>13.899999618530273</v>
      </c>
      <c r="S2263" s="7">
        <v>71</v>
      </c>
      <c r="T2263" s="7">
        <v>200.39999389648437</v>
      </c>
      <c r="U2263" s="7"/>
      <c r="V2263" s="7"/>
      <c r="W2263" s="18">
        <v>1</v>
      </c>
    </row>
    <row r="2264" spans="1:23" ht="15" customHeight="1">
      <c r="A2264" s="18" t="s">
        <v>77</v>
      </c>
      <c r="B2264" s="18" t="s">
        <v>217</v>
      </c>
      <c r="C2264" s="18" t="s">
        <v>3982</v>
      </c>
      <c r="D2264" s="18" t="s">
        <v>3983</v>
      </c>
      <c r="E2264" s="18" t="s">
        <v>4015</v>
      </c>
      <c r="F2264" s="18" t="s">
        <v>390</v>
      </c>
      <c r="G2264" s="18">
        <v>220</v>
      </c>
      <c r="H2264" s="18">
        <v>220</v>
      </c>
      <c r="I2264" s="18">
        <v>140.60000610351562</v>
      </c>
      <c r="J2264" s="18">
        <v>0</v>
      </c>
      <c r="K2264" s="18">
        <v>140.60000610351562</v>
      </c>
      <c r="L2264" s="18">
        <v>0</v>
      </c>
      <c r="M2264" s="7">
        <v>0</v>
      </c>
      <c r="N2264" s="7">
        <v>0</v>
      </c>
      <c r="O2264" s="7">
        <v>140.60000610351562</v>
      </c>
      <c r="P2264" s="7" t="s">
        <v>350</v>
      </c>
      <c r="Q2264" s="7" t="s">
        <v>2871</v>
      </c>
      <c r="R2264" s="7">
        <v>8</v>
      </c>
      <c r="S2264" s="7">
        <v>31</v>
      </c>
      <c r="T2264" s="7">
        <v>140.60000610351562</v>
      </c>
      <c r="U2264" s="7"/>
      <c r="V2264" s="7"/>
      <c r="W2264" s="18">
        <v>1</v>
      </c>
    </row>
    <row r="2265" spans="1:23" ht="15" customHeight="1">
      <c r="A2265" s="18" t="s">
        <v>77</v>
      </c>
      <c r="B2265" s="18" t="s">
        <v>217</v>
      </c>
      <c r="C2265" s="18" t="s">
        <v>3982</v>
      </c>
      <c r="D2265" s="18" t="s">
        <v>3983</v>
      </c>
      <c r="E2265" s="18" t="s">
        <v>4016</v>
      </c>
      <c r="F2265" s="18" t="s">
        <v>390</v>
      </c>
      <c r="G2265" s="18">
        <v>146</v>
      </c>
      <c r="H2265" s="18">
        <v>0</v>
      </c>
      <c r="I2265" s="18">
        <v>104.29000091552734</v>
      </c>
      <c r="J2265" s="18">
        <v>5.000000074505806E-2</v>
      </c>
      <c r="K2265" s="18">
        <v>104.29000091552734</v>
      </c>
      <c r="L2265" s="18">
        <v>0</v>
      </c>
      <c r="M2265" s="7">
        <v>0</v>
      </c>
      <c r="N2265" s="7">
        <v>-146</v>
      </c>
      <c r="O2265" s="7">
        <v>-41.709999084472656</v>
      </c>
      <c r="P2265" s="7" t="s">
        <v>334</v>
      </c>
      <c r="Q2265" s="7" t="s">
        <v>4017</v>
      </c>
      <c r="R2265" s="7">
        <v>6.6999998092651367</v>
      </c>
      <c r="S2265" s="7">
        <v>24</v>
      </c>
      <c r="T2265" s="7">
        <v>104.23999786376953</v>
      </c>
      <c r="U2265" s="7"/>
      <c r="V2265" s="7"/>
      <c r="W2265" s="18">
        <v>1</v>
      </c>
    </row>
    <row r="2266" spans="1:23" ht="15" customHeight="1">
      <c r="A2266" s="18" t="s">
        <v>77</v>
      </c>
      <c r="B2266" s="18" t="s">
        <v>219</v>
      </c>
      <c r="C2266" s="18" t="s">
        <v>3974</v>
      </c>
      <c r="D2266" s="18" t="s">
        <v>3975</v>
      </c>
      <c r="E2266" s="18" t="s">
        <v>4018</v>
      </c>
      <c r="F2266" s="18" t="s">
        <v>390</v>
      </c>
      <c r="G2266" s="18">
        <v>136</v>
      </c>
      <c r="H2266" s="18">
        <v>0</v>
      </c>
      <c r="I2266" s="18">
        <v>107.5</v>
      </c>
      <c r="J2266" s="18">
        <v>1.5</v>
      </c>
      <c r="K2266" s="18">
        <v>107.5</v>
      </c>
      <c r="L2266" s="18">
        <v>-0.18000000715255737</v>
      </c>
      <c r="M2266" s="7">
        <v>0</v>
      </c>
      <c r="N2266" s="7">
        <v>-136</v>
      </c>
      <c r="O2266" s="7">
        <v>-28.680000305175781</v>
      </c>
      <c r="P2266" s="7" t="s">
        <v>350</v>
      </c>
      <c r="Q2266" s="7" t="s">
        <v>2436</v>
      </c>
      <c r="R2266" s="7">
        <v>3.7000000476837158</v>
      </c>
      <c r="S2266" s="7">
        <v>19</v>
      </c>
      <c r="T2266" s="7">
        <v>106</v>
      </c>
      <c r="U2266" s="7"/>
      <c r="V2266" s="7"/>
      <c r="W2266" s="18">
        <v>1</v>
      </c>
    </row>
    <row r="2267" spans="1:23" ht="15" customHeight="1">
      <c r="A2267" s="18" t="s">
        <v>77</v>
      </c>
      <c r="B2267" s="18" t="s">
        <v>218</v>
      </c>
      <c r="C2267" s="18" t="s">
        <v>3971</v>
      </c>
      <c r="D2267" s="18" t="s">
        <v>3972</v>
      </c>
      <c r="E2267" s="18" t="s">
        <v>4019</v>
      </c>
      <c r="F2267" s="18" t="s">
        <v>390</v>
      </c>
      <c r="G2267" s="18">
        <v>323</v>
      </c>
      <c r="H2267" s="18">
        <v>0</v>
      </c>
      <c r="I2267" s="18">
        <v>211.77000427246094</v>
      </c>
      <c r="J2267" s="18">
        <v>-3.559999942779541</v>
      </c>
      <c r="K2267" s="18">
        <v>211.77000427246094</v>
      </c>
      <c r="L2267" s="18">
        <v>-9.0000003576278687E-2</v>
      </c>
      <c r="M2267" s="7">
        <v>0</v>
      </c>
      <c r="N2267" s="7">
        <v>-323</v>
      </c>
      <c r="O2267" s="7">
        <v>-111.31999969482422</v>
      </c>
      <c r="P2267" s="7" t="s">
        <v>350</v>
      </c>
      <c r="Q2267" s="7" t="s">
        <v>1806</v>
      </c>
      <c r="R2267" s="7">
        <v>15.800000190734863</v>
      </c>
      <c r="S2267" s="7">
        <v>37</v>
      </c>
      <c r="T2267" s="7">
        <v>215.33000183105469</v>
      </c>
      <c r="U2267" s="7"/>
      <c r="V2267" s="7"/>
      <c r="W2267" s="18">
        <v>1</v>
      </c>
    </row>
    <row r="2268" spans="1:23" ht="15" customHeight="1">
      <c r="A2268" s="18" t="s">
        <v>77</v>
      </c>
      <c r="B2268" s="18" t="s">
        <v>219</v>
      </c>
      <c r="C2268" s="18" t="s">
        <v>3974</v>
      </c>
      <c r="D2268" s="18" t="s">
        <v>3975</v>
      </c>
      <c r="E2268" s="18" t="s">
        <v>4020</v>
      </c>
      <c r="F2268" s="18" t="s">
        <v>390</v>
      </c>
      <c r="G2268" s="18">
        <v>122</v>
      </c>
      <c r="H2268" s="18">
        <v>0</v>
      </c>
      <c r="I2268" s="18">
        <v>96.550003051757812</v>
      </c>
      <c r="J2268" s="18">
        <v>-10.729999542236328</v>
      </c>
      <c r="K2268" s="18">
        <v>96.550003051757812</v>
      </c>
      <c r="L2268" s="18">
        <v>-5.9999998658895493E-2</v>
      </c>
      <c r="M2268" s="7">
        <v>0</v>
      </c>
      <c r="N2268" s="7">
        <v>-122</v>
      </c>
      <c r="O2268" s="7">
        <v>-25.510000228881836</v>
      </c>
      <c r="P2268" s="7" t="s">
        <v>397</v>
      </c>
      <c r="Q2268" s="7" t="s">
        <v>1230</v>
      </c>
      <c r="R2268" s="7">
        <v>7.5</v>
      </c>
      <c r="S2268" s="7">
        <v>25</v>
      </c>
      <c r="T2268" s="7">
        <v>107.27999877929687</v>
      </c>
      <c r="U2268" s="7"/>
      <c r="V2268" s="7"/>
      <c r="W2268" s="18">
        <v>1</v>
      </c>
    </row>
    <row r="2269" spans="1:23" ht="15" customHeight="1">
      <c r="A2269" s="18" t="s">
        <v>77</v>
      </c>
      <c r="B2269" s="18" t="s">
        <v>218</v>
      </c>
      <c r="C2269" s="18" t="s">
        <v>3971</v>
      </c>
      <c r="D2269" s="18" t="s">
        <v>3972</v>
      </c>
      <c r="E2269" s="18" t="s">
        <v>4021</v>
      </c>
      <c r="F2269" s="18" t="s">
        <v>390</v>
      </c>
      <c r="G2269" s="18">
        <v>170</v>
      </c>
      <c r="H2269" s="18">
        <v>0</v>
      </c>
      <c r="I2269" s="18">
        <v>113.94000244140625</v>
      </c>
      <c r="J2269" s="18">
        <v>-12.659999847412109</v>
      </c>
      <c r="K2269" s="18">
        <v>113.94000244140625</v>
      </c>
      <c r="L2269" s="18">
        <v>-9.9999997764825821E-3</v>
      </c>
      <c r="M2269" s="7">
        <v>0</v>
      </c>
      <c r="N2269" s="7">
        <v>-170</v>
      </c>
      <c r="O2269" s="7">
        <v>-56.069999694824219</v>
      </c>
      <c r="P2269" s="7" t="s">
        <v>350</v>
      </c>
      <c r="Q2269" s="7" t="s">
        <v>4022</v>
      </c>
      <c r="R2269" s="7">
        <v>7.9000000953674316</v>
      </c>
      <c r="S2269" s="7">
        <v>22</v>
      </c>
      <c r="T2269" s="7">
        <v>126.59999847412109</v>
      </c>
      <c r="U2269" s="7"/>
      <c r="V2269" s="7"/>
      <c r="W2269" s="18">
        <v>1</v>
      </c>
    </row>
    <row r="2270" spans="1:23" ht="15" customHeight="1">
      <c r="A2270" s="18" t="s">
        <v>77</v>
      </c>
      <c r="B2270" s="18" t="s">
        <v>219</v>
      </c>
      <c r="C2270" s="18" t="s">
        <v>3974</v>
      </c>
      <c r="D2270" s="18" t="s">
        <v>3975</v>
      </c>
      <c r="E2270" s="18" t="s">
        <v>4023</v>
      </c>
      <c r="F2270" s="18" t="s">
        <v>390</v>
      </c>
      <c r="G2270" s="18">
        <v>99</v>
      </c>
      <c r="H2270" s="18">
        <v>0</v>
      </c>
      <c r="I2270" s="18">
        <v>64</v>
      </c>
      <c r="J2270" s="18">
        <v>0</v>
      </c>
      <c r="K2270" s="18">
        <v>64</v>
      </c>
      <c r="L2270" s="18">
        <v>0</v>
      </c>
      <c r="M2270" s="7">
        <v>0</v>
      </c>
      <c r="N2270" s="7">
        <v>-99</v>
      </c>
      <c r="O2270" s="7">
        <v>-35</v>
      </c>
      <c r="P2270" s="7" t="s">
        <v>350</v>
      </c>
      <c r="Q2270" s="7" t="s">
        <v>1391</v>
      </c>
      <c r="R2270" s="7">
        <v>1.7000000476837158</v>
      </c>
      <c r="S2270" s="7">
        <v>6</v>
      </c>
      <c r="T2270" s="7">
        <v>64</v>
      </c>
      <c r="U2270" s="7"/>
      <c r="V2270" s="7"/>
      <c r="W2270" s="18">
        <v>1</v>
      </c>
    </row>
    <row r="2271" spans="1:23" ht="15" customHeight="1">
      <c r="A2271" s="18" t="s">
        <v>77</v>
      </c>
      <c r="B2271" s="18" t="s">
        <v>217</v>
      </c>
      <c r="C2271" s="18" t="s">
        <v>3982</v>
      </c>
      <c r="D2271" s="18" t="s">
        <v>3983</v>
      </c>
      <c r="E2271" s="18" t="s">
        <v>4024</v>
      </c>
      <c r="F2271" s="18" t="s">
        <v>390</v>
      </c>
      <c r="G2271" s="18">
        <v>426</v>
      </c>
      <c r="H2271" s="18">
        <v>0</v>
      </c>
      <c r="I2271" s="18">
        <v>315.57998657226562</v>
      </c>
      <c r="J2271" s="18">
        <v>-35.060001373291016</v>
      </c>
      <c r="K2271" s="18">
        <v>315.57998657226562</v>
      </c>
      <c r="L2271" s="18">
        <v>0</v>
      </c>
      <c r="M2271" s="7">
        <v>0</v>
      </c>
      <c r="N2271" s="7">
        <v>-426</v>
      </c>
      <c r="O2271" s="7">
        <v>-110.41999816894531</v>
      </c>
      <c r="P2271" s="7" t="s">
        <v>334</v>
      </c>
      <c r="Q2271" s="7" t="s">
        <v>2021</v>
      </c>
      <c r="R2271" s="7">
        <v>27.200000762939453</v>
      </c>
      <c r="S2271" s="7">
        <v>78</v>
      </c>
      <c r="T2271" s="7">
        <v>350.6400146484375</v>
      </c>
      <c r="U2271" s="7"/>
      <c r="V2271" s="7"/>
      <c r="W2271" s="18">
        <v>1</v>
      </c>
    </row>
    <row r="2272" spans="1:23" ht="15" customHeight="1">
      <c r="A2272" s="18" t="s">
        <v>77</v>
      </c>
      <c r="B2272" s="18" t="s">
        <v>218</v>
      </c>
      <c r="C2272" s="18" t="s">
        <v>3971</v>
      </c>
      <c r="D2272" s="18" t="s">
        <v>3972</v>
      </c>
      <c r="E2272" s="18" t="s">
        <v>4025</v>
      </c>
      <c r="F2272" s="18" t="s">
        <v>390</v>
      </c>
      <c r="G2272" s="18">
        <v>126</v>
      </c>
      <c r="H2272" s="18">
        <v>0</v>
      </c>
      <c r="I2272" s="18">
        <v>116.09999847412109</v>
      </c>
      <c r="J2272" s="18">
        <v>-12.899999618530273</v>
      </c>
      <c r="K2272" s="18">
        <v>116.09999847412109</v>
      </c>
      <c r="L2272" s="18">
        <v>0</v>
      </c>
      <c r="M2272" s="7">
        <v>0</v>
      </c>
      <c r="N2272" s="7">
        <v>-126</v>
      </c>
      <c r="O2272" s="7">
        <v>-9.8999996185302734</v>
      </c>
      <c r="P2272" s="7" t="s">
        <v>350</v>
      </c>
      <c r="Q2272" s="7" t="s">
        <v>4026</v>
      </c>
      <c r="R2272" s="7">
        <v>7.6999998092651367</v>
      </c>
      <c r="S2272" s="7">
        <v>28</v>
      </c>
      <c r="T2272" s="7">
        <v>129</v>
      </c>
      <c r="U2272" s="7"/>
      <c r="V2272" s="7"/>
      <c r="W2272" s="18">
        <v>1</v>
      </c>
    </row>
    <row r="2273" spans="1:23" ht="15" customHeight="1">
      <c r="A2273" s="18" t="s">
        <v>77</v>
      </c>
      <c r="B2273" s="18" t="s">
        <v>218</v>
      </c>
      <c r="C2273" s="18" t="s">
        <v>3971</v>
      </c>
      <c r="D2273" s="18" t="s">
        <v>3972</v>
      </c>
      <c r="E2273" s="18" t="s">
        <v>4027</v>
      </c>
      <c r="F2273" s="18" t="s">
        <v>390</v>
      </c>
      <c r="G2273" s="18">
        <v>144</v>
      </c>
      <c r="H2273" s="18">
        <v>0</v>
      </c>
      <c r="I2273" s="18">
        <v>93.05999755859375</v>
      </c>
      <c r="J2273" s="18">
        <v>-10.340000152587891</v>
      </c>
      <c r="K2273" s="18">
        <v>93.05999755859375</v>
      </c>
      <c r="L2273" s="18">
        <v>0</v>
      </c>
      <c r="M2273" s="7">
        <v>0</v>
      </c>
      <c r="N2273" s="7">
        <v>-144</v>
      </c>
      <c r="O2273" s="7">
        <v>-50.939998626708984</v>
      </c>
      <c r="P2273" s="7" t="s">
        <v>350</v>
      </c>
      <c r="Q2273" s="7" t="s">
        <v>2881</v>
      </c>
      <c r="R2273" s="7">
        <v>6</v>
      </c>
      <c r="S2273" s="7">
        <v>18</v>
      </c>
      <c r="T2273" s="7">
        <v>103.40000152587891</v>
      </c>
      <c r="U2273" s="7"/>
      <c r="V2273" s="7"/>
      <c r="W2273" s="18">
        <v>1</v>
      </c>
    </row>
    <row r="2274" spans="1:23" ht="15" customHeight="1">
      <c r="A2274" s="18" t="s">
        <v>77</v>
      </c>
      <c r="B2274" s="18" t="s">
        <v>217</v>
      </c>
      <c r="C2274" s="18" t="s">
        <v>3982</v>
      </c>
      <c r="D2274" s="18" t="s">
        <v>3983</v>
      </c>
      <c r="E2274" s="18" t="s">
        <v>4028</v>
      </c>
      <c r="F2274" s="18" t="s">
        <v>390</v>
      </c>
      <c r="G2274" s="18">
        <v>269</v>
      </c>
      <c r="H2274" s="18">
        <v>0</v>
      </c>
      <c r="I2274" s="18">
        <v>201.80000305175781</v>
      </c>
      <c r="J2274" s="18">
        <v>0</v>
      </c>
      <c r="K2274" s="18">
        <v>201.80000305175781</v>
      </c>
      <c r="L2274" s="18">
        <v>-1.9999999552965164E-2</v>
      </c>
      <c r="M2274" s="7">
        <v>0</v>
      </c>
      <c r="N2274" s="7">
        <v>-269</v>
      </c>
      <c r="O2274" s="7">
        <v>-67.220001220703125</v>
      </c>
      <c r="P2274" s="7" t="s">
        <v>426</v>
      </c>
      <c r="Q2274" s="7" t="s">
        <v>2272</v>
      </c>
      <c r="R2274" s="7">
        <v>15.399999618530273</v>
      </c>
      <c r="S2274" s="7">
        <v>37</v>
      </c>
      <c r="T2274" s="7">
        <v>201.80000305175781</v>
      </c>
      <c r="U2274" s="7"/>
      <c r="V2274" s="7"/>
      <c r="W2274" s="18">
        <v>1</v>
      </c>
    </row>
    <row r="2275" spans="1:23" ht="15" customHeight="1">
      <c r="A2275" s="18" t="s">
        <v>77</v>
      </c>
      <c r="B2275" s="18" t="s">
        <v>218</v>
      </c>
      <c r="C2275" s="18" t="s">
        <v>3971</v>
      </c>
      <c r="D2275" s="18" t="s">
        <v>3972</v>
      </c>
      <c r="E2275" s="18" t="s">
        <v>4029</v>
      </c>
      <c r="F2275" s="18" t="s">
        <v>390</v>
      </c>
      <c r="G2275" s="18">
        <v>60</v>
      </c>
      <c r="H2275" s="18">
        <v>0</v>
      </c>
      <c r="I2275" s="18">
        <v>63.540000915527344</v>
      </c>
      <c r="J2275" s="18">
        <v>-7.059999942779541</v>
      </c>
      <c r="K2275" s="18">
        <v>63.540000915527344</v>
      </c>
      <c r="L2275" s="18">
        <v>-5.9999998658895493E-2</v>
      </c>
      <c r="M2275" s="7">
        <v>0</v>
      </c>
      <c r="N2275" s="7">
        <v>-60</v>
      </c>
      <c r="O2275" s="7">
        <v>3.4800000190734863</v>
      </c>
      <c r="P2275" s="7" t="s">
        <v>350</v>
      </c>
      <c r="Q2275" s="7" t="s">
        <v>1535</v>
      </c>
      <c r="R2275" s="7">
        <v>2</v>
      </c>
      <c r="S2275" s="7">
        <v>8</v>
      </c>
      <c r="T2275" s="7">
        <v>70.599998474121094</v>
      </c>
      <c r="U2275" s="7"/>
      <c r="V2275" s="7"/>
      <c r="W2275" s="18">
        <v>1</v>
      </c>
    </row>
    <row r="2276" spans="1:23" ht="15" customHeight="1">
      <c r="A2276" s="18" t="s">
        <v>77</v>
      </c>
      <c r="B2276" s="18" t="s">
        <v>218</v>
      </c>
      <c r="C2276" s="18" t="s">
        <v>3971</v>
      </c>
      <c r="D2276" s="18" t="s">
        <v>3972</v>
      </c>
      <c r="E2276" s="18" t="s">
        <v>4030</v>
      </c>
      <c r="F2276" s="18" t="s">
        <v>390</v>
      </c>
      <c r="G2276" s="18">
        <v>116</v>
      </c>
      <c r="H2276" s="18">
        <v>0</v>
      </c>
      <c r="I2276" s="18">
        <v>80.819999694824219</v>
      </c>
      <c r="J2276" s="18">
        <v>-8.9799995422363281</v>
      </c>
      <c r="K2276" s="18">
        <v>80.819999694824219</v>
      </c>
      <c r="L2276" s="18">
        <v>-2.9999999329447746E-2</v>
      </c>
      <c r="M2276" s="7">
        <v>0</v>
      </c>
      <c r="N2276" s="7">
        <v>-116</v>
      </c>
      <c r="O2276" s="7">
        <v>-35.209999084472656</v>
      </c>
      <c r="P2276" s="7" t="s">
        <v>350</v>
      </c>
      <c r="Q2276" s="7" t="s">
        <v>2509</v>
      </c>
      <c r="R2276" s="7">
        <v>4.1999998092651367</v>
      </c>
      <c r="S2276" s="7">
        <v>13</v>
      </c>
      <c r="T2276" s="7">
        <v>89.800003051757812</v>
      </c>
      <c r="U2276" s="7"/>
      <c r="V2276" s="7"/>
      <c r="W2276" s="18">
        <v>1</v>
      </c>
    </row>
    <row r="2277" spans="1:23" ht="15" customHeight="1">
      <c r="A2277" s="18" t="s">
        <v>77</v>
      </c>
      <c r="B2277" s="18" t="s">
        <v>219</v>
      </c>
      <c r="C2277" s="18" t="s">
        <v>3974</v>
      </c>
      <c r="D2277" s="18" t="s">
        <v>3975</v>
      </c>
      <c r="E2277" s="18" t="s">
        <v>4031</v>
      </c>
      <c r="F2277" s="18" t="s">
        <v>390</v>
      </c>
      <c r="G2277" s="18">
        <v>305</v>
      </c>
      <c r="H2277" s="18">
        <v>0</v>
      </c>
      <c r="I2277" s="18">
        <v>227.08999633789062</v>
      </c>
      <c r="J2277" s="18">
        <v>-25.229999542236328</v>
      </c>
      <c r="K2277" s="18">
        <v>227.08999633789062</v>
      </c>
      <c r="L2277" s="18">
        <v>0</v>
      </c>
      <c r="M2277" s="7">
        <v>0</v>
      </c>
      <c r="N2277" s="7">
        <v>-305</v>
      </c>
      <c r="O2277" s="7">
        <v>-77.910003662109375</v>
      </c>
      <c r="P2277" s="7" t="s">
        <v>334</v>
      </c>
      <c r="Q2277" s="7" t="s">
        <v>1538</v>
      </c>
      <c r="R2277" s="7">
        <v>21.100000381469727</v>
      </c>
      <c r="S2277" s="7">
        <v>48</v>
      </c>
      <c r="T2277" s="7">
        <v>252.32000732421875</v>
      </c>
      <c r="U2277" s="7"/>
      <c r="V2277" s="7"/>
      <c r="W2277" s="18">
        <v>1</v>
      </c>
    </row>
    <row r="2278" spans="1:23" ht="15" customHeight="1">
      <c r="A2278" s="18" t="s">
        <v>77</v>
      </c>
      <c r="B2278" s="18" t="s">
        <v>217</v>
      </c>
      <c r="C2278" s="18" t="s">
        <v>3982</v>
      </c>
      <c r="D2278" s="18" t="s">
        <v>3983</v>
      </c>
      <c r="E2278" s="18" t="s">
        <v>4032</v>
      </c>
      <c r="F2278" s="18" t="s">
        <v>390</v>
      </c>
      <c r="G2278" s="18">
        <v>312</v>
      </c>
      <c r="H2278" s="18">
        <v>0</v>
      </c>
      <c r="I2278" s="18">
        <v>227.33999633789062</v>
      </c>
      <c r="J2278" s="18">
        <v>-25.260000228881836</v>
      </c>
      <c r="K2278" s="18">
        <v>227.33999633789062</v>
      </c>
      <c r="L2278" s="18">
        <v>0</v>
      </c>
      <c r="M2278" s="7">
        <v>0</v>
      </c>
      <c r="N2278" s="7">
        <v>-312</v>
      </c>
      <c r="O2278" s="7">
        <v>-84.660003662109375</v>
      </c>
      <c r="P2278" s="7" t="s">
        <v>334</v>
      </c>
      <c r="Q2278" s="7" t="s">
        <v>2664</v>
      </c>
      <c r="R2278" s="7">
        <v>20.700000762939453</v>
      </c>
      <c r="S2278" s="7">
        <v>58</v>
      </c>
      <c r="T2278" s="7">
        <v>252.60000610351562</v>
      </c>
      <c r="U2278" s="7"/>
      <c r="V2278" s="7"/>
      <c r="W2278" s="18">
        <v>1</v>
      </c>
    </row>
    <row r="2279" spans="1:23" ht="15" customHeight="1">
      <c r="A2279" s="18" t="s">
        <v>77</v>
      </c>
      <c r="B2279" s="18" t="s">
        <v>218</v>
      </c>
      <c r="C2279" s="18" t="s">
        <v>3971</v>
      </c>
      <c r="D2279" s="18" t="s">
        <v>3972</v>
      </c>
      <c r="E2279" s="18" t="s">
        <v>4033</v>
      </c>
      <c r="F2279" s="18" t="s">
        <v>390</v>
      </c>
      <c r="G2279" s="18">
        <v>137</v>
      </c>
      <c r="H2279" s="18">
        <v>137</v>
      </c>
      <c r="I2279" s="18">
        <v>88.019996643066406</v>
      </c>
      <c r="J2279" s="18">
        <v>-9.7799997329711914</v>
      </c>
      <c r="K2279" s="18">
        <v>88.019996643066406</v>
      </c>
      <c r="L2279" s="18">
        <v>0</v>
      </c>
      <c r="M2279" s="7">
        <v>0</v>
      </c>
      <c r="N2279" s="7">
        <v>0</v>
      </c>
      <c r="O2279" s="7">
        <v>88.019996643066406</v>
      </c>
      <c r="P2279" s="7" t="s">
        <v>350</v>
      </c>
      <c r="Q2279" s="7" t="s">
        <v>635</v>
      </c>
      <c r="R2279" s="7">
        <v>5.9000000953674316</v>
      </c>
      <c r="S2279" s="7">
        <v>15</v>
      </c>
      <c r="T2279" s="7">
        <v>97.800003051757813</v>
      </c>
      <c r="U2279" s="7"/>
      <c r="V2279" s="7"/>
      <c r="W2279" s="18">
        <v>1</v>
      </c>
    </row>
    <row r="2280" spans="1:23" ht="15" customHeight="1">
      <c r="A2280" s="18" t="s">
        <v>77</v>
      </c>
      <c r="B2280" s="18" t="s">
        <v>219</v>
      </c>
      <c r="C2280" s="18" t="s">
        <v>3974</v>
      </c>
      <c r="D2280" s="18" t="s">
        <v>3975</v>
      </c>
      <c r="E2280" s="18" t="s">
        <v>4034</v>
      </c>
      <c r="F2280" s="18" t="s">
        <v>390</v>
      </c>
      <c r="G2280" s="18">
        <v>169</v>
      </c>
      <c r="H2280" s="18">
        <v>0</v>
      </c>
      <c r="I2280" s="18">
        <v>134.85000610351562</v>
      </c>
      <c r="J2280" s="18">
        <v>5.0399999618530273</v>
      </c>
      <c r="K2280" s="18">
        <v>134.85000610351562</v>
      </c>
      <c r="L2280" s="18">
        <v>-0.12999999523162842</v>
      </c>
      <c r="M2280" s="7">
        <v>0</v>
      </c>
      <c r="N2280" s="7">
        <v>-169</v>
      </c>
      <c r="O2280" s="7">
        <v>-34.279998779296875</v>
      </c>
      <c r="P2280" s="7" t="s">
        <v>397</v>
      </c>
      <c r="Q2280" s="7" t="s">
        <v>2965</v>
      </c>
      <c r="R2280" s="7">
        <v>10.199999809265137</v>
      </c>
      <c r="S2280" s="7">
        <v>24</v>
      </c>
      <c r="T2280" s="7">
        <v>129.80999755859375</v>
      </c>
      <c r="U2280" s="7"/>
      <c r="V2280" s="7"/>
      <c r="W2280" s="18">
        <v>1</v>
      </c>
    </row>
    <row r="2281" spans="1:23" ht="15" customHeight="1">
      <c r="A2281" s="18" t="s">
        <v>77</v>
      </c>
      <c r="B2281" s="18" t="s">
        <v>219</v>
      </c>
      <c r="C2281" s="18" t="s">
        <v>3974</v>
      </c>
      <c r="D2281" s="18" t="s">
        <v>3975</v>
      </c>
      <c r="E2281" s="18" t="s">
        <v>4035</v>
      </c>
      <c r="F2281" s="18" t="s">
        <v>390</v>
      </c>
      <c r="G2281" s="18">
        <v>99</v>
      </c>
      <c r="H2281" s="18">
        <v>0</v>
      </c>
      <c r="I2281" s="18">
        <v>72.110000610351562</v>
      </c>
      <c r="J2281" s="18">
        <v>2.9999999329447746E-2</v>
      </c>
      <c r="K2281" s="18">
        <v>72.110000610351562</v>
      </c>
      <c r="L2281" s="18">
        <v>0</v>
      </c>
      <c r="M2281" s="7">
        <v>0</v>
      </c>
      <c r="N2281" s="7">
        <v>-99</v>
      </c>
      <c r="O2281" s="7">
        <v>-26.889999389648437</v>
      </c>
      <c r="P2281" s="7" t="s">
        <v>397</v>
      </c>
      <c r="Q2281" s="7" t="s">
        <v>1823</v>
      </c>
      <c r="R2281" s="7">
        <v>4.8000001907348633</v>
      </c>
      <c r="S2281" s="7">
        <v>15</v>
      </c>
      <c r="T2281" s="7">
        <v>72.080001831054688</v>
      </c>
      <c r="U2281" s="7"/>
      <c r="V2281" s="7"/>
      <c r="W2281" s="18">
        <v>1</v>
      </c>
    </row>
    <row r="2282" spans="1:23" ht="15" customHeight="1">
      <c r="A2282" s="18" t="s">
        <v>77</v>
      </c>
      <c r="B2282" s="18" t="s">
        <v>218</v>
      </c>
      <c r="C2282" s="18" t="s">
        <v>3971</v>
      </c>
      <c r="D2282" s="18" t="s">
        <v>3972</v>
      </c>
      <c r="E2282" s="18" t="s">
        <v>4036</v>
      </c>
      <c r="F2282" s="18" t="s">
        <v>390</v>
      </c>
      <c r="G2282" s="18">
        <v>478</v>
      </c>
      <c r="H2282" s="18">
        <v>0</v>
      </c>
      <c r="I2282" s="18">
        <v>281.70001220703125</v>
      </c>
      <c r="J2282" s="18">
        <v>-31.299999237060547</v>
      </c>
      <c r="K2282" s="18">
        <v>281.70001220703125</v>
      </c>
      <c r="L2282" s="18">
        <v>0</v>
      </c>
      <c r="M2282" s="7">
        <v>55</v>
      </c>
      <c r="N2282" s="7">
        <v>-478</v>
      </c>
      <c r="O2282" s="7">
        <v>-141.30000305175781</v>
      </c>
      <c r="P2282" s="7" t="s">
        <v>350</v>
      </c>
      <c r="Q2282" s="7" t="s">
        <v>3400</v>
      </c>
      <c r="R2282" s="7">
        <v>24</v>
      </c>
      <c r="S2282" s="7">
        <v>45</v>
      </c>
      <c r="T2282" s="7">
        <v>313</v>
      </c>
      <c r="U2282" s="7"/>
      <c r="V2282" s="7"/>
      <c r="W2282" s="18">
        <v>1</v>
      </c>
    </row>
    <row r="2283" spans="1:23" ht="15" customHeight="1">
      <c r="A2283" s="18" t="s">
        <v>77</v>
      </c>
      <c r="B2283" s="18" t="s">
        <v>217</v>
      </c>
      <c r="C2283" s="18" t="s">
        <v>3982</v>
      </c>
      <c r="D2283" s="18" t="s">
        <v>3983</v>
      </c>
      <c r="E2283" s="18" t="s">
        <v>4037</v>
      </c>
      <c r="F2283" s="18" t="s">
        <v>390</v>
      </c>
      <c r="G2283" s="18">
        <v>0</v>
      </c>
      <c r="H2283" s="18">
        <v>77</v>
      </c>
      <c r="I2283" s="18">
        <v>274.79000854492187</v>
      </c>
      <c r="J2283" s="18">
        <v>0</v>
      </c>
      <c r="K2283" s="18">
        <v>274.79000854492187</v>
      </c>
      <c r="L2283" s="18">
        <v>-0.2199999988079071</v>
      </c>
      <c r="M2283" s="7">
        <v>0</v>
      </c>
      <c r="N2283" s="7">
        <v>-266</v>
      </c>
      <c r="O2283" s="7">
        <v>8.5699996948242187</v>
      </c>
      <c r="P2283" s="7" t="s">
        <v>382</v>
      </c>
      <c r="Q2283" s="7" t="s">
        <v>1262</v>
      </c>
      <c r="R2283" s="7">
        <v>24.659999847412109</v>
      </c>
      <c r="S2283" s="7">
        <v>61</v>
      </c>
      <c r="T2283" s="7">
        <v>274.79000854492187</v>
      </c>
      <c r="U2283" s="7" t="s">
        <v>4038</v>
      </c>
      <c r="V2283" s="7">
        <v>3</v>
      </c>
      <c r="W2283" s="18">
        <v>3</v>
      </c>
    </row>
    <row r="2284" spans="1:23" ht="15" customHeight="1">
      <c r="A2284" s="18" t="s">
        <v>77</v>
      </c>
      <c r="B2284" s="18" t="s">
        <v>219</v>
      </c>
      <c r="C2284" s="18" t="s">
        <v>3974</v>
      </c>
      <c r="D2284" s="18" t="s">
        <v>3975</v>
      </c>
      <c r="E2284" s="18" t="s">
        <v>4039</v>
      </c>
      <c r="F2284" s="18" t="s">
        <v>390</v>
      </c>
      <c r="G2284" s="18">
        <v>111</v>
      </c>
      <c r="H2284" s="18">
        <v>0</v>
      </c>
      <c r="I2284" s="18">
        <v>76.800003051757813</v>
      </c>
      <c r="J2284" s="18">
        <v>-19.200000762939453</v>
      </c>
      <c r="K2284" s="18">
        <v>76.800003051757813</v>
      </c>
      <c r="L2284" s="18">
        <v>-1.9999999552965164E-2</v>
      </c>
      <c r="M2284" s="7">
        <v>0</v>
      </c>
      <c r="N2284" s="7">
        <v>-111</v>
      </c>
      <c r="O2284" s="7">
        <v>-34.220001220703125</v>
      </c>
      <c r="P2284" s="7" t="s">
        <v>350</v>
      </c>
      <c r="Q2284" s="7" t="s">
        <v>1264</v>
      </c>
      <c r="R2284" s="7">
        <v>4.9000000953674316</v>
      </c>
      <c r="S2284" s="7">
        <v>14</v>
      </c>
      <c r="T2284" s="7">
        <v>96</v>
      </c>
      <c r="U2284" s="7"/>
      <c r="V2284" s="7"/>
      <c r="W2284" s="18">
        <v>1</v>
      </c>
    </row>
    <row r="2285" spans="1:23" ht="15" customHeight="1">
      <c r="A2285" s="18" t="s">
        <v>77</v>
      </c>
      <c r="B2285" s="18" t="s">
        <v>218</v>
      </c>
      <c r="C2285" s="18" t="s">
        <v>3971</v>
      </c>
      <c r="D2285" s="18" t="s">
        <v>3972</v>
      </c>
      <c r="E2285" s="18" t="s">
        <v>4040</v>
      </c>
      <c r="F2285" s="18" t="s">
        <v>390</v>
      </c>
      <c r="G2285" s="18">
        <v>164</v>
      </c>
      <c r="H2285" s="18">
        <v>0</v>
      </c>
      <c r="I2285" s="18">
        <v>96.160003662109375</v>
      </c>
      <c r="J2285" s="18">
        <v>-24.040000915527344</v>
      </c>
      <c r="K2285" s="18">
        <v>96.160003662109375</v>
      </c>
      <c r="L2285" s="18">
        <v>0</v>
      </c>
      <c r="M2285" s="7">
        <v>0</v>
      </c>
      <c r="N2285" s="7">
        <v>-164</v>
      </c>
      <c r="O2285" s="7">
        <v>-67.839996337890625</v>
      </c>
      <c r="P2285" s="7" t="s">
        <v>350</v>
      </c>
      <c r="Q2285" s="7" t="s">
        <v>2048</v>
      </c>
      <c r="R2285" s="7">
        <v>9.1999998092651367</v>
      </c>
      <c r="S2285" s="7">
        <v>22</v>
      </c>
      <c r="T2285" s="7">
        <v>120.19999694824219</v>
      </c>
      <c r="U2285" s="7"/>
      <c r="V2285" s="7"/>
      <c r="W2285" s="18">
        <v>1</v>
      </c>
    </row>
    <row r="2286" spans="1:23" ht="15" customHeight="1">
      <c r="A2286" s="18" t="s">
        <v>77</v>
      </c>
      <c r="B2286" s="18" t="s">
        <v>217</v>
      </c>
      <c r="C2286" s="18" t="s">
        <v>3982</v>
      </c>
      <c r="D2286" s="18" t="s">
        <v>3983</v>
      </c>
      <c r="E2286" s="18" t="s">
        <v>4041</v>
      </c>
      <c r="F2286" s="18" t="s">
        <v>390</v>
      </c>
      <c r="G2286" s="18">
        <v>178</v>
      </c>
      <c r="H2286" s="18">
        <v>0</v>
      </c>
      <c r="I2286" s="18">
        <v>107.12000274658203</v>
      </c>
      <c r="J2286" s="18">
        <v>0</v>
      </c>
      <c r="K2286" s="18">
        <v>107.12000274658203</v>
      </c>
      <c r="L2286" s="18">
        <v>0</v>
      </c>
      <c r="M2286" s="7">
        <v>0</v>
      </c>
      <c r="N2286" s="7">
        <v>-178</v>
      </c>
      <c r="O2286" s="7">
        <v>-70.879997253417969</v>
      </c>
      <c r="P2286" s="7" t="s">
        <v>397</v>
      </c>
      <c r="Q2286" s="7" t="s">
        <v>2346</v>
      </c>
      <c r="R2286" s="7">
        <v>8.3999996185302734</v>
      </c>
      <c r="S2286" s="7">
        <v>32</v>
      </c>
      <c r="T2286" s="7">
        <v>107.12000274658203</v>
      </c>
      <c r="U2286" s="7"/>
      <c r="V2286" s="7"/>
      <c r="W2286" s="18">
        <v>1</v>
      </c>
    </row>
    <row r="2287" spans="1:23" ht="15" customHeight="1">
      <c r="A2287" s="18" t="s">
        <v>77</v>
      </c>
      <c r="B2287" s="18" t="s">
        <v>217</v>
      </c>
      <c r="C2287" s="18" t="s">
        <v>3982</v>
      </c>
      <c r="D2287" s="18" t="s">
        <v>3983</v>
      </c>
      <c r="E2287" s="18" t="s">
        <v>4042</v>
      </c>
      <c r="F2287" s="18" t="s">
        <v>390</v>
      </c>
      <c r="G2287" s="18">
        <v>179</v>
      </c>
      <c r="H2287" s="18">
        <v>179</v>
      </c>
      <c r="I2287" s="18">
        <v>117.48999786376953</v>
      </c>
      <c r="J2287" s="18">
        <v>-28.909999847412109</v>
      </c>
      <c r="K2287" s="18">
        <v>117.48999786376953</v>
      </c>
      <c r="L2287" s="18">
        <v>0</v>
      </c>
      <c r="M2287" s="7">
        <v>0</v>
      </c>
      <c r="N2287" s="7">
        <v>0</v>
      </c>
      <c r="O2287" s="7">
        <v>117.48999786376953</v>
      </c>
      <c r="P2287" s="7" t="s">
        <v>350</v>
      </c>
      <c r="Q2287" s="7" t="s">
        <v>1415</v>
      </c>
      <c r="R2287" s="7">
        <v>9.8999996185302734</v>
      </c>
      <c r="S2287" s="7">
        <v>30</v>
      </c>
      <c r="T2287" s="7">
        <v>146.39999389648437</v>
      </c>
      <c r="U2287" s="7"/>
      <c r="V2287" s="7"/>
      <c r="W2287" s="18">
        <v>1</v>
      </c>
    </row>
    <row r="2288" spans="1:23" ht="15" customHeight="1">
      <c r="A2288" s="18" t="s">
        <v>77</v>
      </c>
      <c r="B2288" s="18" t="s">
        <v>219</v>
      </c>
      <c r="C2288" s="18" t="s">
        <v>3974</v>
      </c>
      <c r="D2288" s="18" t="s">
        <v>3975</v>
      </c>
      <c r="E2288" s="18" t="s">
        <v>4043</v>
      </c>
      <c r="F2288" s="18" t="s">
        <v>390</v>
      </c>
      <c r="G2288" s="18">
        <v>583</v>
      </c>
      <c r="H2288" s="18">
        <v>0</v>
      </c>
      <c r="I2288" s="18">
        <v>412.29998779296875</v>
      </c>
      <c r="J2288" s="18">
        <v>52.259998321533203</v>
      </c>
      <c r="K2288" s="18">
        <v>412.29998779296875</v>
      </c>
      <c r="L2288" s="18">
        <v>0</v>
      </c>
      <c r="M2288" s="7">
        <v>27</v>
      </c>
      <c r="N2288" s="7">
        <v>-583</v>
      </c>
      <c r="O2288" s="7">
        <v>-143.69999694824219</v>
      </c>
      <c r="P2288" s="7" t="s">
        <v>397</v>
      </c>
      <c r="Q2288" s="7" t="s">
        <v>1059</v>
      </c>
      <c r="R2288" s="7">
        <v>31.700000762939453</v>
      </c>
      <c r="S2288" s="7">
        <v>49</v>
      </c>
      <c r="T2288" s="7">
        <v>360.04000854492187</v>
      </c>
      <c r="U2288" s="7"/>
      <c r="V2288" s="7"/>
      <c r="W2288" s="18">
        <v>1</v>
      </c>
    </row>
    <row r="2289" spans="1:23" ht="15" customHeight="1">
      <c r="A2289" s="18" t="s">
        <v>77</v>
      </c>
      <c r="B2289" s="18" t="s">
        <v>219</v>
      </c>
      <c r="C2289" s="18" t="s">
        <v>3974</v>
      </c>
      <c r="D2289" s="18" t="s">
        <v>3975</v>
      </c>
      <c r="E2289" s="18" t="s">
        <v>4044</v>
      </c>
      <c r="F2289" s="18" t="s">
        <v>390</v>
      </c>
      <c r="G2289" s="18">
        <v>284</v>
      </c>
      <c r="H2289" s="18">
        <v>0</v>
      </c>
      <c r="I2289" s="18">
        <v>169.41000366210937</v>
      </c>
      <c r="J2289" s="18">
        <v>0</v>
      </c>
      <c r="K2289" s="18">
        <v>169.41000366210937</v>
      </c>
      <c r="L2289" s="18">
        <v>-7.9999998211860657E-2</v>
      </c>
      <c r="M2289" s="7">
        <v>27</v>
      </c>
      <c r="N2289" s="7">
        <v>-284</v>
      </c>
      <c r="O2289" s="7">
        <v>-87.669998168945313</v>
      </c>
      <c r="P2289" s="7" t="s">
        <v>350</v>
      </c>
      <c r="Q2289" s="7" t="s">
        <v>452</v>
      </c>
      <c r="R2289" s="7">
        <v>11.100000381469727</v>
      </c>
      <c r="S2289" s="7">
        <v>33</v>
      </c>
      <c r="T2289" s="7">
        <v>169.41000366210937</v>
      </c>
      <c r="U2289" s="7"/>
      <c r="V2289" s="7"/>
      <c r="W2289" s="18">
        <v>1</v>
      </c>
    </row>
    <row r="2290" spans="1:23" ht="15" customHeight="1">
      <c r="A2290" s="18" t="s">
        <v>77</v>
      </c>
      <c r="B2290" s="18" t="s">
        <v>217</v>
      </c>
      <c r="C2290" s="18" t="s">
        <v>3982</v>
      </c>
      <c r="D2290" s="18" t="s">
        <v>3983</v>
      </c>
      <c r="E2290" s="18" t="s">
        <v>4045</v>
      </c>
      <c r="F2290" s="18" t="s">
        <v>390</v>
      </c>
      <c r="G2290" s="18">
        <v>303</v>
      </c>
      <c r="H2290" s="18">
        <v>0</v>
      </c>
      <c r="I2290" s="18">
        <v>224.03999328613281</v>
      </c>
      <c r="J2290" s="18">
        <v>0.63999998569488525</v>
      </c>
      <c r="K2290" s="18">
        <v>224.03999328613281</v>
      </c>
      <c r="L2290" s="18">
        <v>0</v>
      </c>
      <c r="M2290" s="7">
        <v>0</v>
      </c>
      <c r="N2290" s="7">
        <v>-303</v>
      </c>
      <c r="O2290" s="7">
        <v>-78.959999084472656</v>
      </c>
      <c r="P2290" s="7" t="s">
        <v>426</v>
      </c>
      <c r="Q2290" s="7" t="s">
        <v>2396</v>
      </c>
      <c r="R2290" s="7">
        <v>16.200000762939453</v>
      </c>
      <c r="S2290" s="7">
        <v>49</v>
      </c>
      <c r="T2290" s="7">
        <v>223.39999389648437</v>
      </c>
      <c r="U2290" s="7"/>
      <c r="V2290" s="7"/>
      <c r="W2290" s="18">
        <v>1</v>
      </c>
    </row>
    <row r="2291" spans="1:23" ht="15" customHeight="1">
      <c r="A2291" s="18" t="s">
        <v>77</v>
      </c>
      <c r="B2291" s="18" t="s">
        <v>218</v>
      </c>
      <c r="C2291" s="18" t="s">
        <v>3971</v>
      </c>
      <c r="D2291" s="18" t="s">
        <v>3972</v>
      </c>
      <c r="E2291" s="18" t="s">
        <v>4046</v>
      </c>
      <c r="F2291" s="18" t="s">
        <v>390</v>
      </c>
      <c r="G2291" s="18">
        <v>756</v>
      </c>
      <c r="H2291" s="18">
        <v>749</v>
      </c>
      <c r="I2291" s="18">
        <v>534.71002197265625</v>
      </c>
      <c r="J2291" s="18">
        <v>166.25999450683594</v>
      </c>
      <c r="K2291" s="18">
        <v>534.71002197265625</v>
      </c>
      <c r="L2291" s="18">
        <v>-0.17000000178813934</v>
      </c>
      <c r="M2291" s="7">
        <v>0</v>
      </c>
      <c r="N2291" s="7">
        <v>-7</v>
      </c>
      <c r="O2291" s="7">
        <v>527.53997802734375</v>
      </c>
      <c r="P2291" s="7" t="s">
        <v>350</v>
      </c>
      <c r="Q2291" s="7" t="s">
        <v>660</v>
      </c>
      <c r="R2291" s="7">
        <v>25.5</v>
      </c>
      <c r="S2291" s="7">
        <v>69</v>
      </c>
      <c r="T2291" s="7">
        <v>368.45001220703125</v>
      </c>
      <c r="U2291" s="7"/>
      <c r="V2291" s="7"/>
      <c r="W2291" s="18">
        <v>1</v>
      </c>
    </row>
    <row r="2292" spans="1:23" ht="15" customHeight="1">
      <c r="A2292" s="18" t="s">
        <v>77</v>
      </c>
      <c r="B2292" s="18" t="s">
        <v>219</v>
      </c>
      <c r="C2292" s="18" t="s">
        <v>3974</v>
      </c>
      <c r="D2292" s="18" t="s">
        <v>3975</v>
      </c>
      <c r="E2292" s="18" t="s">
        <v>4047</v>
      </c>
      <c r="F2292" s="18" t="s">
        <v>390</v>
      </c>
      <c r="G2292" s="18">
        <v>165</v>
      </c>
      <c r="H2292" s="18">
        <v>0</v>
      </c>
      <c r="I2292" s="18">
        <v>122.68000030517578</v>
      </c>
      <c r="J2292" s="18">
        <v>0</v>
      </c>
      <c r="K2292" s="18">
        <v>122.68000030517578</v>
      </c>
      <c r="L2292" s="18">
        <v>-1.9999999552965164E-2</v>
      </c>
      <c r="M2292" s="7">
        <v>0</v>
      </c>
      <c r="N2292" s="7">
        <v>-165</v>
      </c>
      <c r="O2292" s="7">
        <v>-42.340000152587891</v>
      </c>
      <c r="P2292" s="7" t="s">
        <v>397</v>
      </c>
      <c r="Q2292" s="7" t="s">
        <v>4048</v>
      </c>
      <c r="R2292" s="7">
        <v>11.300000190734863</v>
      </c>
      <c r="S2292" s="7">
        <v>20</v>
      </c>
      <c r="T2292" s="7">
        <v>122.68000030517578</v>
      </c>
      <c r="U2292" s="7"/>
      <c r="V2292" s="7"/>
      <c r="W2292" s="18">
        <v>1</v>
      </c>
    </row>
    <row r="2293" spans="1:23" ht="15" customHeight="1">
      <c r="A2293" s="18" t="s">
        <v>77</v>
      </c>
      <c r="B2293" s="18" t="s">
        <v>218</v>
      </c>
      <c r="C2293" s="18" t="s">
        <v>3971</v>
      </c>
      <c r="D2293" s="18" t="s">
        <v>3972</v>
      </c>
      <c r="E2293" s="18" t="s">
        <v>4049</v>
      </c>
      <c r="F2293" s="18" t="s">
        <v>390</v>
      </c>
      <c r="G2293" s="18">
        <v>150</v>
      </c>
      <c r="H2293" s="18">
        <v>150</v>
      </c>
      <c r="I2293" s="18">
        <v>103.40000152587891</v>
      </c>
      <c r="J2293" s="18">
        <v>0</v>
      </c>
      <c r="K2293" s="18">
        <v>103.40000152587891</v>
      </c>
      <c r="L2293" s="18">
        <v>-3.9999999105930328E-2</v>
      </c>
      <c r="M2293" s="7">
        <v>0</v>
      </c>
      <c r="N2293" s="7">
        <v>0</v>
      </c>
      <c r="O2293" s="7">
        <v>103.36000061035156</v>
      </c>
      <c r="P2293" s="7" t="s">
        <v>350</v>
      </c>
      <c r="Q2293" s="7" t="s">
        <v>822</v>
      </c>
      <c r="R2293" s="7">
        <v>5</v>
      </c>
      <c r="S2293" s="7">
        <v>19</v>
      </c>
      <c r="T2293" s="7">
        <v>103.40000152587891</v>
      </c>
      <c r="U2293" s="7"/>
      <c r="V2293" s="7"/>
      <c r="W2293" s="18">
        <v>1</v>
      </c>
    </row>
    <row r="2294" spans="1:23" ht="15" customHeight="1">
      <c r="A2294" s="18" t="s">
        <v>77</v>
      </c>
      <c r="B2294" s="18" t="s">
        <v>217</v>
      </c>
      <c r="C2294" s="18" t="s">
        <v>3982</v>
      </c>
      <c r="D2294" s="18" t="s">
        <v>3983</v>
      </c>
      <c r="E2294" s="18" t="s">
        <v>4050</v>
      </c>
      <c r="F2294" s="18" t="s">
        <v>390</v>
      </c>
      <c r="G2294" s="18">
        <v>294</v>
      </c>
      <c r="H2294" s="18">
        <v>0</v>
      </c>
      <c r="I2294" s="18">
        <v>194.24000549316406</v>
      </c>
      <c r="J2294" s="18">
        <v>-48.560001373291016</v>
      </c>
      <c r="K2294" s="18">
        <v>194.24000549316406</v>
      </c>
      <c r="L2294" s="18">
        <v>0</v>
      </c>
      <c r="M2294" s="7">
        <v>0</v>
      </c>
      <c r="N2294" s="7">
        <v>-294</v>
      </c>
      <c r="O2294" s="7">
        <v>-99.760002136230469</v>
      </c>
      <c r="P2294" s="7" t="s">
        <v>350</v>
      </c>
      <c r="Q2294" s="7" t="s">
        <v>4051</v>
      </c>
      <c r="R2294" s="7">
        <v>17.399999618530273</v>
      </c>
      <c r="S2294" s="7">
        <v>56</v>
      </c>
      <c r="T2294" s="7">
        <v>242.80000305175781</v>
      </c>
      <c r="U2294" s="7"/>
      <c r="V2294" s="7"/>
      <c r="W2294" s="18">
        <v>1</v>
      </c>
    </row>
    <row r="2295" spans="1:23" ht="15" customHeight="1">
      <c r="A2295" s="18" t="s">
        <v>77</v>
      </c>
      <c r="B2295" s="18" t="s">
        <v>218</v>
      </c>
      <c r="C2295" s="18" t="s">
        <v>3971</v>
      </c>
      <c r="D2295" s="18" t="s">
        <v>3972</v>
      </c>
      <c r="E2295" s="18" t="s">
        <v>4052</v>
      </c>
      <c r="F2295" s="18" t="s">
        <v>390</v>
      </c>
      <c r="G2295" s="18">
        <v>284</v>
      </c>
      <c r="H2295" s="18">
        <v>0</v>
      </c>
      <c r="I2295" s="18">
        <v>194.41999816894531</v>
      </c>
      <c r="J2295" s="18">
        <v>33.819999694824219</v>
      </c>
      <c r="K2295" s="18">
        <v>194.41999816894531</v>
      </c>
      <c r="L2295" s="18">
        <v>0</v>
      </c>
      <c r="M2295" s="7">
        <v>0</v>
      </c>
      <c r="N2295" s="7">
        <v>-284</v>
      </c>
      <c r="O2295" s="7">
        <v>-89.580001831054687</v>
      </c>
      <c r="P2295" s="7" t="s">
        <v>350</v>
      </c>
      <c r="Q2295" s="7" t="s">
        <v>2689</v>
      </c>
      <c r="R2295" s="7">
        <v>11.800000190734863</v>
      </c>
      <c r="S2295" s="7">
        <v>26</v>
      </c>
      <c r="T2295" s="7">
        <v>160.60000610351562</v>
      </c>
      <c r="U2295" s="7"/>
      <c r="V2295" s="7"/>
      <c r="W2295" s="18">
        <v>1</v>
      </c>
    </row>
    <row r="2296" spans="1:23" ht="15" customHeight="1">
      <c r="A2296" s="18" t="s">
        <v>77</v>
      </c>
      <c r="B2296" s="18" t="s">
        <v>219</v>
      </c>
      <c r="C2296" s="18" t="s">
        <v>3974</v>
      </c>
      <c r="D2296" s="18" t="s">
        <v>3975</v>
      </c>
      <c r="E2296" s="18" t="s">
        <v>4053</v>
      </c>
      <c r="F2296" s="18" t="s">
        <v>390</v>
      </c>
      <c r="G2296" s="18">
        <v>733</v>
      </c>
      <c r="H2296" s="18">
        <v>0</v>
      </c>
      <c r="I2296" s="18">
        <v>544.70001220703125</v>
      </c>
      <c r="J2296" s="18">
        <v>-100.61000061035156</v>
      </c>
      <c r="K2296" s="18">
        <v>544.70001220703125</v>
      </c>
      <c r="L2296" s="18">
        <v>-5.000000074505806E-2</v>
      </c>
      <c r="M2296" s="7">
        <v>0</v>
      </c>
      <c r="N2296" s="7">
        <v>-733</v>
      </c>
      <c r="O2296" s="7">
        <v>-188.35000610351562</v>
      </c>
      <c r="P2296" s="7" t="s">
        <v>426</v>
      </c>
      <c r="Q2296" s="7" t="s">
        <v>1839</v>
      </c>
      <c r="R2296" s="7">
        <v>47.099998474121094</v>
      </c>
      <c r="S2296" s="7">
        <v>95</v>
      </c>
      <c r="T2296" s="7">
        <v>645.30999755859375</v>
      </c>
      <c r="U2296" s="7"/>
      <c r="V2296" s="7"/>
      <c r="W2296" s="18">
        <v>1</v>
      </c>
    </row>
    <row r="2297" spans="1:23" ht="15" customHeight="1">
      <c r="A2297" s="18" t="s">
        <v>77</v>
      </c>
      <c r="B2297" s="18" t="s">
        <v>219</v>
      </c>
      <c r="C2297" s="18" t="s">
        <v>3974</v>
      </c>
      <c r="D2297" s="18" t="s">
        <v>3975</v>
      </c>
      <c r="E2297" s="18" t="s">
        <v>4054</v>
      </c>
      <c r="F2297" s="18" t="s">
        <v>390</v>
      </c>
      <c r="G2297" s="18">
        <v>165</v>
      </c>
      <c r="H2297" s="18">
        <v>0</v>
      </c>
      <c r="I2297" s="18">
        <v>115.48000335693359</v>
      </c>
      <c r="J2297" s="18">
        <v>18.079999923706055</v>
      </c>
      <c r="K2297" s="18">
        <v>115.48000335693359</v>
      </c>
      <c r="L2297" s="18">
        <v>-5.000000074505806E-2</v>
      </c>
      <c r="M2297" s="7">
        <v>0</v>
      </c>
      <c r="N2297" s="7">
        <v>-165</v>
      </c>
      <c r="O2297" s="7">
        <v>-49.569999694824219</v>
      </c>
      <c r="P2297" s="7" t="s">
        <v>350</v>
      </c>
      <c r="Q2297" s="7" t="s">
        <v>2819</v>
      </c>
      <c r="R2297" s="7">
        <v>5.1999998092651367</v>
      </c>
      <c r="S2297" s="7">
        <v>12</v>
      </c>
      <c r="T2297" s="7">
        <v>97.400001525878906</v>
      </c>
      <c r="U2297" s="7"/>
      <c r="V2297" s="7"/>
      <c r="W2297" s="18">
        <v>1</v>
      </c>
    </row>
    <row r="2298" spans="1:23" ht="15" customHeight="1">
      <c r="A2298" s="18" t="s">
        <v>77</v>
      </c>
      <c r="B2298" s="18" t="s">
        <v>218</v>
      </c>
      <c r="C2298" s="18" t="s">
        <v>3993</v>
      </c>
      <c r="D2298" s="18" t="s">
        <v>3994</v>
      </c>
      <c r="E2298" s="18" t="s">
        <v>4055</v>
      </c>
      <c r="F2298" s="18" t="s">
        <v>390</v>
      </c>
      <c r="G2298" s="18">
        <v>294</v>
      </c>
      <c r="H2298" s="18">
        <v>294</v>
      </c>
      <c r="I2298" s="18">
        <v>215.39999389648437</v>
      </c>
      <c r="J2298" s="18">
        <v>9.7600002288818359</v>
      </c>
      <c r="K2298" s="18">
        <v>215.39999389648437</v>
      </c>
      <c r="L2298" s="18">
        <v>0</v>
      </c>
      <c r="M2298" s="7">
        <v>0</v>
      </c>
      <c r="N2298" s="7">
        <v>0</v>
      </c>
      <c r="O2298" s="7">
        <v>215.39999389648437</v>
      </c>
      <c r="P2298" s="7" t="s">
        <v>397</v>
      </c>
      <c r="Q2298" s="7" t="s">
        <v>2711</v>
      </c>
      <c r="R2298" s="7">
        <v>19.600000381469727</v>
      </c>
      <c r="S2298" s="7">
        <v>33</v>
      </c>
      <c r="T2298" s="7">
        <v>205.63999938964844</v>
      </c>
      <c r="U2298" s="7"/>
      <c r="V2298" s="7"/>
      <c r="W2298" s="18">
        <v>1</v>
      </c>
    </row>
    <row r="2299" spans="1:23" ht="15" customHeight="1">
      <c r="A2299" s="18" t="s">
        <v>77</v>
      </c>
      <c r="B2299" s="18" t="s">
        <v>224</v>
      </c>
      <c r="C2299" s="18" t="s">
        <v>4056</v>
      </c>
      <c r="D2299" s="18" t="s">
        <v>4057</v>
      </c>
      <c r="E2299" s="18" t="s">
        <v>4058</v>
      </c>
      <c r="F2299" s="18" t="s">
        <v>333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350</v>
      </c>
      <c r="Q2299" s="7" t="s">
        <v>1381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77</v>
      </c>
      <c r="B2300" s="18" t="s">
        <v>223</v>
      </c>
      <c r="C2300" s="18" t="s">
        <v>4059</v>
      </c>
      <c r="D2300" s="18" t="s">
        <v>4060</v>
      </c>
      <c r="E2300" s="18" t="s">
        <v>4061</v>
      </c>
      <c r="F2300" s="18" t="s">
        <v>333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334</v>
      </c>
      <c r="Q2300" s="7" t="s">
        <v>1740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77</v>
      </c>
      <c r="B2301" s="18" t="s">
        <v>221</v>
      </c>
      <c r="C2301" s="18" t="s">
        <v>4062</v>
      </c>
      <c r="D2301" s="18" t="s">
        <v>4063</v>
      </c>
      <c r="E2301" s="18" t="s">
        <v>4064</v>
      </c>
      <c r="F2301" s="18" t="s">
        <v>333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397</v>
      </c>
      <c r="Q2301" s="7" t="s">
        <v>4065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77</v>
      </c>
      <c r="B2302" s="18" t="s">
        <v>221</v>
      </c>
      <c r="C2302" s="18" t="s">
        <v>4062</v>
      </c>
      <c r="D2302" s="18" t="s">
        <v>4063</v>
      </c>
      <c r="E2302" s="18" t="s">
        <v>4066</v>
      </c>
      <c r="F2302" s="18" t="s">
        <v>333</v>
      </c>
      <c r="G2302" s="18">
        <v>0</v>
      </c>
      <c r="H2302" s="18">
        <v>0</v>
      </c>
      <c r="I2302" s="18">
        <v>22.299999237060547</v>
      </c>
      <c r="J2302" s="18">
        <v>0</v>
      </c>
      <c r="K2302" s="18">
        <v>22.299999237060547</v>
      </c>
      <c r="L2302" s="18">
        <v>0</v>
      </c>
      <c r="M2302" s="7">
        <v>0</v>
      </c>
      <c r="N2302" s="7">
        <v>0</v>
      </c>
      <c r="O2302" s="7">
        <v>22.299999237060547</v>
      </c>
      <c r="P2302" s="7" t="s">
        <v>350</v>
      </c>
      <c r="Q2302" s="7" t="s">
        <v>4067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77</v>
      </c>
      <c r="B2303" s="18" t="s">
        <v>223</v>
      </c>
      <c r="C2303" s="18" t="s">
        <v>4059</v>
      </c>
      <c r="D2303" s="18" t="s">
        <v>4060</v>
      </c>
      <c r="E2303" s="18" t="s">
        <v>4068</v>
      </c>
      <c r="F2303" s="18" t="s">
        <v>333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382</v>
      </c>
      <c r="Q2303" s="7" t="s">
        <v>1510</v>
      </c>
      <c r="R2303" s="7">
        <v>0</v>
      </c>
      <c r="S2303" s="7">
        <v>0</v>
      </c>
      <c r="T2303" s="7">
        <v>0</v>
      </c>
      <c r="U2303" s="7" t="s">
        <v>4069</v>
      </c>
      <c r="V2303" s="7">
        <v>0</v>
      </c>
      <c r="W2303" s="18">
        <v>0</v>
      </c>
    </row>
    <row r="2304" spans="1:23" ht="15" customHeight="1">
      <c r="A2304" s="18" t="s">
        <v>77</v>
      </c>
      <c r="B2304" s="18" t="s">
        <v>223</v>
      </c>
      <c r="C2304" s="18" t="s">
        <v>4059</v>
      </c>
      <c r="D2304" s="18" t="s">
        <v>4060</v>
      </c>
      <c r="E2304" s="18" t="s">
        <v>4070</v>
      </c>
      <c r="F2304" s="18" t="s">
        <v>333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382</v>
      </c>
      <c r="Q2304" s="7" t="s">
        <v>1029</v>
      </c>
      <c r="R2304" s="7">
        <v>0</v>
      </c>
      <c r="S2304" s="7">
        <v>0</v>
      </c>
      <c r="T2304" s="7">
        <v>0</v>
      </c>
      <c r="U2304" s="7" t="s">
        <v>4071</v>
      </c>
      <c r="V2304" s="7">
        <v>0</v>
      </c>
      <c r="W2304" s="18">
        <v>0</v>
      </c>
    </row>
    <row r="2305" spans="1:23" ht="15" customHeight="1">
      <c r="A2305" s="18" t="s">
        <v>77</v>
      </c>
      <c r="B2305" s="18" t="s">
        <v>223</v>
      </c>
      <c r="C2305" s="18" t="s">
        <v>4059</v>
      </c>
      <c r="D2305" s="18" t="s">
        <v>4060</v>
      </c>
      <c r="E2305" s="18" t="s">
        <v>4072</v>
      </c>
      <c r="F2305" s="18" t="s">
        <v>333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334</v>
      </c>
      <c r="Q2305" s="7" t="s">
        <v>3146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77</v>
      </c>
      <c r="B2306" s="18" t="s">
        <v>223</v>
      </c>
      <c r="C2306" s="18" t="s">
        <v>4059</v>
      </c>
      <c r="D2306" s="18" t="s">
        <v>4060</v>
      </c>
      <c r="E2306" s="18" t="s">
        <v>4073</v>
      </c>
      <c r="F2306" s="18" t="s">
        <v>333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382</v>
      </c>
      <c r="Q2306" s="7" t="s">
        <v>3148</v>
      </c>
      <c r="R2306" s="7">
        <v>0</v>
      </c>
      <c r="S2306" s="7">
        <v>0</v>
      </c>
      <c r="T2306" s="7">
        <v>0</v>
      </c>
      <c r="U2306" s="7" t="s">
        <v>4074</v>
      </c>
      <c r="V2306" s="7">
        <v>0</v>
      </c>
      <c r="W2306" s="18">
        <v>0</v>
      </c>
    </row>
    <row r="2307" spans="1:23" ht="15" customHeight="1">
      <c r="A2307" s="18" t="s">
        <v>77</v>
      </c>
      <c r="B2307" s="18" t="s">
        <v>223</v>
      </c>
      <c r="C2307" s="18" t="s">
        <v>4059</v>
      </c>
      <c r="D2307" s="18" t="s">
        <v>4060</v>
      </c>
      <c r="E2307" s="18" t="s">
        <v>4075</v>
      </c>
      <c r="F2307" s="18" t="s">
        <v>333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382</v>
      </c>
      <c r="Q2307" s="7" t="s">
        <v>2121</v>
      </c>
      <c r="R2307" s="7">
        <v>0</v>
      </c>
      <c r="S2307" s="7">
        <v>0</v>
      </c>
      <c r="T2307" s="7">
        <v>0</v>
      </c>
      <c r="U2307" s="7" t="s">
        <v>4076</v>
      </c>
      <c r="V2307" s="7">
        <v>0</v>
      </c>
      <c r="W2307" s="18">
        <v>0</v>
      </c>
    </row>
    <row r="2308" spans="1:23" ht="15" customHeight="1">
      <c r="A2308" s="18" t="s">
        <v>77</v>
      </c>
      <c r="B2308" s="18" t="s">
        <v>223</v>
      </c>
      <c r="C2308" s="18" t="s">
        <v>4059</v>
      </c>
      <c r="D2308" s="18" t="s">
        <v>4060</v>
      </c>
      <c r="E2308" s="18" t="s">
        <v>4077</v>
      </c>
      <c r="F2308" s="18" t="s">
        <v>333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334</v>
      </c>
      <c r="Q2308" s="7" t="s">
        <v>2011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77</v>
      </c>
      <c r="B2309" s="18" t="s">
        <v>221</v>
      </c>
      <c r="C2309" s="18" t="s">
        <v>4062</v>
      </c>
      <c r="D2309" s="18" t="s">
        <v>4063</v>
      </c>
      <c r="E2309" s="18" t="s">
        <v>4078</v>
      </c>
      <c r="F2309" s="18" t="s">
        <v>333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350</v>
      </c>
      <c r="Q2309" s="7" t="s">
        <v>2643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77</v>
      </c>
      <c r="B2310" s="18" t="s">
        <v>220</v>
      </c>
      <c r="C2310" s="18" t="s">
        <v>4079</v>
      </c>
      <c r="D2310" s="18" t="s">
        <v>4080</v>
      </c>
      <c r="E2310" s="18" t="s">
        <v>4081</v>
      </c>
      <c r="F2310" s="18" t="s">
        <v>333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426</v>
      </c>
      <c r="Q2310" s="7" t="s">
        <v>1675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77</v>
      </c>
      <c r="B2311" s="18" t="s">
        <v>223</v>
      </c>
      <c r="C2311" s="18" t="s">
        <v>4059</v>
      </c>
      <c r="D2311" s="18" t="s">
        <v>4060</v>
      </c>
      <c r="E2311" s="18" t="s">
        <v>4082</v>
      </c>
      <c r="F2311" s="18" t="s">
        <v>333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334</v>
      </c>
      <c r="Q2311" s="7" t="s">
        <v>2274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77</v>
      </c>
      <c r="B2312" s="18" t="s">
        <v>221</v>
      </c>
      <c r="C2312" s="18" t="s">
        <v>4062</v>
      </c>
      <c r="D2312" s="18" t="s">
        <v>4063</v>
      </c>
      <c r="E2312" s="18" t="s">
        <v>4083</v>
      </c>
      <c r="F2312" s="18" t="s">
        <v>333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334</v>
      </c>
      <c r="Q2312" s="7" t="s">
        <v>1538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77</v>
      </c>
      <c r="B2313" s="18" t="s">
        <v>222</v>
      </c>
      <c r="C2313" s="18" t="s">
        <v>4084</v>
      </c>
      <c r="D2313" s="18" t="s">
        <v>4085</v>
      </c>
      <c r="E2313" s="18" t="s">
        <v>4086</v>
      </c>
      <c r="F2313" s="18" t="s">
        <v>333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350</v>
      </c>
      <c r="Q2313" s="7" t="s">
        <v>2040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77</v>
      </c>
      <c r="B2314" s="18" t="s">
        <v>223</v>
      </c>
      <c r="C2314" s="18" t="s">
        <v>4059</v>
      </c>
      <c r="D2314" s="18" t="s">
        <v>4060</v>
      </c>
      <c r="E2314" s="18" t="s">
        <v>4087</v>
      </c>
      <c r="F2314" s="18" t="s">
        <v>333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334</v>
      </c>
      <c r="Q2314" s="7" t="s">
        <v>4088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77</v>
      </c>
      <c r="B2315" s="18" t="s">
        <v>223</v>
      </c>
      <c r="C2315" s="18" t="s">
        <v>4059</v>
      </c>
      <c r="D2315" s="18" t="s">
        <v>4060</v>
      </c>
      <c r="E2315" s="18" t="s">
        <v>4089</v>
      </c>
      <c r="F2315" s="18" t="s">
        <v>333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334</v>
      </c>
      <c r="Q2315" s="7" t="s">
        <v>4090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77</v>
      </c>
      <c r="B2316" s="18" t="s">
        <v>220</v>
      </c>
      <c r="C2316" s="18" t="s">
        <v>4079</v>
      </c>
      <c r="D2316" s="18" t="s">
        <v>4080</v>
      </c>
      <c r="E2316" s="18" t="s">
        <v>4091</v>
      </c>
      <c r="F2316" s="18" t="s">
        <v>333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426</v>
      </c>
      <c r="Q2316" s="7" t="s">
        <v>2676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77</v>
      </c>
      <c r="B2317" s="18" t="s">
        <v>222</v>
      </c>
      <c r="C2317" s="18" t="s">
        <v>4084</v>
      </c>
      <c r="D2317" s="18" t="s">
        <v>4085</v>
      </c>
      <c r="E2317" s="18" t="s">
        <v>4092</v>
      </c>
      <c r="F2317" s="18" t="s">
        <v>333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334</v>
      </c>
      <c r="Q2317" s="7" t="s">
        <v>4093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77</v>
      </c>
      <c r="B2318" s="18" t="s">
        <v>220</v>
      </c>
      <c r="C2318" s="18" t="s">
        <v>4079</v>
      </c>
      <c r="D2318" s="18" t="s">
        <v>4080</v>
      </c>
      <c r="E2318" s="18" t="s">
        <v>4094</v>
      </c>
      <c r="F2318" s="18" t="s">
        <v>333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426</v>
      </c>
      <c r="Q2318" s="7" t="s">
        <v>3173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77</v>
      </c>
      <c r="B2319" s="18" t="s">
        <v>222</v>
      </c>
      <c r="C2319" s="18" t="s">
        <v>4084</v>
      </c>
      <c r="D2319" s="18" t="s">
        <v>4085</v>
      </c>
      <c r="E2319" s="18" t="s">
        <v>4095</v>
      </c>
      <c r="F2319" s="18" t="s">
        <v>333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350</v>
      </c>
      <c r="Q2319" s="7" t="s">
        <v>1304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77</v>
      </c>
      <c r="B2320" s="18" t="s">
        <v>224</v>
      </c>
      <c r="C2320" s="18" t="s">
        <v>4056</v>
      </c>
      <c r="D2320" s="18" t="s">
        <v>4057</v>
      </c>
      <c r="E2320" s="18" t="s">
        <v>4096</v>
      </c>
      <c r="F2320" s="18" t="s">
        <v>333</v>
      </c>
      <c r="G2320" s="18">
        <v>0</v>
      </c>
      <c r="H2320" s="18">
        <v>0</v>
      </c>
      <c r="I2320" s="18">
        <v>33.450000762939453</v>
      </c>
      <c r="J2320" s="18">
        <v>0</v>
      </c>
      <c r="K2320" s="18">
        <v>33.450000762939453</v>
      </c>
      <c r="L2320" s="18">
        <v>0</v>
      </c>
      <c r="M2320" s="7">
        <v>0</v>
      </c>
      <c r="N2320" s="7">
        <v>0</v>
      </c>
      <c r="O2320" s="7">
        <v>33.450000762939453</v>
      </c>
      <c r="P2320" s="7" t="s">
        <v>334</v>
      </c>
      <c r="Q2320" s="7" t="s">
        <v>3505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77</v>
      </c>
      <c r="B2321" s="18" t="s">
        <v>224</v>
      </c>
      <c r="C2321" s="18" t="s">
        <v>4056</v>
      </c>
      <c r="D2321" s="18" t="s">
        <v>4057</v>
      </c>
      <c r="E2321" s="18" t="s">
        <v>4097</v>
      </c>
      <c r="F2321" s="18" t="s">
        <v>333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350</v>
      </c>
      <c r="Q2321" s="7" t="s">
        <v>3514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77</v>
      </c>
      <c r="B2322" s="18" t="s">
        <v>223</v>
      </c>
      <c r="C2322" s="18" t="s">
        <v>4059</v>
      </c>
      <c r="D2322" s="18" t="s">
        <v>4060</v>
      </c>
      <c r="E2322" s="18" t="s">
        <v>4098</v>
      </c>
      <c r="F2322" s="18" t="s">
        <v>390</v>
      </c>
      <c r="G2322" s="18">
        <v>187</v>
      </c>
      <c r="H2322" s="18">
        <v>0</v>
      </c>
      <c r="I2322" s="18">
        <v>127.63999938964844</v>
      </c>
      <c r="J2322" s="18">
        <v>0</v>
      </c>
      <c r="K2322" s="18">
        <v>127.63999938964844</v>
      </c>
      <c r="L2322" s="18">
        <v>0</v>
      </c>
      <c r="M2322" s="7">
        <v>0</v>
      </c>
      <c r="N2322" s="7">
        <v>-187</v>
      </c>
      <c r="O2322" s="7">
        <v>-59.360000610351563</v>
      </c>
      <c r="P2322" s="7" t="s">
        <v>397</v>
      </c>
      <c r="Q2322" s="7" t="s">
        <v>3132</v>
      </c>
      <c r="R2322" s="7">
        <v>13.399999618530273</v>
      </c>
      <c r="S2322" s="7">
        <v>25</v>
      </c>
      <c r="T2322" s="7">
        <v>127.63999938964844</v>
      </c>
      <c r="U2322" s="7"/>
      <c r="V2322" s="7"/>
      <c r="W2322" s="18">
        <v>1</v>
      </c>
    </row>
    <row r="2323" spans="1:24" ht="15" customHeight="1">
      <c r="A2323" s="18" t="s">
        <v>77</v>
      </c>
      <c r="B2323" s="18" t="s">
        <v>223</v>
      </c>
      <c r="C2323" s="18" t="s">
        <v>4059</v>
      </c>
      <c r="D2323" s="18" t="s">
        <v>4060</v>
      </c>
      <c r="E2323" s="18" t="s">
        <v>4099</v>
      </c>
      <c r="F2323" s="18" t="s">
        <v>390</v>
      </c>
      <c r="G2323" s="18">
        <v>334</v>
      </c>
      <c r="H2323" s="18">
        <v>0</v>
      </c>
      <c r="I2323" s="18">
        <v>156.86000061035156</v>
      </c>
      <c r="J2323" s="18">
        <v>12.779999732971191</v>
      </c>
      <c r="K2323" s="18">
        <v>156.86000061035156</v>
      </c>
      <c r="L2323" s="18">
        <v>0</v>
      </c>
      <c r="M2323" s="7">
        <v>0</v>
      </c>
      <c r="N2323" s="7">
        <v>-334</v>
      </c>
      <c r="O2323" s="7">
        <v>-177.13999938964844</v>
      </c>
      <c r="P2323" s="7" t="s">
        <v>334</v>
      </c>
      <c r="Q2323" s="7" t="s">
        <v>1602</v>
      </c>
      <c r="R2323" s="7">
        <v>12.399999618530273</v>
      </c>
      <c r="S2323" s="7">
        <v>26</v>
      </c>
      <c r="T2323" s="7">
        <v>144.08000183105469</v>
      </c>
      <c r="U2323" s="7"/>
      <c r="V2323" s="7"/>
      <c r="W2323" s="18">
        <v>1</v>
      </c>
    </row>
    <row r="2324" spans="1:24" ht="15" customHeight="1">
      <c r="A2324" s="18" t="s">
        <v>77</v>
      </c>
      <c r="B2324" s="18" t="s">
        <v>223</v>
      </c>
      <c r="C2324" s="18" t="s">
        <v>4059</v>
      </c>
      <c r="D2324" s="18" t="s">
        <v>4060</v>
      </c>
      <c r="E2324" s="18" t="s">
        <v>4100</v>
      </c>
      <c r="F2324" s="18" t="s">
        <v>390</v>
      </c>
      <c r="G2324" s="18">
        <v>178</v>
      </c>
      <c r="H2324" s="18">
        <v>0</v>
      </c>
      <c r="I2324" s="18">
        <v>128.16000366210937</v>
      </c>
      <c r="J2324" s="18">
        <v>-14.239999771118164</v>
      </c>
      <c r="K2324" s="18">
        <v>128.16000366210937</v>
      </c>
      <c r="L2324" s="18">
        <v>0</v>
      </c>
      <c r="M2324" s="7">
        <v>0</v>
      </c>
      <c r="N2324" s="7">
        <v>-178</v>
      </c>
      <c r="O2324" s="7">
        <v>-49.840000152587891</v>
      </c>
      <c r="P2324" s="7" t="s">
        <v>334</v>
      </c>
      <c r="Q2324" s="7" t="s">
        <v>3355</v>
      </c>
      <c r="R2324" s="7">
        <v>12.699999809265137</v>
      </c>
      <c r="S2324" s="7">
        <v>30</v>
      </c>
      <c r="T2324" s="7">
        <v>142.39999389648437</v>
      </c>
      <c r="U2324" s="7"/>
      <c r="V2324" s="7"/>
      <c r="W2324" s="18">
        <v>1</v>
      </c>
    </row>
    <row r="2325" spans="1:24" ht="15" customHeight="1">
      <c r="A2325" s="18" t="s">
        <v>77</v>
      </c>
      <c r="B2325" s="18" t="s">
        <v>221</v>
      </c>
      <c r="C2325" s="18" t="s">
        <v>4062</v>
      </c>
      <c r="D2325" s="18" t="s">
        <v>4063</v>
      </c>
      <c r="E2325" s="18" t="s">
        <v>4101</v>
      </c>
      <c r="F2325" s="18" t="s">
        <v>390</v>
      </c>
      <c r="G2325" s="18">
        <v>125</v>
      </c>
      <c r="H2325" s="18">
        <v>0</v>
      </c>
      <c r="I2325" s="18">
        <v>86.769996643066406</v>
      </c>
      <c r="J2325" s="18">
        <v>3.4500000476837158</v>
      </c>
      <c r="K2325" s="18">
        <v>86.769996643066406</v>
      </c>
      <c r="L2325" s="18">
        <v>0</v>
      </c>
      <c r="M2325" s="7">
        <v>0</v>
      </c>
      <c r="N2325" s="7">
        <v>-125</v>
      </c>
      <c r="O2325" s="7">
        <v>-38.229999542236328</v>
      </c>
      <c r="P2325" s="7" t="s">
        <v>397</v>
      </c>
      <c r="Q2325" s="7" t="s">
        <v>1193</v>
      </c>
      <c r="R2325" s="7">
        <v>6.5999999046325684</v>
      </c>
      <c r="S2325" s="7">
        <v>19</v>
      </c>
      <c r="T2325" s="7">
        <v>83.319999694824219</v>
      </c>
      <c r="U2325" s="7"/>
      <c r="V2325" s="7"/>
      <c r="W2325" s="18">
        <v>1</v>
      </c>
      <c r="X2325" t="s">
        <v>654</v>
      </c>
    </row>
    <row r="2326" spans="1:24" ht="15" customHeight="1">
      <c r="A2326" s="18" t="s">
        <v>77</v>
      </c>
      <c r="B2326" s="18" t="s">
        <v>223</v>
      </c>
      <c r="C2326" s="18" t="s">
        <v>4059</v>
      </c>
      <c r="D2326" s="18" t="s">
        <v>4060</v>
      </c>
      <c r="E2326" s="18" t="s">
        <v>4102</v>
      </c>
      <c r="F2326" s="18" t="s">
        <v>390</v>
      </c>
      <c r="G2326" s="18">
        <v>264</v>
      </c>
      <c r="H2326" s="18">
        <v>0</v>
      </c>
      <c r="I2326" s="18">
        <v>147.44999694824219</v>
      </c>
      <c r="J2326" s="18">
        <v>2.8900001049041748</v>
      </c>
      <c r="K2326" s="18">
        <v>147.44999694824219</v>
      </c>
      <c r="L2326" s="18">
        <v>0</v>
      </c>
      <c r="M2326" s="7">
        <v>0</v>
      </c>
      <c r="N2326" s="7">
        <v>-264</v>
      </c>
      <c r="O2326" s="7">
        <v>-116.55000305175781</v>
      </c>
      <c r="P2326" s="7" t="s">
        <v>397</v>
      </c>
      <c r="Q2326" s="7" t="s">
        <v>2763</v>
      </c>
      <c r="R2326" s="7">
        <v>13.100000381469727</v>
      </c>
      <c r="S2326" s="7">
        <v>37</v>
      </c>
      <c r="T2326" s="7">
        <v>144.55999755859375</v>
      </c>
      <c r="U2326" s="7"/>
      <c r="V2326" s="7"/>
      <c r="W2326" s="18">
        <v>1</v>
      </c>
    </row>
    <row r="2327" spans="1:24" ht="15" customHeight="1">
      <c r="A2327" s="18" t="s">
        <v>77</v>
      </c>
      <c r="B2327" s="18" t="s">
        <v>221</v>
      </c>
      <c r="C2327" s="18" t="s">
        <v>4062</v>
      </c>
      <c r="D2327" s="18" t="s">
        <v>4063</v>
      </c>
      <c r="E2327" s="18" t="s">
        <v>4103</v>
      </c>
      <c r="F2327" s="18" t="s">
        <v>390</v>
      </c>
      <c r="G2327" s="18">
        <v>337</v>
      </c>
      <c r="H2327" s="18">
        <v>0</v>
      </c>
      <c r="I2327" s="18">
        <v>206.32000732421875</v>
      </c>
      <c r="J2327" s="18">
        <v>0</v>
      </c>
      <c r="K2327" s="18">
        <v>206.32000732421875</v>
      </c>
      <c r="L2327" s="18">
        <v>0</v>
      </c>
      <c r="M2327" s="7">
        <v>0</v>
      </c>
      <c r="N2327" s="7">
        <v>-337</v>
      </c>
      <c r="O2327" s="7">
        <v>-130.67999267578125</v>
      </c>
      <c r="P2327" s="7" t="s">
        <v>397</v>
      </c>
      <c r="Q2327" s="7" t="s">
        <v>348</v>
      </c>
      <c r="R2327" s="7">
        <v>18.600000381469727</v>
      </c>
      <c r="S2327" s="7">
        <v>49</v>
      </c>
      <c r="T2327" s="7">
        <v>206.32000732421875</v>
      </c>
      <c r="U2327" s="7"/>
      <c r="V2327" s="7"/>
      <c r="W2327" s="18">
        <v>1</v>
      </c>
      <c r="X2327" t="s">
        <v>654</v>
      </c>
    </row>
    <row r="2328" spans="1:24" ht="15" customHeight="1">
      <c r="A2328" s="18" t="s">
        <v>77</v>
      </c>
      <c r="B2328" s="18" t="s">
        <v>222</v>
      </c>
      <c r="C2328" s="18" t="s">
        <v>4084</v>
      </c>
      <c r="D2328" s="18" t="s">
        <v>4085</v>
      </c>
      <c r="E2328" s="18" t="s">
        <v>4104</v>
      </c>
      <c r="F2328" s="18" t="s">
        <v>390</v>
      </c>
      <c r="G2328" s="18">
        <v>265</v>
      </c>
      <c r="H2328" s="18">
        <v>0</v>
      </c>
      <c r="I2328" s="18">
        <v>187.47000122070312</v>
      </c>
      <c r="J2328" s="18">
        <v>21.190000534057617</v>
      </c>
      <c r="K2328" s="18">
        <v>187.47000122070312</v>
      </c>
      <c r="L2328" s="18">
        <v>-3.9999999105930328E-2</v>
      </c>
      <c r="M2328" s="7">
        <v>27</v>
      </c>
      <c r="N2328" s="7">
        <v>-265</v>
      </c>
      <c r="O2328" s="7">
        <v>-50.569999694824219</v>
      </c>
      <c r="P2328" s="7" t="s">
        <v>334</v>
      </c>
      <c r="Q2328" s="7" t="s">
        <v>3009</v>
      </c>
      <c r="R2328" s="7">
        <v>13.100000381469727</v>
      </c>
      <c r="S2328" s="7">
        <v>39</v>
      </c>
      <c r="T2328" s="7">
        <v>166.27999877929687</v>
      </c>
      <c r="U2328" s="7"/>
      <c r="V2328" s="7"/>
      <c r="W2328" s="18">
        <v>1</v>
      </c>
    </row>
    <row r="2329" spans="1:24" ht="15" customHeight="1">
      <c r="A2329" s="18" t="s">
        <v>77</v>
      </c>
      <c r="B2329" s="18" t="s">
        <v>221</v>
      </c>
      <c r="C2329" s="18" t="s">
        <v>4062</v>
      </c>
      <c r="D2329" s="18" t="s">
        <v>4063</v>
      </c>
      <c r="E2329" s="18" t="s">
        <v>4105</v>
      </c>
      <c r="F2329" s="18" t="s">
        <v>390</v>
      </c>
      <c r="G2329" s="18">
        <v>176</v>
      </c>
      <c r="H2329" s="18">
        <v>0</v>
      </c>
      <c r="I2329" s="18">
        <v>130.55999755859375</v>
      </c>
      <c r="J2329" s="18">
        <v>-0.49000000953674316</v>
      </c>
      <c r="K2329" s="18">
        <v>130.55999755859375</v>
      </c>
      <c r="L2329" s="18">
        <v>-0.14000000059604645</v>
      </c>
      <c r="M2329" s="7">
        <v>0</v>
      </c>
      <c r="N2329" s="7">
        <v>-176</v>
      </c>
      <c r="O2329" s="7">
        <v>-45.580001831054688</v>
      </c>
      <c r="P2329" s="7" t="s">
        <v>334</v>
      </c>
      <c r="Q2329" s="7" t="s">
        <v>1504</v>
      </c>
      <c r="R2329" s="7">
        <v>8.8999996185302734</v>
      </c>
      <c r="S2329" s="7">
        <v>20</v>
      </c>
      <c r="T2329" s="7">
        <v>131.05000305175781</v>
      </c>
      <c r="U2329" s="7"/>
      <c r="V2329" s="7"/>
      <c r="W2329" s="18">
        <v>1</v>
      </c>
    </row>
    <row r="2330" spans="1:24" ht="15" customHeight="1">
      <c r="A2330" s="18" t="s">
        <v>77</v>
      </c>
      <c r="B2330" s="18" t="s">
        <v>223</v>
      </c>
      <c r="C2330" s="18" t="s">
        <v>4059</v>
      </c>
      <c r="D2330" s="18" t="s">
        <v>4060</v>
      </c>
      <c r="E2330" s="18" t="s">
        <v>4106</v>
      </c>
      <c r="F2330" s="18" t="s">
        <v>390</v>
      </c>
      <c r="G2330" s="18">
        <v>404</v>
      </c>
      <c r="H2330" s="18">
        <v>0</v>
      </c>
      <c r="I2330" s="18">
        <v>278.01998901367187</v>
      </c>
      <c r="J2330" s="18">
        <v>41.139999389648438</v>
      </c>
      <c r="K2330" s="18">
        <v>278.01998901367187</v>
      </c>
      <c r="L2330" s="18">
        <v>0</v>
      </c>
      <c r="M2330" s="7">
        <v>27</v>
      </c>
      <c r="N2330" s="7">
        <v>-404</v>
      </c>
      <c r="O2330" s="7">
        <v>-98.980003356933594</v>
      </c>
      <c r="P2330" s="7" t="s">
        <v>397</v>
      </c>
      <c r="Q2330" s="7" t="s">
        <v>1329</v>
      </c>
      <c r="R2330" s="7">
        <v>19.899999618530273</v>
      </c>
      <c r="S2330" s="7">
        <v>58</v>
      </c>
      <c r="T2330" s="7">
        <v>236.8800048828125</v>
      </c>
      <c r="U2330" s="7"/>
      <c r="V2330" s="7"/>
      <c r="W2330" s="18">
        <v>1</v>
      </c>
    </row>
    <row r="2331" spans="1:24" ht="15" customHeight="1">
      <c r="A2331" s="18" t="s">
        <v>77</v>
      </c>
      <c r="B2331" s="18" t="s">
        <v>222</v>
      </c>
      <c r="C2331" s="18" t="s">
        <v>4084</v>
      </c>
      <c r="D2331" s="18" t="s">
        <v>4085</v>
      </c>
      <c r="E2331" s="18" t="s">
        <v>4107</v>
      </c>
      <c r="F2331" s="18" t="s">
        <v>390</v>
      </c>
      <c r="G2331" s="18">
        <v>276</v>
      </c>
      <c r="H2331" s="18">
        <v>276</v>
      </c>
      <c r="I2331" s="18">
        <v>181.80000305175781</v>
      </c>
      <c r="J2331" s="18">
        <v>0</v>
      </c>
      <c r="K2331" s="18">
        <v>181.80000305175781</v>
      </c>
      <c r="L2331" s="18">
        <v>-0.11999999731779099</v>
      </c>
      <c r="M2331" s="7">
        <v>27</v>
      </c>
      <c r="N2331" s="7">
        <v>0</v>
      </c>
      <c r="O2331" s="7">
        <v>208.67999267578125</v>
      </c>
      <c r="P2331" s="7" t="s">
        <v>426</v>
      </c>
      <c r="Q2331" s="7" t="s">
        <v>4108</v>
      </c>
      <c r="R2331" s="7">
        <v>11.199999809265137</v>
      </c>
      <c r="S2331" s="7">
        <v>40</v>
      </c>
      <c r="T2331" s="7">
        <v>181.80000305175781</v>
      </c>
      <c r="U2331" s="7"/>
      <c r="V2331" s="7"/>
      <c r="W2331" s="18">
        <v>1</v>
      </c>
    </row>
    <row r="2332" spans="1:24" ht="15" customHeight="1">
      <c r="A2332" s="18" t="s">
        <v>77</v>
      </c>
      <c r="B2332" s="18" t="s">
        <v>223</v>
      </c>
      <c r="C2332" s="18" t="s">
        <v>4059</v>
      </c>
      <c r="D2332" s="18" t="s">
        <v>4060</v>
      </c>
      <c r="E2332" s="18" t="s">
        <v>4109</v>
      </c>
      <c r="F2332" s="18" t="s">
        <v>390</v>
      </c>
      <c r="G2332" s="18">
        <v>275</v>
      </c>
      <c r="H2332" s="18">
        <v>0</v>
      </c>
      <c r="I2332" s="18">
        <v>165.1199951171875</v>
      </c>
      <c r="J2332" s="18">
        <v>0</v>
      </c>
      <c r="K2332" s="18">
        <v>165.1199951171875</v>
      </c>
      <c r="L2332" s="18">
        <v>0</v>
      </c>
      <c r="M2332" s="7">
        <v>0</v>
      </c>
      <c r="N2332" s="7">
        <v>-275</v>
      </c>
      <c r="O2332" s="7">
        <v>-109.87999725341797</v>
      </c>
      <c r="P2332" s="7" t="s">
        <v>397</v>
      </c>
      <c r="Q2332" s="7" t="s">
        <v>3013</v>
      </c>
      <c r="R2332" s="7">
        <v>15.5</v>
      </c>
      <c r="S2332" s="7">
        <v>57</v>
      </c>
      <c r="T2332" s="7">
        <v>165.1199951171875</v>
      </c>
      <c r="U2332" s="7"/>
      <c r="V2332" s="7"/>
      <c r="W2332" s="18">
        <v>1</v>
      </c>
    </row>
    <row r="2333" spans="1:24" ht="15" customHeight="1">
      <c r="A2333" s="18" t="s">
        <v>77</v>
      </c>
      <c r="B2333" s="18" t="s">
        <v>223</v>
      </c>
      <c r="C2333" s="18" t="s">
        <v>4059</v>
      </c>
      <c r="D2333" s="18" t="s">
        <v>4060</v>
      </c>
      <c r="E2333" s="18" t="s">
        <v>4110</v>
      </c>
      <c r="F2333" s="18" t="s">
        <v>390</v>
      </c>
      <c r="G2333" s="18">
        <v>109</v>
      </c>
      <c r="H2333" s="18">
        <v>0</v>
      </c>
      <c r="I2333" s="18">
        <v>62.25</v>
      </c>
      <c r="J2333" s="18">
        <v>0.40999999642372131</v>
      </c>
      <c r="K2333" s="18">
        <v>62.25</v>
      </c>
      <c r="L2333" s="18">
        <v>0</v>
      </c>
      <c r="M2333" s="7">
        <v>0</v>
      </c>
      <c r="N2333" s="7">
        <v>-109</v>
      </c>
      <c r="O2333" s="7">
        <v>-46.75</v>
      </c>
      <c r="P2333" s="7" t="s">
        <v>397</v>
      </c>
      <c r="Q2333" s="7" t="s">
        <v>3148</v>
      </c>
      <c r="R2333" s="7">
        <v>3.0999999046325684</v>
      </c>
      <c r="S2333" s="7">
        <v>14</v>
      </c>
      <c r="T2333" s="7">
        <v>61.840000152587891</v>
      </c>
      <c r="U2333" s="7"/>
      <c r="V2333" s="7"/>
      <c r="W2333" s="18">
        <v>1</v>
      </c>
    </row>
    <row r="2334" spans="1:24" ht="15" customHeight="1">
      <c r="A2334" s="18" t="s">
        <v>77</v>
      </c>
      <c r="B2334" s="18" t="s">
        <v>221</v>
      </c>
      <c r="C2334" s="18" t="s">
        <v>4062</v>
      </c>
      <c r="D2334" s="18" t="s">
        <v>4063</v>
      </c>
      <c r="E2334" s="18" t="s">
        <v>4111</v>
      </c>
      <c r="F2334" s="18" t="s">
        <v>390</v>
      </c>
      <c r="G2334" s="18">
        <v>332</v>
      </c>
      <c r="H2334" s="18">
        <v>0</v>
      </c>
      <c r="I2334" s="18">
        <v>221.69999694824219</v>
      </c>
      <c r="J2334" s="18">
        <v>-23.780000686645508</v>
      </c>
      <c r="K2334" s="18">
        <v>221.69999694824219</v>
      </c>
      <c r="L2334" s="18">
        <v>-7.9999998211860657E-2</v>
      </c>
      <c r="M2334" s="7">
        <v>0</v>
      </c>
      <c r="N2334" s="7">
        <v>-332</v>
      </c>
      <c r="O2334" s="7">
        <v>-110.37999725341797</v>
      </c>
      <c r="P2334" s="7" t="s">
        <v>350</v>
      </c>
      <c r="Q2334" s="7" t="s">
        <v>1152</v>
      </c>
      <c r="R2334" s="7">
        <v>15.899999618530273</v>
      </c>
      <c r="S2334" s="7">
        <v>67</v>
      </c>
      <c r="T2334" s="7">
        <v>245.47999572753906</v>
      </c>
      <c r="U2334" s="7"/>
      <c r="V2334" s="7"/>
      <c r="W2334" s="18">
        <v>1</v>
      </c>
    </row>
    <row r="2335" spans="1:24" ht="15" customHeight="1">
      <c r="A2335" s="18" t="s">
        <v>77</v>
      </c>
      <c r="B2335" s="18" t="s">
        <v>221</v>
      </c>
      <c r="C2335" s="18" t="s">
        <v>4062</v>
      </c>
      <c r="D2335" s="18" t="s">
        <v>4063</v>
      </c>
      <c r="E2335" s="18" t="s">
        <v>4112</v>
      </c>
      <c r="F2335" s="18" t="s">
        <v>390</v>
      </c>
      <c r="G2335" s="18">
        <v>127</v>
      </c>
      <c r="H2335" s="18">
        <v>0</v>
      </c>
      <c r="I2335" s="18">
        <v>86</v>
      </c>
      <c r="J2335" s="18">
        <v>0</v>
      </c>
      <c r="K2335" s="18">
        <v>86</v>
      </c>
      <c r="L2335" s="18">
        <v>-9.9999997764825821E-3</v>
      </c>
      <c r="M2335" s="7">
        <v>0</v>
      </c>
      <c r="N2335" s="7">
        <v>-127</v>
      </c>
      <c r="O2335" s="7">
        <v>-41.009998321533203</v>
      </c>
      <c r="P2335" s="7" t="s">
        <v>350</v>
      </c>
      <c r="Q2335" s="7" t="s">
        <v>781</v>
      </c>
      <c r="R2335" s="7">
        <v>3.5999999046325684</v>
      </c>
      <c r="S2335" s="7">
        <v>16</v>
      </c>
      <c r="T2335" s="7">
        <v>86</v>
      </c>
      <c r="U2335" s="7"/>
      <c r="V2335" s="7"/>
      <c r="W2335" s="18">
        <v>1</v>
      </c>
    </row>
    <row r="2336" spans="1:24" ht="15" customHeight="1">
      <c r="A2336" s="18" t="s">
        <v>77</v>
      </c>
      <c r="B2336" s="18" t="s">
        <v>223</v>
      </c>
      <c r="C2336" s="18" t="s">
        <v>4059</v>
      </c>
      <c r="D2336" s="18" t="s">
        <v>4060</v>
      </c>
      <c r="E2336" s="18" t="s">
        <v>4113</v>
      </c>
      <c r="F2336" s="18" t="s">
        <v>390</v>
      </c>
      <c r="G2336" s="18">
        <v>210</v>
      </c>
      <c r="H2336" s="18">
        <v>210</v>
      </c>
      <c r="I2336" s="18">
        <v>156.13999938964844</v>
      </c>
      <c r="J2336" s="18">
        <v>13.420000076293945</v>
      </c>
      <c r="K2336" s="18">
        <v>156.13999938964844</v>
      </c>
      <c r="L2336" s="18">
        <v>-9.9999997764825821E-3</v>
      </c>
      <c r="M2336" s="7">
        <v>0</v>
      </c>
      <c r="N2336" s="7">
        <v>0</v>
      </c>
      <c r="O2336" s="7">
        <v>156.1300048828125</v>
      </c>
      <c r="P2336" s="7" t="s">
        <v>397</v>
      </c>
      <c r="Q2336" s="7" t="s">
        <v>2873</v>
      </c>
      <c r="R2336" s="7">
        <v>12.5</v>
      </c>
      <c r="S2336" s="7">
        <v>34</v>
      </c>
      <c r="T2336" s="7">
        <v>142.72000122070312</v>
      </c>
      <c r="U2336" s="7"/>
      <c r="V2336" s="7"/>
      <c r="W2336" s="18">
        <v>1</v>
      </c>
    </row>
    <row r="2337" spans="1:24" ht="15" customHeight="1">
      <c r="A2337" s="18" t="s">
        <v>77</v>
      </c>
      <c r="B2337" s="18" t="s">
        <v>222</v>
      </c>
      <c r="C2337" s="18" t="s">
        <v>4084</v>
      </c>
      <c r="D2337" s="18" t="s">
        <v>4085</v>
      </c>
      <c r="E2337" s="18" t="s">
        <v>4114</v>
      </c>
      <c r="F2337" s="18" t="s">
        <v>390</v>
      </c>
      <c r="G2337" s="18">
        <v>822</v>
      </c>
      <c r="H2337" s="18">
        <v>0</v>
      </c>
      <c r="I2337" s="18">
        <v>515.489990234375</v>
      </c>
      <c r="J2337" s="18">
        <v>-4.309999942779541</v>
      </c>
      <c r="K2337" s="18">
        <v>515.489990234375</v>
      </c>
      <c r="L2337" s="18">
        <v>-0.14000000059604645</v>
      </c>
      <c r="M2337" s="7">
        <v>40</v>
      </c>
      <c r="N2337" s="7">
        <v>-822</v>
      </c>
      <c r="O2337" s="7">
        <v>-266.64999389648437</v>
      </c>
      <c r="P2337" s="7" t="s">
        <v>350</v>
      </c>
      <c r="Q2337" s="7" t="s">
        <v>2436</v>
      </c>
      <c r="R2337" s="7">
        <v>36.900001525878906</v>
      </c>
      <c r="S2337" s="7">
        <v>83</v>
      </c>
      <c r="T2337" s="7">
        <v>519.79998779296875</v>
      </c>
      <c r="U2337" s="7"/>
      <c r="V2337" s="7"/>
      <c r="W2337" s="18">
        <v>1</v>
      </c>
    </row>
    <row r="2338" spans="1:24" ht="15" customHeight="1">
      <c r="A2338" s="18" t="s">
        <v>77</v>
      </c>
      <c r="B2338" s="18" t="s">
        <v>221</v>
      </c>
      <c r="C2338" s="18" t="s">
        <v>4062</v>
      </c>
      <c r="D2338" s="18" t="s">
        <v>4063</v>
      </c>
      <c r="E2338" s="18" t="s">
        <v>4115</v>
      </c>
      <c r="F2338" s="18" t="s">
        <v>390</v>
      </c>
      <c r="G2338" s="18">
        <v>132</v>
      </c>
      <c r="H2338" s="18">
        <v>0</v>
      </c>
      <c r="I2338" s="18">
        <v>89.099998474121094</v>
      </c>
      <c r="J2338" s="18">
        <v>8.1000003814697266</v>
      </c>
      <c r="K2338" s="18">
        <v>89.099998474121094</v>
      </c>
      <c r="L2338" s="18">
        <v>0</v>
      </c>
      <c r="M2338" s="7">
        <v>0</v>
      </c>
      <c r="N2338" s="7">
        <v>-132</v>
      </c>
      <c r="O2338" s="7">
        <v>-42.900001525878906</v>
      </c>
      <c r="P2338" s="7" t="s">
        <v>350</v>
      </c>
      <c r="Q2338" s="7" t="s">
        <v>4116</v>
      </c>
      <c r="R2338" s="7">
        <v>3.5</v>
      </c>
      <c r="S2338" s="7">
        <v>13</v>
      </c>
      <c r="T2338" s="7">
        <v>81</v>
      </c>
      <c r="U2338" s="7"/>
      <c r="V2338" s="7"/>
      <c r="W2338" s="18">
        <v>1</v>
      </c>
    </row>
    <row r="2339" spans="1:24" ht="15" customHeight="1">
      <c r="A2339" s="18" t="s">
        <v>77</v>
      </c>
      <c r="B2339" s="18" t="s">
        <v>221</v>
      </c>
      <c r="C2339" s="18" t="s">
        <v>4062</v>
      </c>
      <c r="D2339" s="18" t="s">
        <v>4063</v>
      </c>
      <c r="E2339" s="18" t="s">
        <v>4117</v>
      </c>
      <c r="F2339" s="18" t="s">
        <v>390</v>
      </c>
      <c r="G2339" s="18">
        <v>204</v>
      </c>
      <c r="H2339" s="18">
        <v>0</v>
      </c>
      <c r="I2339" s="18">
        <v>138.41999816894531</v>
      </c>
      <c r="J2339" s="18">
        <v>-15.380000114440918</v>
      </c>
      <c r="K2339" s="18">
        <v>138.41999816894531</v>
      </c>
      <c r="L2339" s="18">
        <v>-1.9999999552965164E-2</v>
      </c>
      <c r="M2339" s="7">
        <v>0</v>
      </c>
      <c r="N2339" s="7">
        <v>-204</v>
      </c>
      <c r="O2339" s="7">
        <v>-65.599998474121094</v>
      </c>
      <c r="P2339" s="7" t="s">
        <v>350</v>
      </c>
      <c r="Q2339" s="7" t="s">
        <v>617</v>
      </c>
      <c r="R2339" s="7">
        <v>9.5</v>
      </c>
      <c r="S2339" s="7">
        <v>36</v>
      </c>
      <c r="T2339" s="7">
        <v>153.80000305175781</v>
      </c>
      <c r="U2339" s="7"/>
      <c r="V2339" s="7"/>
      <c r="W2339" s="18">
        <v>1</v>
      </c>
    </row>
    <row r="2340" spans="1:24" ht="15" customHeight="1">
      <c r="A2340" s="18" t="s">
        <v>77</v>
      </c>
      <c r="B2340" s="18" t="s">
        <v>222</v>
      </c>
      <c r="C2340" s="18" t="s">
        <v>4084</v>
      </c>
      <c r="D2340" s="18" t="s">
        <v>4085</v>
      </c>
      <c r="E2340" s="18" t="s">
        <v>4118</v>
      </c>
      <c r="F2340" s="18" t="s">
        <v>390</v>
      </c>
      <c r="G2340" s="18">
        <v>317</v>
      </c>
      <c r="H2340" s="18">
        <v>0</v>
      </c>
      <c r="I2340" s="18">
        <v>239.47000122070312</v>
      </c>
      <c r="J2340" s="18">
        <v>-26.610000610351562</v>
      </c>
      <c r="K2340" s="18">
        <v>239.47000122070312</v>
      </c>
      <c r="L2340" s="18">
        <v>-5.9999998658895493E-2</v>
      </c>
      <c r="M2340" s="7">
        <v>0</v>
      </c>
      <c r="N2340" s="7">
        <v>-317</v>
      </c>
      <c r="O2340" s="7">
        <v>-77.589996337890625</v>
      </c>
      <c r="P2340" s="7" t="s">
        <v>334</v>
      </c>
      <c r="Q2340" s="7" t="s">
        <v>617</v>
      </c>
      <c r="R2340" s="7">
        <v>20.700000762939453</v>
      </c>
      <c r="S2340" s="7">
        <v>60</v>
      </c>
      <c r="T2340" s="7">
        <v>266.07998657226562</v>
      </c>
      <c r="U2340" s="7"/>
      <c r="V2340" s="7"/>
      <c r="W2340" s="18">
        <v>1</v>
      </c>
    </row>
    <row r="2341" spans="1:24" ht="15" customHeight="1">
      <c r="A2341" s="18" t="s">
        <v>77</v>
      </c>
      <c r="B2341" s="18" t="s">
        <v>220</v>
      </c>
      <c r="C2341" s="18" t="s">
        <v>4079</v>
      </c>
      <c r="D2341" s="18" t="s">
        <v>4080</v>
      </c>
      <c r="E2341" s="18" t="s">
        <v>4119</v>
      </c>
      <c r="F2341" s="18" t="s">
        <v>390</v>
      </c>
      <c r="G2341" s="18">
        <v>91</v>
      </c>
      <c r="H2341" s="18">
        <v>0</v>
      </c>
      <c r="I2341" s="18">
        <v>69.860000610351562</v>
      </c>
      <c r="J2341" s="18">
        <v>2.25</v>
      </c>
      <c r="K2341" s="18">
        <v>69.860000610351562</v>
      </c>
      <c r="L2341" s="18">
        <v>-9.0000003576278687E-2</v>
      </c>
      <c r="M2341" s="7">
        <v>0</v>
      </c>
      <c r="N2341" s="7">
        <v>-91</v>
      </c>
      <c r="O2341" s="7">
        <v>-21.229999542236328</v>
      </c>
      <c r="P2341" s="7" t="s">
        <v>397</v>
      </c>
      <c r="Q2341" s="7" t="s">
        <v>435</v>
      </c>
      <c r="R2341" s="7">
        <v>3.0999999046325684</v>
      </c>
      <c r="S2341" s="7">
        <v>11</v>
      </c>
      <c r="T2341" s="7">
        <v>67.610000610351562</v>
      </c>
      <c r="U2341" s="7"/>
      <c r="V2341" s="7"/>
      <c r="W2341" s="18">
        <v>1</v>
      </c>
    </row>
    <row r="2342" spans="1:24" ht="15" customHeight="1">
      <c r="A2342" s="18" t="s">
        <v>77</v>
      </c>
      <c r="B2342" s="18" t="s">
        <v>220</v>
      </c>
      <c r="C2342" s="18" t="s">
        <v>4079</v>
      </c>
      <c r="D2342" s="18" t="s">
        <v>4080</v>
      </c>
      <c r="E2342" s="18" t="s">
        <v>4120</v>
      </c>
      <c r="F2342" s="18" t="s">
        <v>390</v>
      </c>
      <c r="G2342" s="18">
        <v>125</v>
      </c>
      <c r="H2342" s="18">
        <v>0</v>
      </c>
      <c r="I2342" s="18">
        <v>82.480003356933594</v>
      </c>
      <c r="J2342" s="18">
        <v>0</v>
      </c>
      <c r="K2342" s="18">
        <v>82.480003356933594</v>
      </c>
      <c r="L2342" s="18">
        <v>0</v>
      </c>
      <c r="M2342" s="7">
        <v>0</v>
      </c>
      <c r="N2342" s="7">
        <v>-125</v>
      </c>
      <c r="O2342" s="7">
        <v>-42.520000457763672</v>
      </c>
      <c r="P2342" s="7" t="s">
        <v>397</v>
      </c>
      <c r="Q2342" s="7" t="s">
        <v>3155</v>
      </c>
      <c r="R2342" s="7">
        <v>6.5999999046325684</v>
      </c>
      <c r="S2342" s="7">
        <v>23</v>
      </c>
      <c r="T2342" s="7">
        <v>82.480003356933594</v>
      </c>
      <c r="U2342" s="7"/>
      <c r="V2342" s="7"/>
      <c r="W2342" s="18">
        <v>1</v>
      </c>
    </row>
    <row r="2343" spans="1:24" ht="15" customHeight="1">
      <c r="A2343" s="18" t="s">
        <v>77</v>
      </c>
      <c r="B2343" s="18" t="s">
        <v>221</v>
      </c>
      <c r="C2343" s="18" t="s">
        <v>4062</v>
      </c>
      <c r="D2343" s="18" t="s">
        <v>4063</v>
      </c>
      <c r="E2343" s="18" t="s">
        <v>4121</v>
      </c>
      <c r="F2343" s="18" t="s">
        <v>390</v>
      </c>
      <c r="G2343" s="18">
        <v>277</v>
      </c>
      <c r="H2343" s="18">
        <v>0</v>
      </c>
      <c r="I2343" s="18">
        <v>189.39999389648437</v>
      </c>
      <c r="J2343" s="18">
        <v>0</v>
      </c>
      <c r="K2343" s="18">
        <v>189.39999389648437</v>
      </c>
      <c r="L2343" s="18">
        <v>-5.000000074505806E-2</v>
      </c>
      <c r="M2343" s="7">
        <v>0</v>
      </c>
      <c r="N2343" s="7">
        <v>-277</v>
      </c>
      <c r="O2343" s="7">
        <v>-87.650001525878906</v>
      </c>
      <c r="P2343" s="7" t="s">
        <v>350</v>
      </c>
      <c r="Q2343" s="7" t="s">
        <v>4122</v>
      </c>
      <c r="R2343" s="7">
        <v>13.399999618530273</v>
      </c>
      <c r="S2343" s="7">
        <v>37</v>
      </c>
      <c r="T2343" s="7">
        <v>189.39999389648437</v>
      </c>
      <c r="U2343" s="7"/>
      <c r="V2343" s="7"/>
      <c r="W2343" s="18">
        <v>1</v>
      </c>
    </row>
    <row r="2344" spans="1:24" ht="15" customHeight="1">
      <c r="A2344" s="18" t="s">
        <v>77</v>
      </c>
      <c r="B2344" s="18" t="s">
        <v>223</v>
      </c>
      <c r="C2344" s="18" t="s">
        <v>4059</v>
      </c>
      <c r="D2344" s="18" t="s">
        <v>4060</v>
      </c>
      <c r="E2344" s="18" t="s">
        <v>4123</v>
      </c>
      <c r="F2344" s="18" t="s">
        <v>390</v>
      </c>
      <c r="G2344" s="18">
        <v>1520</v>
      </c>
      <c r="H2344" s="18">
        <v>1520</v>
      </c>
      <c r="I2344" s="18">
        <v>1119</v>
      </c>
      <c r="J2344" s="18">
        <v>0</v>
      </c>
      <c r="K2344" s="18">
        <v>1119</v>
      </c>
      <c r="L2344" s="18">
        <v>0</v>
      </c>
      <c r="M2344" s="7">
        <v>0</v>
      </c>
      <c r="N2344" s="7">
        <v>0</v>
      </c>
      <c r="O2344" s="7">
        <v>1119</v>
      </c>
      <c r="P2344" s="7" t="s">
        <v>334</v>
      </c>
      <c r="Q2344" s="7" t="s">
        <v>2031</v>
      </c>
      <c r="R2344" s="7">
        <v>75.300003051757813</v>
      </c>
      <c r="S2344" s="7">
        <v>130</v>
      </c>
      <c r="T2344" s="7">
        <v>1119</v>
      </c>
      <c r="U2344" s="7"/>
      <c r="V2344" s="7"/>
      <c r="W2344" s="18">
        <v>1</v>
      </c>
      <c r="X2344" t="s">
        <v>536</v>
      </c>
    </row>
    <row r="2345" spans="1:24" ht="15" customHeight="1">
      <c r="A2345" s="18" t="s">
        <v>77</v>
      </c>
      <c r="B2345" s="18" t="s">
        <v>222</v>
      </c>
      <c r="C2345" s="18" t="s">
        <v>4084</v>
      </c>
      <c r="D2345" s="18" t="s">
        <v>4085</v>
      </c>
      <c r="E2345" s="18" t="s">
        <v>4124</v>
      </c>
      <c r="F2345" s="18" t="s">
        <v>390</v>
      </c>
      <c r="G2345" s="18">
        <v>372</v>
      </c>
      <c r="H2345" s="18">
        <v>0</v>
      </c>
      <c r="I2345" s="18">
        <v>273.42001342773437</v>
      </c>
      <c r="J2345" s="18">
        <v>1.9999999552965164E-2</v>
      </c>
      <c r="K2345" s="18">
        <v>273.42001342773437</v>
      </c>
      <c r="L2345" s="18">
        <v>0</v>
      </c>
      <c r="M2345" s="7">
        <v>0</v>
      </c>
      <c r="N2345" s="7">
        <v>-372</v>
      </c>
      <c r="O2345" s="7">
        <v>-98.580001831054687</v>
      </c>
      <c r="P2345" s="7" t="s">
        <v>334</v>
      </c>
      <c r="Q2345" s="7" t="s">
        <v>1243</v>
      </c>
      <c r="R2345" s="7">
        <v>22.299999237060547</v>
      </c>
      <c r="S2345" s="7">
        <v>59</v>
      </c>
      <c r="T2345" s="7">
        <v>273.39999389648437</v>
      </c>
      <c r="U2345" s="7"/>
      <c r="V2345" s="7"/>
      <c r="W2345" s="18">
        <v>1</v>
      </c>
    </row>
    <row r="2346" spans="1:24" ht="15" customHeight="1">
      <c r="A2346" s="18" t="s">
        <v>77</v>
      </c>
      <c r="B2346" s="18" t="s">
        <v>220</v>
      </c>
      <c r="C2346" s="18" t="s">
        <v>4079</v>
      </c>
      <c r="D2346" s="18" t="s">
        <v>4080</v>
      </c>
      <c r="E2346" s="18" t="s">
        <v>4125</v>
      </c>
      <c r="F2346" s="18" t="s">
        <v>390</v>
      </c>
      <c r="G2346" s="18">
        <v>204</v>
      </c>
      <c r="H2346" s="18">
        <v>200</v>
      </c>
      <c r="I2346" s="18">
        <v>122.90000152587891</v>
      </c>
      <c r="J2346" s="18">
        <v>11.140000343322754</v>
      </c>
      <c r="K2346" s="18">
        <v>122.90000152587891</v>
      </c>
      <c r="L2346" s="18">
        <v>0</v>
      </c>
      <c r="M2346" s="7">
        <v>0</v>
      </c>
      <c r="N2346" s="7">
        <v>-4</v>
      </c>
      <c r="O2346" s="7">
        <v>118.90000152587891</v>
      </c>
      <c r="P2346" s="7" t="s">
        <v>397</v>
      </c>
      <c r="Q2346" s="7" t="s">
        <v>4126</v>
      </c>
      <c r="R2346" s="7">
        <v>8.6999998092651367</v>
      </c>
      <c r="S2346" s="7">
        <v>30</v>
      </c>
      <c r="T2346" s="7">
        <v>111.76000213623047</v>
      </c>
      <c r="U2346" s="7"/>
      <c r="V2346" s="7"/>
      <c r="W2346" s="18">
        <v>1</v>
      </c>
    </row>
    <row r="2347" spans="1:24" ht="15" customHeight="1">
      <c r="A2347" s="18" t="s">
        <v>77</v>
      </c>
      <c r="B2347" s="18" t="s">
        <v>221</v>
      </c>
      <c r="C2347" s="18" t="s">
        <v>4062</v>
      </c>
      <c r="D2347" s="18" t="s">
        <v>4063</v>
      </c>
      <c r="E2347" s="18" t="s">
        <v>4127</v>
      </c>
      <c r="F2347" s="18" t="s">
        <v>390</v>
      </c>
      <c r="G2347" s="18">
        <v>201</v>
      </c>
      <c r="H2347" s="18">
        <v>201</v>
      </c>
      <c r="I2347" s="18">
        <v>149.80000305175781</v>
      </c>
      <c r="J2347" s="18">
        <v>-16.639999389648437</v>
      </c>
      <c r="K2347" s="18">
        <v>149.80000305175781</v>
      </c>
      <c r="L2347" s="18">
        <v>0</v>
      </c>
      <c r="M2347" s="7">
        <v>0</v>
      </c>
      <c r="N2347" s="7">
        <v>0</v>
      </c>
      <c r="O2347" s="7">
        <v>149.80000305175781</v>
      </c>
      <c r="P2347" s="7" t="s">
        <v>334</v>
      </c>
      <c r="Q2347" s="7" t="s">
        <v>3044</v>
      </c>
      <c r="R2347" s="7">
        <v>14.600000381469727</v>
      </c>
      <c r="S2347" s="7">
        <v>33</v>
      </c>
      <c r="T2347" s="7">
        <v>166.44000244140625</v>
      </c>
      <c r="U2347" s="7"/>
      <c r="V2347" s="7"/>
      <c r="W2347" s="18">
        <v>1</v>
      </c>
    </row>
    <row r="2348" spans="1:24" ht="15" customHeight="1">
      <c r="A2348" s="18" t="s">
        <v>77</v>
      </c>
      <c r="B2348" s="18" t="s">
        <v>221</v>
      </c>
      <c r="C2348" s="18" t="s">
        <v>4062</v>
      </c>
      <c r="D2348" s="18" t="s">
        <v>4063</v>
      </c>
      <c r="E2348" s="18" t="s">
        <v>4128</v>
      </c>
      <c r="F2348" s="18" t="s">
        <v>390</v>
      </c>
      <c r="G2348" s="18">
        <v>124</v>
      </c>
      <c r="H2348" s="18">
        <v>0</v>
      </c>
      <c r="I2348" s="18">
        <v>82.620002746582031</v>
      </c>
      <c r="J2348" s="18">
        <v>-9.1800003051757813</v>
      </c>
      <c r="K2348" s="18">
        <v>82.620002746582031</v>
      </c>
      <c r="L2348" s="18">
        <v>0</v>
      </c>
      <c r="M2348" s="7">
        <v>0</v>
      </c>
      <c r="N2348" s="7">
        <v>-124</v>
      </c>
      <c r="O2348" s="7">
        <v>-41.380001068115234</v>
      </c>
      <c r="P2348" s="7" t="s">
        <v>350</v>
      </c>
      <c r="Q2348" s="7" t="s">
        <v>3927</v>
      </c>
      <c r="R2348" s="7">
        <v>4.6999998092651367</v>
      </c>
      <c r="S2348" s="7">
        <v>15</v>
      </c>
      <c r="T2348" s="7">
        <v>91.800003051757813</v>
      </c>
      <c r="U2348" s="7"/>
      <c r="V2348" s="7"/>
      <c r="W2348" s="18">
        <v>1</v>
      </c>
    </row>
    <row r="2349" spans="1:24" ht="15" customHeight="1">
      <c r="A2349" s="18" t="s">
        <v>77</v>
      </c>
      <c r="B2349" s="18" t="s">
        <v>222</v>
      </c>
      <c r="C2349" s="18" t="s">
        <v>4084</v>
      </c>
      <c r="D2349" s="18" t="s">
        <v>4085</v>
      </c>
      <c r="E2349" s="18" t="s">
        <v>4129</v>
      </c>
      <c r="F2349" s="18" t="s">
        <v>390</v>
      </c>
      <c r="G2349" s="18">
        <v>371</v>
      </c>
      <c r="H2349" s="18">
        <v>0</v>
      </c>
      <c r="I2349" s="18">
        <v>222.89999389648437</v>
      </c>
      <c r="J2349" s="18">
        <v>-18.700000762939453</v>
      </c>
      <c r="K2349" s="18">
        <v>222.89999389648437</v>
      </c>
      <c r="L2349" s="18">
        <v>-7.9999998211860657E-2</v>
      </c>
      <c r="M2349" s="7">
        <v>0</v>
      </c>
      <c r="N2349" s="7">
        <v>-371</v>
      </c>
      <c r="O2349" s="7">
        <v>-148.17999267578125</v>
      </c>
      <c r="P2349" s="7" t="s">
        <v>426</v>
      </c>
      <c r="Q2349" s="7" t="s">
        <v>2789</v>
      </c>
      <c r="R2349" s="7">
        <v>17.5</v>
      </c>
      <c r="S2349" s="7">
        <v>44</v>
      </c>
      <c r="T2349" s="7">
        <v>241.60000610351562</v>
      </c>
      <c r="U2349" s="7"/>
      <c r="V2349" s="7"/>
      <c r="W2349" s="18">
        <v>1</v>
      </c>
    </row>
    <row r="2350" spans="1:24" ht="15" customHeight="1">
      <c r="A2350" s="18" t="s">
        <v>77</v>
      </c>
      <c r="B2350" s="18" t="s">
        <v>220</v>
      </c>
      <c r="C2350" s="18" t="s">
        <v>4079</v>
      </c>
      <c r="D2350" s="18" t="s">
        <v>4080</v>
      </c>
      <c r="E2350" s="18" t="s">
        <v>4130</v>
      </c>
      <c r="F2350" s="18" t="s">
        <v>390</v>
      </c>
      <c r="G2350" s="18">
        <v>332</v>
      </c>
      <c r="H2350" s="18">
        <v>0</v>
      </c>
      <c r="I2350" s="18">
        <v>230.64999389648437</v>
      </c>
      <c r="J2350" s="18">
        <v>-25.629999160766602</v>
      </c>
      <c r="K2350" s="18">
        <v>230.64999389648437</v>
      </c>
      <c r="L2350" s="18">
        <v>0</v>
      </c>
      <c r="M2350" s="7">
        <v>0</v>
      </c>
      <c r="N2350" s="7">
        <v>-332</v>
      </c>
      <c r="O2350" s="7">
        <v>-101.34999847412109</v>
      </c>
      <c r="P2350" s="7" t="s">
        <v>334</v>
      </c>
      <c r="Q2350" s="7" t="s">
        <v>2789</v>
      </c>
      <c r="R2350" s="7">
        <v>22.799999237060547</v>
      </c>
      <c r="S2350" s="7">
        <v>51</v>
      </c>
      <c r="T2350" s="7">
        <v>256.27999877929687</v>
      </c>
      <c r="U2350" s="7"/>
      <c r="V2350" s="7"/>
      <c r="W2350" s="18">
        <v>1</v>
      </c>
    </row>
    <row r="2351" spans="1:24" ht="15" customHeight="1">
      <c r="A2351" s="18" t="s">
        <v>77</v>
      </c>
      <c r="B2351" s="18" t="s">
        <v>220</v>
      </c>
      <c r="C2351" s="18" t="s">
        <v>4079</v>
      </c>
      <c r="D2351" s="18" t="s">
        <v>4080</v>
      </c>
      <c r="E2351" s="18" t="s">
        <v>4131</v>
      </c>
      <c r="F2351" s="18" t="s">
        <v>390</v>
      </c>
      <c r="G2351" s="18">
        <v>96</v>
      </c>
      <c r="H2351" s="18">
        <v>0</v>
      </c>
      <c r="I2351" s="18">
        <v>61.029998779296875</v>
      </c>
      <c r="J2351" s="18">
        <v>2.8299999237060547</v>
      </c>
      <c r="K2351" s="18">
        <v>61.029998779296875</v>
      </c>
      <c r="L2351" s="18">
        <v>0</v>
      </c>
      <c r="M2351" s="7">
        <v>0</v>
      </c>
      <c r="N2351" s="7">
        <v>-96</v>
      </c>
      <c r="O2351" s="7">
        <v>-34.970001220703125</v>
      </c>
      <c r="P2351" s="7" t="s">
        <v>397</v>
      </c>
      <c r="Q2351" s="7" t="s">
        <v>3214</v>
      </c>
      <c r="R2351" s="7">
        <v>3.0999999046325684</v>
      </c>
      <c r="S2351" s="7">
        <v>12</v>
      </c>
      <c r="T2351" s="7">
        <v>58.200000762939453</v>
      </c>
      <c r="U2351" s="7"/>
      <c r="V2351" s="7"/>
      <c r="W2351" s="18">
        <v>1</v>
      </c>
    </row>
    <row r="2352" spans="1:24" ht="15" customHeight="1">
      <c r="A2352" s="18" t="s">
        <v>77</v>
      </c>
      <c r="B2352" s="18" t="s">
        <v>221</v>
      </c>
      <c r="C2352" s="18" t="s">
        <v>4062</v>
      </c>
      <c r="D2352" s="18" t="s">
        <v>4063</v>
      </c>
      <c r="E2352" s="18" t="s">
        <v>4132</v>
      </c>
      <c r="F2352" s="18" t="s">
        <v>390</v>
      </c>
      <c r="G2352" s="18">
        <v>141</v>
      </c>
      <c r="H2352" s="18">
        <v>0</v>
      </c>
      <c r="I2352" s="18">
        <v>93.599998474121094</v>
      </c>
      <c r="J2352" s="18">
        <v>0</v>
      </c>
      <c r="K2352" s="18">
        <v>93.599998474121094</v>
      </c>
      <c r="L2352" s="18">
        <v>-9.9999997764825821E-3</v>
      </c>
      <c r="M2352" s="7">
        <v>0</v>
      </c>
      <c r="N2352" s="7">
        <v>-141</v>
      </c>
      <c r="O2352" s="7">
        <v>-47.409999847412109</v>
      </c>
      <c r="P2352" s="7" t="s">
        <v>350</v>
      </c>
      <c r="Q2352" s="7" t="s">
        <v>4133</v>
      </c>
      <c r="R2352" s="7">
        <v>4.5</v>
      </c>
      <c r="S2352" s="7">
        <v>17</v>
      </c>
      <c r="T2352" s="7">
        <v>93.599998474121094</v>
      </c>
      <c r="U2352" s="7"/>
      <c r="V2352" s="7"/>
      <c r="W2352" s="18">
        <v>1</v>
      </c>
    </row>
    <row r="2353" spans="1:24" ht="15" customHeight="1">
      <c r="A2353" s="18" t="s">
        <v>77</v>
      </c>
      <c r="B2353" s="18" t="s">
        <v>220</v>
      </c>
      <c r="C2353" s="18" t="s">
        <v>4079</v>
      </c>
      <c r="D2353" s="18" t="s">
        <v>4080</v>
      </c>
      <c r="E2353" s="18" t="s">
        <v>4134</v>
      </c>
      <c r="F2353" s="18" t="s">
        <v>390</v>
      </c>
      <c r="G2353" s="18">
        <v>107</v>
      </c>
      <c r="H2353" s="18">
        <v>0</v>
      </c>
      <c r="I2353" s="18">
        <v>103.16000366210937</v>
      </c>
      <c r="J2353" s="18">
        <v>0</v>
      </c>
      <c r="K2353" s="18">
        <v>103.16000366210937</v>
      </c>
      <c r="L2353" s="18">
        <v>0</v>
      </c>
      <c r="M2353" s="7">
        <v>0</v>
      </c>
      <c r="N2353" s="7">
        <v>-107</v>
      </c>
      <c r="O2353" s="7">
        <v>-3.8399999141693115</v>
      </c>
      <c r="P2353" s="7" t="s">
        <v>334</v>
      </c>
      <c r="Q2353" s="7" t="s">
        <v>1900</v>
      </c>
      <c r="R2353" s="7">
        <v>7</v>
      </c>
      <c r="S2353" s="7">
        <v>21</v>
      </c>
      <c r="T2353" s="7">
        <v>103.16000366210937</v>
      </c>
      <c r="U2353" s="7"/>
      <c r="V2353" s="7"/>
      <c r="W2353" s="18">
        <v>1</v>
      </c>
    </row>
    <row r="2354" spans="1:24" ht="15" customHeight="1">
      <c r="A2354" s="18" t="s">
        <v>77</v>
      </c>
      <c r="B2354" s="18" t="s">
        <v>222</v>
      </c>
      <c r="C2354" s="18" t="s">
        <v>4084</v>
      </c>
      <c r="D2354" s="18" t="s">
        <v>4085</v>
      </c>
      <c r="E2354" s="18" t="s">
        <v>4135</v>
      </c>
      <c r="F2354" s="18" t="s">
        <v>390</v>
      </c>
      <c r="G2354" s="18">
        <v>394</v>
      </c>
      <c r="H2354" s="18">
        <v>0</v>
      </c>
      <c r="I2354" s="18">
        <v>253.69000244140625</v>
      </c>
      <c r="J2354" s="18">
        <v>0</v>
      </c>
      <c r="K2354" s="18">
        <v>253.69000244140625</v>
      </c>
      <c r="L2354" s="18">
        <v>-0.2199999988079071</v>
      </c>
      <c r="M2354" s="7">
        <v>0</v>
      </c>
      <c r="N2354" s="7">
        <v>-394</v>
      </c>
      <c r="O2354" s="7">
        <v>-140.52999877929687</v>
      </c>
      <c r="P2354" s="7" t="s">
        <v>350</v>
      </c>
      <c r="Q2354" s="7" t="s">
        <v>1170</v>
      </c>
      <c r="R2354" s="7">
        <v>17.399999618530273</v>
      </c>
      <c r="S2354" s="7">
        <v>46</v>
      </c>
      <c r="T2354" s="7">
        <v>253.69000244140625</v>
      </c>
      <c r="U2354" s="7"/>
      <c r="V2354" s="7"/>
      <c r="W2354" s="18">
        <v>1</v>
      </c>
    </row>
    <row r="2355" spans="1:24" ht="15" customHeight="1">
      <c r="A2355" s="18" t="s">
        <v>77</v>
      </c>
      <c r="B2355" s="18" t="s">
        <v>220</v>
      </c>
      <c r="C2355" s="18" t="s">
        <v>4079</v>
      </c>
      <c r="D2355" s="18" t="s">
        <v>4080</v>
      </c>
      <c r="E2355" s="18" t="s">
        <v>4136</v>
      </c>
      <c r="F2355" s="18" t="s">
        <v>390</v>
      </c>
      <c r="G2355" s="18">
        <v>0</v>
      </c>
      <c r="H2355" s="18">
        <v>195</v>
      </c>
      <c r="I2355" s="18">
        <v>276.45999145507812</v>
      </c>
      <c r="J2355" s="18">
        <v>0</v>
      </c>
      <c r="K2355" s="18">
        <v>276.45999145507812</v>
      </c>
      <c r="L2355" s="18">
        <v>0</v>
      </c>
      <c r="M2355" s="7">
        <v>81</v>
      </c>
      <c r="N2355" s="7">
        <v>-68</v>
      </c>
      <c r="O2355" s="7">
        <v>289.45999145507812</v>
      </c>
      <c r="P2355" s="7" t="s">
        <v>382</v>
      </c>
      <c r="Q2355" s="7" t="s">
        <v>3685</v>
      </c>
      <c r="R2355" s="7">
        <v>22.420000076293945</v>
      </c>
      <c r="S2355" s="7">
        <v>62</v>
      </c>
      <c r="T2355" s="7">
        <v>257.8699951171875</v>
      </c>
      <c r="U2355" s="7" t="s">
        <v>4137</v>
      </c>
      <c r="V2355" s="7">
        <v>2</v>
      </c>
      <c r="W2355" s="18">
        <v>2</v>
      </c>
    </row>
    <row r="2356" spans="1:24" ht="15" customHeight="1">
      <c r="A2356" s="18" t="s">
        <v>77</v>
      </c>
      <c r="B2356" s="18" t="s">
        <v>222</v>
      </c>
      <c r="C2356" s="18" t="s">
        <v>4084</v>
      </c>
      <c r="D2356" s="18" t="s">
        <v>4085</v>
      </c>
      <c r="E2356" s="18" t="s">
        <v>4138</v>
      </c>
      <c r="F2356" s="18" t="s">
        <v>390</v>
      </c>
      <c r="G2356" s="18">
        <v>299</v>
      </c>
      <c r="H2356" s="18">
        <v>0</v>
      </c>
      <c r="I2356" s="18">
        <v>217.24000549316406</v>
      </c>
      <c r="J2356" s="18">
        <v>0</v>
      </c>
      <c r="K2356" s="18">
        <v>217.24000549316406</v>
      </c>
      <c r="L2356" s="18">
        <v>-0.15999999642372131</v>
      </c>
      <c r="M2356" s="7">
        <v>27</v>
      </c>
      <c r="N2356" s="7">
        <v>-299</v>
      </c>
      <c r="O2356" s="7">
        <v>-54.919998168945313</v>
      </c>
      <c r="P2356" s="7" t="s">
        <v>334</v>
      </c>
      <c r="Q2356" s="7" t="s">
        <v>1127</v>
      </c>
      <c r="R2356" s="7">
        <v>17.399999618530273</v>
      </c>
      <c r="S2356" s="7">
        <v>38</v>
      </c>
      <c r="T2356" s="7">
        <v>217.24000549316406</v>
      </c>
      <c r="U2356" s="7"/>
      <c r="V2356" s="7"/>
      <c r="W2356" s="18">
        <v>1</v>
      </c>
    </row>
    <row r="2357" spans="1:24" ht="15" customHeight="1">
      <c r="A2357" s="18" t="s">
        <v>77</v>
      </c>
      <c r="B2357" s="18" t="s">
        <v>220</v>
      </c>
      <c r="C2357" s="18" t="s">
        <v>4079</v>
      </c>
      <c r="D2357" s="18" t="s">
        <v>4080</v>
      </c>
      <c r="E2357" s="18" t="s">
        <v>4139</v>
      </c>
      <c r="F2357" s="18" t="s">
        <v>390</v>
      </c>
      <c r="G2357" s="18">
        <v>294</v>
      </c>
      <c r="H2357" s="18">
        <v>0</v>
      </c>
      <c r="I2357" s="18">
        <v>200.41999816894531</v>
      </c>
      <c r="J2357" s="18">
        <v>36.340000152587891</v>
      </c>
      <c r="K2357" s="18">
        <v>200.41999816894531</v>
      </c>
      <c r="L2357" s="18">
        <v>0</v>
      </c>
      <c r="M2357" s="7">
        <v>0</v>
      </c>
      <c r="N2357" s="7">
        <v>-294</v>
      </c>
      <c r="O2357" s="7">
        <v>-93.580001831054688</v>
      </c>
      <c r="P2357" s="7" t="s">
        <v>397</v>
      </c>
      <c r="Q2357" s="7" t="s">
        <v>2056</v>
      </c>
      <c r="R2357" s="7">
        <v>14.699999809265137</v>
      </c>
      <c r="S2357" s="7">
        <v>50</v>
      </c>
      <c r="T2357" s="7">
        <v>164.08000183105469</v>
      </c>
      <c r="U2357" s="7"/>
      <c r="V2357" s="7"/>
      <c r="W2357" s="18">
        <v>1</v>
      </c>
    </row>
    <row r="2358" spans="1:24" ht="15" customHeight="1">
      <c r="A2358" s="18" t="s">
        <v>77</v>
      </c>
      <c r="B2358" s="18" t="s">
        <v>220</v>
      </c>
      <c r="C2358" s="18" t="s">
        <v>4079</v>
      </c>
      <c r="D2358" s="18" t="s">
        <v>4080</v>
      </c>
      <c r="E2358" s="18" t="s">
        <v>4140</v>
      </c>
      <c r="F2358" s="18" t="s">
        <v>390</v>
      </c>
      <c r="G2358" s="18">
        <v>137</v>
      </c>
      <c r="H2358" s="18">
        <v>0</v>
      </c>
      <c r="I2358" s="18">
        <v>140.22000122070312</v>
      </c>
      <c r="J2358" s="18">
        <v>15.100000381469727</v>
      </c>
      <c r="K2358" s="18">
        <v>140.22000122070312</v>
      </c>
      <c r="L2358" s="18">
        <v>-3.9999999105930328E-2</v>
      </c>
      <c r="M2358" s="7">
        <v>0</v>
      </c>
      <c r="N2358" s="7">
        <v>-137</v>
      </c>
      <c r="O2358" s="7">
        <v>3.1800000667572021</v>
      </c>
      <c r="P2358" s="7" t="s">
        <v>397</v>
      </c>
      <c r="Q2358" s="7" t="s">
        <v>3405</v>
      </c>
      <c r="R2358" s="7">
        <v>11.100000381469727</v>
      </c>
      <c r="S2358" s="7">
        <v>35</v>
      </c>
      <c r="T2358" s="7">
        <v>125.12000274658203</v>
      </c>
      <c r="U2358" s="7"/>
      <c r="V2358" s="7"/>
      <c r="W2358" s="18">
        <v>1</v>
      </c>
    </row>
    <row r="2359" spans="1:24" ht="15" customHeight="1">
      <c r="A2359" s="18" t="s">
        <v>77</v>
      </c>
      <c r="B2359" s="18" t="s">
        <v>222</v>
      </c>
      <c r="C2359" s="18" t="s">
        <v>4084</v>
      </c>
      <c r="D2359" s="18" t="s">
        <v>4085</v>
      </c>
      <c r="E2359" s="18" t="s">
        <v>4141</v>
      </c>
      <c r="F2359" s="18" t="s">
        <v>390</v>
      </c>
      <c r="G2359" s="18">
        <v>0</v>
      </c>
      <c r="H2359" s="18">
        <v>0</v>
      </c>
      <c r="I2359" s="18">
        <v>151.6199951171875</v>
      </c>
      <c r="J2359" s="18">
        <v>0</v>
      </c>
      <c r="K2359" s="18">
        <v>151.6199951171875</v>
      </c>
      <c r="L2359" s="18">
        <v>0</v>
      </c>
      <c r="M2359" s="7">
        <v>27</v>
      </c>
      <c r="N2359" s="7">
        <v>-348</v>
      </c>
      <c r="O2359" s="7">
        <v>-169.3800048828125</v>
      </c>
      <c r="P2359" s="7" t="s">
        <v>382</v>
      </c>
      <c r="Q2359" s="7" t="s">
        <v>1064</v>
      </c>
      <c r="R2359" s="7">
        <v>11.819999694824219</v>
      </c>
      <c r="S2359" s="7">
        <v>39</v>
      </c>
      <c r="T2359" s="7">
        <v>151.6199951171875</v>
      </c>
      <c r="U2359" s="7" t="s">
        <v>4142</v>
      </c>
      <c r="V2359" s="7">
        <v>3</v>
      </c>
      <c r="W2359" s="18">
        <v>3</v>
      </c>
    </row>
    <row r="2360" spans="1:24" ht="15" customHeight="1">
      <c r="A2360" s="18" t="s">
        <v>77</v>
      </c>
      <c r="B2360" s="18" t="s">
        <v>223</v>
      </c>
      <c r="C2360" s="18" t="s">
        <v>4059</v>
      </c>
      <c r="D2360" s="18" t="s">
        <v>4060</v>
      </c>
      <c r="E2360" s="18" t="s">
        <v>4143</v>
      </c>
      <c r="F2360" s="18" t="s">
        <v>390</v>
      </c>
      <c r="G2360" s="18">
        <v>1286</v>
      </c>
      <c r="H2360" s="18">
        <v>0</v>
      </c>
      <c r="I2360" s="18">
        <v>937.30999755859375</v>
      </c>
      <c r="J2360" s="18">
        <v>2.9999999329447746E-2</v>
      </c>
      <c r="K2360" s="18">
        <v>937.30999755859375</v>
      </c>
      <c r="L2360" s="18">
        <v>0</v>
      </c>
      <c r="M2360" s="7">
        <v>0</v>
      </c>
      <c r="N2360" s="7">
        <v>-1286</v>
      </c>
      <c r="O2360" s="7">
        <v>-348.69000244140625</v>
      </c>
      <c r="P2360" s="7" t="s">
        <v>397</v>
      </c>
      <c r="Q2360" s="7" t="s">
        <v>454</v>
      </c>
      <c r="R2360" s="7">
        <v>66.900001525878906</v>
      </c>
      <c r="S2360" s="7">
        <v>129</v>
      </c>
      <c r="T2360" s="7">
        <v>937.280029296875</v>
      </c>
      <c r="U2360" s="7"/>
      <c r="V2360" s="7"/>
      <c r="W2360" s="18">
        <v>1</v>
      </c>
      <c r="X2360" t="s">
        <v>654</v>
      </c>
    </row>
    <row r="2361" spans="1:24" ht="15" customHeight="1">
      <c r="A2361" s="18" t="s">
        <v>77</v>
      </c>
      <c r="B2361" s="18" t="s">
        <v>220</v>
      </c>
      <c r="C2361" s="18" t="s">
        <v>4079</v>
      </c>
      <c r="D2361" s="18" t="s">
        <v>4080</v>
      </c>
      <c r="E2361" s="18" t="s">
        <v>4144</v>
      </c>
      <c r="F2361" s="18" t="s">
        <v>390</v>
      </c>
      <c r="G2361" s="18">
        <v>140</v>
      </c>
      <c r="H2361" s="18">
        <v>0</v>
      </c>
      <c r="I2361" s="18">
        <v>104.45999908447266</v>
      </c>
      <c r="J2361" s="18">
        <v>1.2599999904632568</v>
      </c>
      <c r="K2361" s="18">
        <v>104.45999908447266</v>
      </c>
      <c r="L2361" s="18">
        <v>0</v>
      </c>
      <c r="M2361" s="7">
        <v>0</v>
      </c>
      <c r="N2361" s="7">
        <v>-140</v>
      </c>
      <c r="O2361" s="7">
        <v>-35.540000915527344</v>
      </c>
      <c r="P2361" s="7" t="s">
        <v>397</v>
      </c>
      <c r="Q2361" s="7" t="s">
        <v>3294</v>
      </c>
      <c r="R2361" s="7">
        <v>8</v>
      </c>
      <c r="S2361" s="7">
        <v>24</v>
      </c>
      <c r="T2361" s="7">
        <v>103.19999694824219</v>
      </c>
      <c r="U2361" s="7"/>
      <c r="V2361" s="7"/>
      <c r="W2361" s="18">
        <v>1</v>
      </c>
    </row>
    <row r="2362" spans="1:24" ht="15" customHeight="1">
      <c r="A2362" s="18" t="s">
        <v>77</v>
      </c>
      <c r="B2362" s="18" t="s">
        <v>222</v>
      </c>
      <c r="C2362" s="18" t="s">
        <v>4084</v>
      </c>
      <c r="D2362" s="18" t="s">
        <v>4085</v>
      </c>
      <c r="E2362" s="18" t="s">
        <v>4145</v>
      </c>
      <c r="F2362" s="18" t="s">
        <v>390</v>
      </c>
      <c r="G2362" s="18">
        <v>269</v>
      </c>
      <c r="H2362" s="18">
        <v>0</v>
      </c>
      <c r="I2362" s="18">
        <v>157.36000061035156</v>
      </c>
      <c r="J2362" s="18">
        <v>22.360000610351563</v>
      </c>
      <c r="K2362" s="18">
        <v>157.36000061035156</v>
      </c>
      <c r="L2362" s="18">
        <v>-3.9999999105930328E-2</v>
      </c>
      <c r="M2362" s="7">
        <v>27</v>
      </c>
      <c r="N2362" s="7">
        <v>-269</v>
      </c>
      <c r="O2362" s="7">
        <v>-84.680000305175781</v>
      </c>
      <c r="P2362" s="7" t="s">
        <v>426</v>
      </c>
      <c r="Q2362" s="7" t="s">
        <v>1555</v>
      </c>
      <c r="R2362" s="7">
        <v>7.9000000953674316</v>
      </c>
      <c r="S2362" s="7">
        <v>28</v>
      </c>
      <c r="T2362" s="7">
        <v>135</v>
      </c>
      <c r="U2362" s="7"/>
      <c r="V2362" s="7"/>
      <c r="W2362" s="18">
        <v>1</v>
      </c>
    </row>
    <row r="2363" spans="1:24" ht="15" customHeight="1">
      <c r="A2363" s="18" t="s">
        <v>77</v>
      </c>
      <c r="B2363" s="18" t="s">
        <v>223</v>
      </c>
      <c r="C2363" s="18" t="s">
        <v>4059</v>
      </c>
      <c r="D2363" s="18" t="s">
        <v>4060</v>
      </c>
      <c r="E2363" s="18" t="s">
        <v>4146</v>
      </c>
      <c r="F2363" s="18" t="s">
        <v>390</v>
      </c>
      <c r="G2363" s="18">
        <v>150</v>
      </c>
      <c r="H2363" s="18">
        <v>150</v>
      </c>
      <c r="I2363" s="18">
        <v>118.41999816894531</v>
      </c>
      <c r="J2363" s="18">
        <v>1.9999999552965164E-2</v>
      </c>
      <c r="K2363" s="18">
        <v>118.41999816894531</v>
      </c>
      <c r="L2363" s="18">
        <v>-7.0000000298023224E-2</v>
      </c>
      <c r="M2363" s="7">
        <v>0</v>
      </c>
      <c r="N2363" s="7">
        <v>0</v>
      </c>
      <c r="O2363" s="7">
        <v>118.34999847412109</v>
      </c>
      <c r="P2363" s="7" t="s">
        <v>334</v>
      </c>
      <c r="Q2363" s="7" t="s">
        <v>1176</v>
      </c>
      <c r="R2363" s="7">
        <v>8.1000003814697266</v>
      </c>
      <c r="S2363" s="7">
        <v>20</v>
      </c>
      <c r="T2363" s="7">
        <v>118.40000152587891</v>
      </c>
      <c r="U2363" s="7"/>
      <c r="V2363" s="7"/>
      <c r="W2363" s="18">
        <v>1</v>
      </c>
    </row>
    <row r="2364" spans="1:24" ht="15" customHeight="1">
      <c r="A2364" s="18" t="s">
        <v>77</v>
      </c>
      <c r="B2364" s="18" t="s">
        <v>220</v>
      </c>
      <c r="C2364" s="18" t="s">
        <v>4079</v>
      </c>
      <c r="D2364" s="18" t="s">
        <v>4080</v>
      </c>
      <c r="E2364" s="18" t="s">
        <v>4147</v>
      </c>
      <c r="F2364" s="18" t="s">
        <v>390</v>
      </c>
      <c r="G2364" s="18">
        <v>240</v>
      </c>
      <c r="H2364" s="18">
        <v>0</v>
      </c>
      <c r="I2364" s="18">
        <v>158.75999450683594</v>
      </c>
      <c r="J2364" s="18">
        <v>32.439998626708984</v>
      </c>
      <c r="K2364" s="18">
        <v>158.75999450683594</v>
      </c>
      <c r="L2364" s="18">
        <v>-7.0000000298023224E-2</v>
      </c>
      <c r="M2364" s="7">
        <v>0</v>
      </c>
      <c r="N2364" s="7">
        <v>-240</v>
      </c>
      <c r="O2364" s="7">
        <v>-81.30999755859375</v>
      </c>
      <c r="P2364" s="7" t="s">
        <v>334</v>
      </c>
      <c r="Q2364" s="7" t="s">
        <v>458</v>
      </c>
      <c r="R2364" s="7">
        <v>8.3000001907348633</v>
      </c>
      <c r="S2364" s="7">
        <v>28</v>
      </c>
      <c r="T2364" s="7">
        <v>126.31999969482422</v>
      </c>
      <c r="U2364" s="7"/>
      <c r="V2364" s="7"/>
      <c r="W2364" s="18">
        <v>1</v>
      </c>
    </row>
    <row r="2365" spans="1:24" ht="15" customHeight="1">
      <c r="A2365" s="18" t="s">
        <v>77</v>
      </c>
      <c r="B2365" s="18" t="s">
        <v>220</v>
      </c>
      <c r="C2365" s="18" t="s">
        <v>4079</v>
      </c>
      <c r="D2365" s="18" t="s">
        <v>4080</v>
      </c>
      <c r="E2365" s="18" t="s">
        <v>4148</v>
      </c>
      <c r="F2365" s="18" t="s">
        <v>390</v>
      </c>
      <c r="G2365" s="18">
        <v>181</v>
      </c>
      <c r="H2365" s="18">
        <v>181</v>
      </c>
      <c r="I2365" s="18">
        <v>118.01999664306641</v>
      </c>
      <c r="J2365" s="18">
        <v>37.419998168945313</v>
      </c>
      <c r="K2365" s="18">
        <v>118.01999664306641</v>
      </c>
      <c r="L2365" s="18">
        <v>0</v>
      </c>
      <c r="M2365" s="7">
        <v>0</v>
      </c>
      <c r="N2365" s="7">
        <v>0</v>
      </c>
      <c r="O2365" s="7">
        <v>118.01999664306641</v>
      </c>
      <c r="P2365" s="7" t="s">
        <v>426</v>
      </c>
      <c r="Q2365" s="7" t="s">
        <v>4149</v>
      </c>
      <c r="R2365" s="7">
        <v>4.5</v>
      </c>
      <c r="S2365" s="7">
        <v>16</v>
      </c>
      <c r="T2365" s="7">
        <v>80.599998474121094</v>
      </c>
      <c r="U2365" s="7"/>
      <c r="V2365" s="7"/>
      <c r="W2365" s="18">
        <v>1</v>
      </c>
    </row>
    <row r="2366" spans="1:24" ht="15" customHeight="1">
      <c r="A2366" s="18" t="s">
        <v>77</v>
      </c>
      <c r="B2366" s="18" t="s">
        <v>223</v>
      </c>
      <c r="C2366" s="18" t="s">
        <v>4059</v>
      </c>
      <c r="D2366" s="18" t="s">
        <v>4060</v>
      </c>
      <c r="E2366" s="18" t="s">
        <v>4150</v>
      </c>
      <c r="F2366" s="18" t="s">
        <v>390</v>
      </c>
      <c r="G2366" s="18">
        <v>173</v>
      </c>
      <c r="H2366" s="18">
        <v>0</v>
      </c>
      <c r="I2366" s="18">
        <v>127.93000030517578</v>
      </c>
      <c r="J2366" s="18">
        <v>9.9999997764825821E-3</v>
      </c>
      <c r="K2366" s="18">
        <v>127.93000030517578</v>
      </c>
      <c r="L2366" s="18">
        <v>0</v>
      </c>
      <c r="M2366" s="7">
        <v>0</v>
      </c>
      <c r="N2366" s="7">
        <v>-173</v>
      </c>
      <c r="O2366" s="7">
        <v>-45.069999694824219</v>
      </c>
      <c r="P2366" s="7" t="s">
        <v>397</v>
      </c>
      <c r="Q2366" s="7" t="s">
        <v>1560</v>
      </c>
      <c r="R2366" s="7">
        <v>10.300000190734863</v>
      </c>
      <c r="S2366" s="7">
        <v>35</v>
      </c>
      <c r="T2366" s="7">
        <v>127.91999816894531</v>
      </c>
      <c r="U2366" s="7"/>
      <c r="V2366" s="7"/>
      <c r="W2366" s="18">
        <v>1</v>
      </c>
    </row>
    <row r="2367" spans="1:24" ht="15" customHeight="1">
      <c r="A2367" s="18" t="s">
        <v>77</v>
      </c>
      <c r="B2367" s="18" t="s">
        <v>220</v>
      </c>
      <c r="C2367" s="18" t="s">
        <v>4079</v>
      </c>
      <c r="D2367" s="18" t="s">
        <v>4080</v>
      </c>
      <c r="E2367" s="18" t="s">
        <v>4151</v>
      </c>
      <c r="F2367" s="18" t="s">
        <v>390</v>
      </c>
      <c r="G2367" s="18">
        <v>137</v>
      </c>
      <c r="H2367" s="18">
        <v>137</v>
      </c>
      <c r="I2367" s="18">
        <v>112.80000305175781</v>
      </c>
      <c r="J2367" s="18">
        <v>0</v>
      </c>
      <c r="K2367" s="18">
        <v>112.80000305175781</v>
      </c>
      <c r="L2367" s="18">
        <v>-5.000000074505806E-2</v>
      </c>
      <c r="M2367" s="7">
        <v>0</v>
      </c>
      <c r="N2367" s="7">
        <v>0</v>
      </c>
      <c r="O2367" s="7">
        <v>112.75</v>
      </c>
      <c r="P2367" s="7" t="s">
        <v>426</v>
      </c>
      <c r="Q2367" s="7" t="s">
        <v>1984</v>
      </c>
      <c r="R2367" s="7">
        <v>5.9000000953674316</v>
      </c>
      <c r="S2367" s="7">
        <v>21</v>
      </c>
      <c r="T2367" s="7">
        <v>112.80000305175781</v>
      </c>
      <c r="U2367" s="7"/>
      <c r="V2367" s="7"/>
      <c r="W2367" s="18">
        <v>1</v>
      </c>
    </row>
    <row r="2368" spans="1:24" ht="15" customHeight="1">
      <c r="A2368" s="18" t="s">
        <v>77</v>
      </c>
      <c r="B2368" s="18" t="s">
        <v>222</v>
      </c>
      <c r="C2368" s="18" t="s">
        <v>4084</v>
      </c>
      <c r="D2368" s="18" t="s">
        <v>4085</v>
      </c>
      <c r="E2368" s="18" t="s">
        <v>4152</v>
      </c>
      <c r="F2368" s="18" t="s">
        <v>390</v>
      </c>
      <c r="G2368" s="18">
        <v>345</v>
      </c>
      <c r="H2368" s="18">
        <v>0</v>
      </c>
      <c r="I2368" s="18">
        <v>192.16999816894531</v>
      </c>
      <c r="J2368" s="18">
        <v>15.649999618530273</v>
      </c>
      <c r="K2368" s="18">
        <v>192.16999816894531</v>
      </c>
      <c r="L2368" s="18">
        <v>-9.0000003576278687E-2</v>
      </c>
      <c r="M2368" s="7">
        <v>27</v>
      </c>
      <c r="N2368" s="7">
        <v>-345</v>
      </c>
      <c r="O2368" s="7">
        <v>-125.91999816894531</v>
      </c>
      <c r="P2368" s="7" t="s">
        <v>334</v>
      </c>
      <c r="Q2368" s="7" t="s">
        <v>4153</v>
      </c>
      <c r="R2368" s="7">
        <v>14.600000381469727</v>
      </c>
      <c r="S2368" s="7">
        <v>35</v>
      </c>
      <c r="T2368" s="7">
        <v>176.52000427246094</v>
      </c>
      <c r="U2368" s="7"/>
      <c r="V2368" s="7"/>
      <c r="W2368" s="18">
        <v>1</v>
      </c>
    </row>
    <row r="2369" spans="1:24" ht="15" customHeight="1">
      <c r="A2369" s="18" t="s">
        <v>77</v>
      </c>
      <c r="B2369" s="18" t="s">
        <v>224</v>
      </c>
      <c r="C2369" s="18" t="s">
        <v>4056</v>
      </c>
      <c r="D2369" s="18" t="s">
        <v>4057</v>
      </c>
      <c r="E2369" s="18" t="s">
        <v>4154</v>
      </c>
      <c r="F2369" s="18" t="s">
        <v>390</v>
      </c>
      <c r="G2369" s="18">
        <v>329</v>
      </c>
      <c r="H2369" s="18">
        <v>0</v>
      </c>
      <c r="I2369" s="18">
        <v>244.96000671386719</v>
      </c>
      <c r="J2369" s="18">
        <v>-32.240001678466797</v>
      </c>
      <c r="K2369" s="18">
        <v>244.96000671386719</v>
      </c>
      <c r="L2369" s="18">
        <v>0</v>
      </c>
      <c r="M2369" s="7">
        <v>0</v>
      </c>
      <c r="N2369" s="7">
        <v>-329</v>
      </c>
      <c r="O2369" s="7">
        <v>-84.040000915527344</v>
      </c>
      <c r="P2369" s="7" t="s">
        <v>426</v>
      </c>
      <c r="Q2369" s="7" t="s">
        <v>1562</v>
      </c>
      <c r="R2369" s="7">
        <v>19.600000381469727</v>
      </c>
      <c r="S2369" s="7">
        <v>62</v>
      </c>
      <c r="T2369" s="7">
        <v>277.20001220703125</v>
      </c>
      <c r="U2369" s="7"/>
      <c r="V2369" s="7"/>
      <c r="W2369" s="18">
        <v>1</v>
      </c>
      <c r="X2369" t="s">
        <v>654</v>
      </c>
    </row>
    <row r="2370" spans="1:24" ht="15" customHeight="1">
      <c r="A2370" s="18" t="s">
        <v>77</v>
      </c>
      <c r="B2370" s="18" t="s">
        <v>220</v>
      </c>
      <c r="C2370" s="18" t="s">
        <v>4079</v>
      </c>
      <c r="D2370" s="18" t="s">
        <v>4080</v>
      </c>
      <c r="E2370" s="18" t="s">
        <v>4155</v>
      </c>
      <c r="F2370" s="18" t="s">
        <v>390</v>
      </c>
      <c r="G2370" s="18">
        <v>193</v>
      </c>
      <c r="H2370" s="18">
        <v>193</v>
      </c>
      <c r="I2370" s="18">
        <v>173.96000671386719</v>
      </c>
      <c r="J2370" s="18">
        <v>-39.119998931884766</v>
      </c>
      <c r="K2370" s="18">
        <v>173.96000671386719</v>
      </c>
      <c r="L2370" s="18">
        <v>-7.9999998211860657E-2</v>
      </c>
      <c r="M2370" s="7">
        <v>0</v>
      </c>
      <c r="N2370" s="7">
        <v>0</v>
      </c>
      <c r="O2370" s="7">
        <v>173.8800048828125</v>
      </c>
      <c r="P2370" s="7" t="s">
        <v>334</v>
      </c>
      <c r="Q2370" s="7" t="s">
        <v>1986</v>
      </c>
      <c r="R2370" s="7">
        <v>18</v>
      </c>
      <c r="S2370" s="7">
        <v>34</v>
      </c>
      <c r="T2370" s="7">
        <v>213.08000183105469</v>
      </c>
      <c r="U2370" s="7"/>
      <c r="V2370" s="7"/>
      <c r="W2370" s="18">
        <v>1</v>
      </c>
    </row>
    <row r="2371" spans="1:24" ht="15" customHeight="1">
      <c r="A2371" s="18" t="s">
        <v>77</v>
      </c>
      <c r="B2371" s="18" t="s">
        <v>222</v>
      </c>
      <c r="C2371" s="18" t="s">
        <v>4084</v>
      </c>
      <c r="D2371" s="18" t="s">
        <v>4085</v>
      </c>
      <c r="E2371" s="18" t="s">
        <v>4156</v>
      </c>
      <c r="F2371" s="18" t="s">
        <v>390</v>
      </c>
      <c r="G2371" s="18">
        <v>534</v>
      </c>
      <c r="H2371" s="18">
        <v>0</v>
      </c>
      <c r="I2371" s="18">
        <v>349.1400146484375</v>
      </c>
      <c r="J2371" s="18">
        <v>3.7000000476837158</v>
      </c>
      <c r="K2371" s="18">
        <v>349.1400146484375</v>
      </c>
      <c r="L2371" s="18">
        <v>0</v>
      </c>
      <c r="M2371" s="7">
        <v>54</v>
      </c>
      <c r="N2371" s="7">
        <v>-534</v>
      </c>
      <c r="O2371" s="7">
        <v>-130.86000061035156</v>
      </c>
      <c r="P2371" s="7" t="s">
        <v>334</v>
      </c>
      <c r="Q2371" s="7" t="s">
        <v>4157</v>
      </c>
      <c r="R2371" s="7">
        <v>29.100000381469727</v>
      </c>
      <c r="S2371" s="7">
        <v>56</v>
      </c>
      <c r="T2371" s="7">
        <v>345.44000244140625</v>
      </c>
      <c r="U2371" s="7"/>
      <c r="V2371" s="7"/>
      <c r="W2371" s="18">
        <v>1</v>
      </c>
    </row>
    <row r="2372" spans="1:24" ht="15" customHeight="1">
      <c r="A2372" s="18" t="s">
        <v>77</v>
      </c>
      <c r="B2372" s="18" t="s">
        <v>222</v>
      </c>
      <c r="C2372" s="18" t="s">
        <v>4084</v>
      </c>
      <c r="D2372" s="18" t="s">
        <v>4085</v>
      </c>
      <c r="E2372" s="18" t="s">
        <v>4158</v>
      </c>
      <c r="F2372" s="18" t="s">
        <v>390</v>
      </c>
      <c r="G2372" s="18">
        <v>119</v>
      </c>
      <c r="H2372" s="18">
        <v>0</v>
      </c>
      <c r="I2372" s="18">
        <v>81.040000915527344</v>
      </c>
      <c r="J2372" s="18">
        <v>-16.360000610351562</v>
      </c>
      <c r="K2372" s="18">
        <v>81.040000915527344</v>
      </c>
      <c r="L2372" s="18">
        <v>-9.9999997764825821E-3</v>
      </c>
      <c r="M2372" s="7">
        <v>0</v>
      </c>
      <c r="N2372" s="7">
        <v>-119</v>
      </c>
      <c r="O2372" s="7">
        <v>-37.970001220703125</v>
      </c>
      <c r="P2372" s="7" t="s">
        <v>350</v>
      </c>
      <c r="Q2372" s="7" t="s">
        <v>1488</v>
      </c>
      <c r="R2372" s="7">
        <v>5.0999999046325684</v>
      </c>
      <c r="S2372" s="7">
        <v>15</v>
      </c>
      <c r="T2372" s="7">
        <v>97.400001525878906</v>
      </c>
      <c r="U2372" s="7"/>
      <c r="V2372" s="7"/>
      <c r="W2372" s="18">
        <v>1</v>
      </c>
    </row>
    <row r="2373" spans="1:24" ht="15" customHeight="1">
      <c r="A2373" s="18" t="s">
        <v>77</v>
      </c>
      <c r="B2373" s="18" t="s">
        <v>223</v>
      </c>
      <c r="C2373" s="18" t="s">
        <v>4059</v>
      </c>
      <c r="D2373" s="18" t="s">
        <v>4060</v>
      </c>
      <c r="E2373" s="18" t="s">
        <v>4159</v>
      </c>
      <c r="F2373" s="18" t="s">
        <v>390</v>
      </c>
      <c r="G2373" s="18">
        <v>109</v>
      </c>
      <c r="H2373" s="18">
        <v>0</v>
      </c>
      <c r="I2373" s="18">
        <v>91.360000610351562</v>
      </c>
      <c r="J2373" s="18">
        <v>-22.840000152587891</v>
      </c>
      <c r="K2373" s="18">
        <v>91.360000610351562</v>
      </c>
      <c r="L2373" s="18">
        <v>-0.10000000149011612</v>
      </c>
      <c r="M2373" s="7">
        <v>0</v>
      </c>
      <c r="N2373" s="7">
        <v>-109</v>
      </c>
      <c r="O2373" s="7">
        <v>-17.739999771118164</v>
      </c>
      <c r="P2373" s="7" t="s">
        <v>397</v>
      </c>
      <c r="Q2373" s="7" t="s">
        <v>2978</v>
      </c>
      <c r="R2373" s="7">
        <v>8.6999998092651367</v>
      </c>
      <c r="S2373" s="7">
        <v>18</v>
      </c>
      <c r="T2373" s="7">
        <v>114.19999694824219</v>
      </c>
      <c r="U2373" s="7"/>
      <c r="V2373" s="7"/>
      <c r="W2373" s="18">
        <v>1</v>
      </c>
    </row>
    <row r="2374" spans="1:24" ht="15" customHeight="1">
      <c r="A2374" s="18" t="s">
        <v>77</v>
      </c>
      <c r="B2374" s="18" t="s">
        <v>224</v>
      </c>
      <c r="C2374" s="18" t="s">
        <v>4056</v>
      </c>
      <c r="D2374" s="18" t="s">
        <v>4057</v>
      </c>
      <c r="E2374" s="18" t="s">
        <v>4160</v>
      </c>
      <c r="F2374" s="18" t="s">
        <v>390</v>
      </c>
      <c r="G2374" s="18">
        <v>212</v>
      </c>
      <c r="H2374" s="18">
        <v>0</v>
      </c>
      <c r="I2374" s="18">
        <v>139.83999633789062</v>
      </c>
      <c r="J2374" s="18">
        <v>-34.959999084472656</v>
      </c>
      <c r="K2374" s="18">
        <v>139.83999633789062</v>
      </c>
      <c r="L2374" s="18">
        <v>0</v>
      </c>
      <c r="M2374" s="7">
        <v>0</v>
      </c>
      <c r="N2374" s="7">
        <v>-212</v>
      </c>
      <c r="O2374" s="7">
        <v>-72.160003662109375</v>
      </c>
      <c r="P2374" s="7" t="s">
        <v>350</v>
      </c>
      <c r="Q2374" s="7" t="s">
        <v>2210</v>
      </c>
      <c r="R2374" s="7">
        <v>13.699999809265137</v>
      </c>
      <c r="S2374" s="7">
        <v>28</v>
      </c>
      <c r="T2374" s="7">
        <v>174.80000305175781</v>
      </c>
      <c r="U2374" s="7"/>
      <c r="V2374" s="7"/>
      <c r="W2374" s="18">
        <v>1</v>
      </c>
    </row>
    <row r="2375" spans="1:24" ht="15" customHeight="1">
      <c r="A2375" s="18" t="s">
        <v>77</v>
      </c>
      <c r="B2375" s="18" t="s">
        <v>220</v>
      </c>
      <c r="C2375" s="18" t="s">
        <v>4079</v>
      </c>
      <c r="D2375" s="18" t="s">
        <v>4080</v>
      </c>
      <c r="E2375" s="18" t="s">
        <v>4161</v>
      </c>
      <c r="F2375" s="18" t="s">
        <v>390</v>
      </c>
      <c r="G2375" s="18">
        <v>296</v>
      </c>
      <c r="H2375" s="18">
        <v>0</v>
      </c>
      <c r="I2375" s="18">
        <v>190.80000305175781</v>
      </c>
      <c r="J2375" s="18">
        <v>0</v>
      </c>
      <c r="K2375" s="18">
        <v>190.80000305175781</v>
      </c>
      <c r="L2375" s="18">
        <v>0</v>
      </c>
      <c r="M2375" s="7">
        <v>0</v>
      </c>
      <c r="N2375" s="7">
        <v>-296</v>
      </c>
      <c r="O2375" s="7">
        <v>-105.19999694824219</v>
      </c>
      <c r="P2375" s="7" t="s">
        <v>426</v>
      </c>
      <c r="Q2375" s="7" t="s">
        <v>1304</v>
      </c>
      <c r="R2375" s="7">
        <v>15.199999809265137</v>
      </c>
      <c r="S2375" s="7">
        <v>31</v>
      </c>
      <c r="T2375" s="7">
        <v>190.80000305175781</v>
      </c>
      <c r="U2375" s="7"/>
      <c r="V2375" s="7"/>
      <c r="W2375" s="18">
        <v>1</v>
      </c>
    </row>
    <row r="2376" spans="1:24" ht="15" customHeight="1">
      <c r="A2376" s="18" t="s">
        <v>77</v>
      </c>
      <c r="B2376" s="18" t="s">
        <v>223</v>
      </c>
      <c r="C2376" s="18" t="s">
        <v>4059</v>
      </c>
      <c r="D2376" s="18" t="s">
        <v>4060</v>
      </c>
      <c r="E2376" s="18" t="s">
        <v>4162</v>
      </c>
      <c r="F2376" s="18" t="s">
        <v>390</v>
      </c>
      <c r="G2376" s="18">
        <v>131</v>
      </c>
      <c r="H2376" s="18">
        <v>131</v>
      </c>
      <c r="I2376" s="18">
        <v>124.37999725341797</v>
      </c>
      <c r="J2376" s="18">
        <v>-31.100000381469727</v>
      </c>
      <c r="K2376" s="18">
        <v>124.37999725341797</v>
      </c>
      <c r="L2376" s="18">
        <v>0</v>
      </c>
      <c r="M2376" s="7">
        <v>0</v>
      </c>
      <c r="N2376" s="7">
        <v>0</v>
      </c>
      <c r="O2376" s="7">
        <v>124.37999725341797</v>
      </c>
      <c r="P2376" s="7" t="s">
        <v>397</v>
      </c>
      <c r="Q2376" s="7" t="s">
        <v>690</v>
      </c>
      <c r="R2376" s="7">
        <v>15.600000381469727</v>
      </c>
      <c r="S2376" s="7">
        <v>31</v>
      </c>
      <c r="T2376" s="7">
        <v>155.47999572753906</v>
      </c>
      <c r="U2376" s="7"/>
      <c r="V2376" s="7"/>
      <c r="W2376" s="18">
        <v>1</v>
      </c>
    </row>
    <row r="2377" spans="1:24" ht="15" customHeight="1">
      <c r="A2377" s="18" t="s">
        <v>77</v>
      </c>
      <c r="B2377" s="18" t="s">
        <v>223</v>
      </c>
      <c r="C2377" s="18" t="s">
        <v>4059</v>
      </c>
      <c r="D2377" s="18" t="s">
        <v>4060</v>
      </c>
      <c r="E2377" s="18" t="s">
        <v>4163</v>
      </c>
      <c r="F2377" s="18" t="s">
        <v>390</v>
      </c>
      <c r="G2377" s="18">
        <v>60</v>
      </c>
      <c r="H2377" s="18">
        <v>0</v>
      </c>
      <c r="I2377" s="18">
        <v>44.799999237060547</v>
      </c>
      <c r="J2377" s="18">
        <v>-11.199999809265137</v>
      </c>
      <c r="K2377" s="18">
        <v>44.799999237060547</v>
      </c>
      <c r="L2377" s="18">
        <v>0</v>
      </c>
      <c r="M2377" s="7">
        <v>0</v>
      </c>
      <c r="N2377" s="7">
        <v>-60</v>
      </c>
      <c r="O2377" s="7">
        <v>-15.199999809265137</v>
      </c>
      <c r="P2377" s="7" t="s">
        <v>397</v>
      </c>
      <c r="Q2377" s="7" t="s">
        <v>2405</v>
      </c>
      <c r="R2377" s="7">
        <v>0.69999998807907104</v>
      </c>
      <c r="S2377" s="7">
        <v>5</v>
      </c>
      <c r="T2377" s="7">
        <v>56</v>
      </c>
      <c r="U2377" s="7"/>
      <c r="V2377" s="7"/>
      <c r="W2377" s="18">
        <v>1</v>
      </c>
    </row>
    <row r="2378" spans="1:24" ht="15" customHeight="1">
      <c r="A2378" s="18" t="s">
        <v>77</v>
      </c>
      <c r="B2378" s="18" t="s">
        <v>220</v>
      </c>
      <c r="C2378" s="18" t="s">
        <v>4079</v>
      </c>
      <c r="D2378" s="18" t="s">
        <v>4080</v>
      </c>
      <c r="E2378" s="18" t="s">
        <v>4164</v>
      </c>
      <c r="F2378" s="18" t="s">
        <v>390</v>
      </c>
      <c r="G2378" s="18">
        <v>132</v>
      </c>
      <c r="H2378" s="18">
        <v>132</v>
      </c>
      <c r="I2378" s="18">
        <v>93.44000244140625</v>
      </c>
      <c r="J2378" s="18">
        <v>-23.360000610351563</v>
      </c>
      <c r="K2378" s="18">
        <v>93.44000244140625</v>
      </c>
      <c r="L2378" s="18">
        <v>0</v>
      </c>
      <c r="M2378" s="7">
        <v>0</v>
      </c>
      <c r="N2378" s="7">
        <v>0</v>
      </c>
      <c r="O2378" s="7">
        <v>93.44000244140625</v>
      </c>
      <c r="P2378" s="7" t="s">
        <v>334</v>
      </c>
      <c r="Q2378" s="7" t="s">
        <v>4165</v>
      </c>
      <c r="R2378" s="7">
        <v>10.100000381469727</v>
      </c>
      <c r="S2378" s="7">
        <v>18</v>
      </c>
      <c r="T2378" s="7">
        <v>116.80000305175781</v>
      </c>
      <c r="U2378" s="7"/>
      <c r="V2378" s="7"/>
      <c r="W2378" s="18">
        <v>1</v>
      </c>
    </row>
    <row r="2379" spans="1:24" ht="15" customHeight="1">
      <c r="A2379" s="18" t="s">
        <v>77</v>
      </c>
      <c r="B2379" s="18" t="s">
        <v>224</v>
      </c>
      <c r="C2379" s="18" t="s">
        <v>4056</v>
      </c>
      <c r="D2379" s="18" t="s">
        <v>4057</v>
      </c>
      <c r="E2379" s="18" t="s">
        <v>4166</v>
      </c>
      <c r="F2379" s="18" t="s">
        <v>390</v>
      </c>
      <c r="G2379" s="18">
        <v>219</v>
      </c>
      <c r="H2379" s="18">
        <v>0</v>
      </c>
      <c r="I2379" s="18">
        <v>153.11000061035156</v>
      </c>
      <c r="J2379" s="18">
        <v>-35.259998321533203</v>
      </c>
      <c r="K2379" s="18">
        <v>153.11000061035156</v>
      </c>
      <c r="L2379" s="18">
        <v>-2.9999999329447746E-2</v>
      </c>
      <c r="M2379" s="7">
        <v>0</v>
      </c>
      <c r="N2379" s="7">
        <v>-219</v>
      </c>
      <c r="O2379" s="7">
        <v>-65.919998168945313</v>
      </c>
      <c r="P2379" s="7" t="s">
        <v>334</v>
      </c>
      <c r="Q2379" s="7" t="s">
        <v>1308</v>
      </c>
      <c r="R2379" s="7">
        <v>16.799999237060547</v>
      </c>
      <c r="S2379" s="7">
        <v>32</v>
      </c>
      <c r="T2379" s="7">
        <v>188.3699951171875</v>
      </c>
      <c r="U2379" s="7"/>
      <c r="V2379" s="7"/>
      <c r="W2379" s="18">
        <v>1</v>
      </c>
    </row>
    <row r="2380" spans="1:24" ht="15" customHeight="1">
      <c r="A2380" s="18" t="s">
        <v>77</v>
      </c>
      <c r="B2380" s="18" t="s">
        <v>223</v>
      </c>
      <c r="C2380" s="18" t="s">
        <v>4059</v>
      </c>
      <c r="D2380" s="18" t="s">
        <v>4060</v>
      </c>
      <c r="E2380" s="18" t="s">
        <v>4167</v>
      </c>
      <c r="F2380" s="18" t="s">
        <v>390</v>
      </c>
      <c r="G2380" s="18">
        <v>80</v>
      </c>
      <c r="H2380" s="18">
        <v>80</v>
      </c>
      <c r="I2380" s="18">
        <v>67.5</v>
      </c>
      <c r="J2380" s="18">
        <v>-0.2199999988079071</v>
      </c>
      <c r="K2380" s="18">
        <v>67.5</v>
      </c>
      <c r="L2380" s="18">
        <v>0</v>
      </c>
      <c r="M2380" s="7">
        <v>0</v>
      </c>
      <c r="N2380" s="7">
        <v>0</v>
      </c>
      <c r="O2380" s="7">
        <v>67.5</v>
      </c>
      <c r="P2380" s="7" t="s">
        <v>397</v>
      </c>
      <c r="Q2380" s="7" t="s">
        <v>4168</v>
      </c>
      <c r="R2380" s="7">
        <v>6</v>
      </c>
      <c r="S2380" s="7">
        <v>13</v>
      </c>
      <c r="T2380" s="7">
        <v>67.720001220703125</v>
      </c>
      <c r="U2380" s="7"/>
      <c r="V2380" s="7"/>
      <c r="W2380" s="18">
        <v>1</v>
      </c>
    </row>
    <row r="2381" spans="1:24" ht="15" customHeight="1">
      <c r="A2381" s="18" t="s">
        <v>77</v>
      </c>
      <c r="B2381" s="18" t="s">
        <v>220</v>
      </c>
      <c r="C2381" s="18" t="s">
        <v>4079</v>
      </c>
      <c r="D2381" s="18" t="s">
        <v>4080</v>
      </c>
      <c r="E2381" s="18" t="s">
        <v>4169</v>
      </c>
      <c r="F2381" s="18" t="s">
        <v>390</v>
      </c>
      <c r="G2381" s="18">
        <v>120</v>
      </c>
      <c r="H2381" s="18">
        <v>0</v>
      </c>
      <c r="I2381" s="18">
        <v>93.220001220703125</v>
      </c>
      <c r="J2381" s="18">
        <v>-0.98000001907348633</v>
      </c>
      <c r="K2381" s="18">
        <v>93.220001220703125</v>
      </c>
      <c r="L2381" s="18">
        <v>-3.9999999105930328E-2</v>
      </c>
      <c r="M2381" s="7">
        <v>0</v>
      </c>
      <c r="N2381" s="7">
        <v>-120</v>
      </c>
      <c r="O2381" s="7">
        <v>-26.819999694824219</v>
      </c>
      <c r="P2381" s="7" t="s">
        <v>397</v>
      </c>
      <c r="Q2381" s="7" t="s">
        <v>1003</v>
      </c>
      <c r="R2381" s="7">
        <v>7.5</v>
      </c>
      <c r="S2381" s="7">
        <v>14</v>
      </c>
      <c r="T2381" s="7">
        <v>94.199996948242188</v>
      </c>
      <c r="U2381" s="7"/>
      <c r="V2381" s="7"/>
      <c r="W2381" s="18">
        <v>1</v>
      </c>
    </row>
    <row r="2382" spans="1:24" ht="15" customHeight="1">
      <c r="A2382" s="18" t="s">
        <v>77</v>
      </c>
      <c r="B2382" s="18" t="s">
        <v>220</v>
      </c>
      <c r="C2382" s="18" t="s">
        <v>4079</v>
      </c>
      <c r="D2382" s="18" t="s">
        <v>4080</v>
      </c>
      <c r="E2382" s="18" t="s">
        <v>4170</v>
      </c>
      <c r="F2382" s="18" t="s">
        <v>390</v>
      </c>
      <c r="G2382" s="18">
        <v>246</v>
      </c>
      <c r="H2382" s="18">
        <v>0</v>
      </c>
      <c r="I2382" s="18">
        <v>140.75999450683594</v>
      </c>
      <c r="J2382" s="18">
        <v>0</v>
      </c>
      <c r="K2382" s="18">
        <v>140.75999450683594</v>
      </c>
      <c r="L2382" s="18">
        <v>0</v>
      </c>
      <c r="M2382" s="7">
        <v>0</v>
      </c>
      <c r="N2382" s="7">
        <v>-246</v>
      </c>
      <c r="O2382" s="7">
        <v>-105.23999786376953</v>
      </c>
      <c r="P2382" s="7" t="s">
        <v>397</v>
      </c>
      <c r="Q2382" s="7" t="s">
        <v>885</v>
      </c>
      <c r="R2382" s="7">
        <v>14.899999618530273</v>
      </c>
      <c r="S2382" s="7">
        <v>33</v>
      </c>
      <c r="T2382" s="7">
        <v>140.75999450683594</v>
      </c>
      <c r="U2382" s="7"/>
      <c r="V2382" s="7"/>
      <c r="W2382" s="18">
        <v>1</v>
      </c>
    </row>
    <row r="2383" spans="1:24" ht="15" customHeight="1">
      <c r="A2383" s="18" t="s">
        <v>77</v>
      </c>
      <c r="B2383" s="18" t="s">
        <v>224</v>
      </c>
      <c r="C2383" s="18" t="s">
        <v>4056</v>
      </c>
      <c r="D2383" s="18" t="s">
        <v>4057</v>
      </c>
      <c r="E2383" s="18" t="s">
        <v>4171</v>
      </c>
      <c r="F2383" s="18" t="s">
        <v>390</v>
      </c>
      <c r="G2383" s="18">
        <v>230</v>
      </c>
      <c r="H2383" s="18">
        <v>0</v>
      </c>
      <c r="I2383" s="18">
        <v>161.72000122070312</v>
      </c>
      <c r="J2383" s="18">
        <v>0</v>
      </c>
      <c r="K2383" s="18">
        <v>161.72000122070312</v>
      </c>
      <c r="L2383" s="18">
        <v>0</v>
      </c>
      <c r="M2383" s="7">
        <v>0</v>
      </c>
      <c r="N2383" s="7">
        <v>-230</v>
      </c>
      <c r="O2383" s="7">
        <v>-68.279998779296875</v>
      </c>
      <c r="P2383" s="7" t="s">
        <v>334</v>
      </c>
      <c r="Q2383" s="7" t="s">
        <v>4172</v>
      </c>
      <c r="R2383" s="7">
        <v>15.199999809265137</v>
      </c>
      <c r="S2383" s="7">
        <v>33</v>
      </c>
      <c r="T2383" s="7">
        <v>161.72000122070312</v>
      </c>
      <c r="U2383" s="7"/>
      <c r="V2383" s="7"/>
      <c r="W2383" s="18">
        <v>1</v>
      </c>
    </row>
    <row r="2384" spans="1:24" ht="15" customHeight="1">
      <c r="A2384" s="18" t="s">
        <v>77</v>
      </c>
      <c r="B2384" s="18" t="s">
        <v>226</v>
      </c>
      <c r="C2384" s="18" t="s">
        <v>4173</v>
      </c>
      <c r="D2384" s="18" t="s">
        <v>4174</v>
      </c>
      <c r="E2384" s="18" t="s">
        <v>4175</v>
      </c>
      <c r="F2384" s="18" t="s">
        <v>333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350</v>
      </c>
      <c r="Q2384" s="7" t="s">
        <v>4176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77</v>
      </c>
      <c r="B2385" s="18" t="s">
        <v>225</v>
      </c>
      <c r="C2385" s="18" t="s">
        <v>4177</v>
      </c>
      <c r="D2385" s="18" t="s">
        <v>4178</v>
      </c>
      <c r="E2385" s="18" t="s">
        <v>4179</v>
      </c>
      <c r="F2385" s="18" t="s">
        <v>333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350</v>
      </c>
      <c r="Q2385" s="7" t="s">
        <v>1268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77</v>
      </c>
      <c r="B2386" s="18" t="s">
        <v>226</v>
      </c>
      <c r="C2386" s="18" t="s">
        <v>4173</v>
      </c>
      <c r="D2386" s="18" t="s">
        <v>4174</v>
      </c>
      <c r="E2386" s="18" t="s">
        <v>4180</v>
      </c>
      <c r="F2386" s="18" t="s">
        <v>333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334</v>
      </c>
      <c r="Q2386" s="7" t="s">
        <v>1349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77</v>
      </c>
      <c r="B2387" s="18" t="s">
        <v>226</v>
      </c>
      <c r="C2387" s="18" t="s">
        <v>4173</v>
      </c>
      <c r="D2387" s="18" t="s">
        <v>4174</v>
      </c>
      <c r="E2387" s="18" t="s">
        <v>4181</v>
      </c>
      <c r="F2387" s="18" t="s">
        <v>333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350</v>
      </c>
      <c r="Q2387" s="7" t="s">
        <v>380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77</v>
      </c>
      <c r="B2388" s="18" t="s">
        <v>225</v>
      </c>
      <c r="C2388" s="18" t="s">
        <v>4177</v>
      </c>
      <c r="D2388" s="18" t="s">
        <v>4178</v>
      </c>
      <c r="E2388" s="18" t="s">
        <v>4182</v>
      </c>
      <c r="F2388" s="18" t="s">
        <v>390</v>
      </c>
      <c r="G2388" s="18">
        <v>229</v>
      </c>
      <c r="H2388" s="18">
        <v>0</v>
      </c>
      <c r="I2388" s="18">
        <v>115.13999938964844</v>
      </c>
      <c r="J2388" s="18">
        <v>2.0999999046325684</v>
      </c>
      <c r="K2388" s="18">
        <v>115.13999938964844</v>
      </c>
      <c r="L2388" s="18">
        <v>0</v>
      </c>
      <c r="M2388" s="7">
        <v>0</v>
      </c>
      <c r="N2388" s="7">
        <v>-229</v>
      </c>
      <c r="O2388" s="7">
        <v>-113.86000061035156</v>
      </c>
      <c r="P2388" s="7" t="s">
        <v>334</v>
      </c>
      <c r="Q2388" s="7" t="s">
        <v>4183</v>
      </c>
      <c r="R2388" s="7">
        <v>8.8000001907348633</v>
      </c>
      <c r="S2388" s="7">
        <v>18</v>
      </c>
      <c r="T2388" s="7">
        <v>113.04000091552734</v>
      </c>
      <c r="U2388" s="7"/>
      <c r="V2388" s="7"/>
      <c r="W2388" s="18">
        <v>1</v>
      </c>
      <c r="X2388" t="s">
        <v>654</v>
      </c>
    </row>
    <row r="2389" spans="1:24" ht="15" customHeight="1">
      <c r="A2389" s="18" t="s">
        <v>77</v>
      </c>
      <c r="B2389" s="18" t="s">
        <v>225</v>
      </c>
      <c r="C2389" s="18" t="s">
        <v>4177</v>
      </c>
      <c r="D2389" s="18" t="s">
        <v>4178</v>
      </c>
      <c r="E2389" s="18" t="s">
        <v>4184</v>
      </c>
      <c r="F2389" s="18" t="s">
        <v>390</v>
      </c>
      <c r="G2389" s="18">
        <v>165</v>
      </c>
      <c r="H2389" s="18">
        <v>165</v>
      </c>
      <c r="I2389" s="18">
        <v>122.87999725341797</v>
      </c>
      <c r="J2389" s="18">
        <v>0</v>
      </c>
      <c r="K2389" s="18">
        <v>122.87999725341797</v>
      </c>
      <c r="L2389" s="18">
        <v>0</v>
      </c>
      <c r="M2389" s="7">
        <v>0</v>
      </c>
      <c r="N2389" s="7">
        <v>0</v>
      </c>
      <c r="O2389" s="7">
        <v>122.87999725341797</v>
      </c>
      <c r="P2389" s="7" t="s">
        <v>334</v>
      </c>
      <c r="Q2389" s="7" t="s">
        <v>400</v>
      </c>
      <c r="R2389" s="7">
        <v>9.1999998092651367</v>
      </c>
      <c r="S2389" s="7">
        <v>30</v>
      </c>
      <c r="T2389" s="7">
        <v>122.87999725341797</v>
      </c>
      <c r="U2389" s="7"/>
      <c r="V2389" s="7"/>
      <c r="W2389" s="18">
        <v>1</v>
      </c>
    </row>
    <row r="2390" spans="1:24" ht="15" customHeight="1">
      <c r="A2390" s="18" t="s">
        <v>77</v>
      </c>
      <c r="B2390" s="18" t="s">
        <v>225</v>
      </c>
      <c r="C2390" s="18" t="s">
        <v>4177</v>
      </c>
      <c r="D2390" s="18" t="s">
        <v>4178</v>
      </c>
      <c r="E2390" s="18" t="s">
        <v>4185</v>
      </c>
      <c r="F2390" s="18" t="s">
        <v>390</v>
      </c>
      <c r="G2390" s="18">
        <v>409</v>
      </c>
      <c r="H2390" s="18">
        <v>0</v>
      </c>
      <c r="I2390" s="18">
        <v>302.66000366210937</v>
      </c>
      <c r="J2390" s="18">
        <v>47.860000610351563</v>
      </c>
      <c r="K2390" s="18">
        <v>302.66000366210937</v>
      </c>
      <c r="L2390" s="18">
        <v>0</v>
      </c>
      <c r="M2390" s="7">
        <v>0</v>
      </c>
      <c r="N2390" s="7">
        <v>-409</v>
      </c>
      <c r="O2390" s="7">
        <v>-106.33999633789063</v>
      </c>
      <c r="P2390" s="7" t="s">
        <v>397</v>
      </c>
      <c r="Q2390" s="7" t="s">
        <v>2358</v>
      </c>
      <c r="R2390" s="7">
        <v>21.5</v>
      </c>
      <c r="S2390" s="7">
        <v>58</v>
      </c>
      <c r="T2390" s="7">
        <v>254.80000305175781</v>
      </c>
      <c r="U2390" s="7"/>
      <c r="V2390" s="7"/>
      <c r="W2390" s="18">
        <v>1</v>
      </c>
    </row>
    <row r="2391" spans="1:24" ht="15" customHeight="1">
      <c r="A2391" s="18" t="s">
        <v>77</v>
      </c>
      <c r="B2391" s="18" t="s">
        <v>225</v>
      </c>
      <c r="C2391" s="18" t="s">
        <v>4177</v>
      </c>
      <c r="D2391" s="18" t="s">
        <v>4178</v>
      </c>
      <c r="E2391" s="18" t="s">
        <v>4186</v>
      </c>
      <c r="F2391" s="18" t="s">
        <v>390</v>
      </c>
      <c r="G2391" s="18">
        <v>227</v>
      </c>
      <c r="H2391" s="18">
        <v>0</v>
      </c>
      <c r="I2391" s="18">
        <v>123.13999938964844</v>
      </c>
      <c r="J2391" s="18">
        <v>11.060000419616699</v>
      </c>
      <c r="K2391" s="18">
        <v>123.13999938964844</v>
      </c>
      <c r="L2391" s="18">
        <v>0</v>
      </c>
      <c r="M2391" s="7">
        <v>0</v>
      </c>
      <c r="N2391" s="7">
        <v>-227</v>
      </c>
      <c r="O2391" s="7">
        <v>-103.86000061035156</v>
      </c>
      <c r="P2391" s="7" t="s">
        <v>334</v>
      </c>
      <c r="Q2391" s="7" t="s">
        <v>1998</v>
      </c>
      <c r="R2391" s="7">
        <v>8.3000001907348633</v>
      </c>
      <c r="S2391" s="7">
        <v>26</v>
      </c>
      <c r="T2391" s="7">
        <v>112.08000183105469</v>
      </c>
      <c r="U2391" s="7"/>
      <c r="V2391" s="7"/>
      <c r="W2391" s="18">
        <v>1</v>
      </c>
    </row>
    <row r="2392" spans="1:24" ht="15" customHeight="1">
      <c r="A2392" s="18" t="s">
        <v>77</v>
      </c>
      <c r="B2392" s="18" t="s">
        <v>225</v>
      </c>
      <c r="C2392" s="18" t="s">
        <v>4177</v>
      </c>
      <c r="D2392" s="18" t="s">
        <v>4178</v>
      </c>
      <c r="E2392" s="18" t="s">
        <v>4187</v>
      </c>
      <c r="F2392" s="18" t="s">
        <v>390</v>
      </c>
      <c r="G2392" s="18">
        <v>186</v>
      </c>
      <c r="H2392" s="18">
        <v>0</v>
      </c>
      <c r="I2392" s="18">
        <v>99.989997863769531</v>
      </c>
      <c r="J2392" s="18">
        <v>6.5500001907348633</v>
      </c>
      <c r="K2392" s="18">
        <v>99.989997863769531</v>
      </c>
      <c r="L2392" s="18">
        <v>0</v>
      </c>
      <c r="M2392" s="7">
        <v>0</v>
      </c>
      <c r="N2392" s="7">
        <v>-186</v>
      </c>
      <c r="O2392" s="7">
        <v>-86.010002136230469</v>
      </c>
      <c r="P2392" s="7" t="s">
        <v>334</v>
      </c>
      <c r="Q2392" s="7" t="s">
        <v>2423</v>
      </c>
      <c r="R2392" s="7">
        <v>4.5999999046325684</v>
      </c>
      <c r="S2392" s="7">
        <v>24</v>
      </c>
      <c r="T2392" s="7">
        <v>93.44000244140625</v>
      </c>
      <c r="U2392" s="7"/>
      <c r="V2392" s="7"/>
      <c r="W2392" s="18">
        <v>1</v>
      </c>
    </row>
    <row r="2393" spans="1:24" ht="15" customHeight="1">
      <c r="A2393" s="18" t="s">
        <v>77</v>
      </c>
      <c r="B2393" s="18" t="s">
        <v>225</v>
      </c>
      <c r="C2393" s="18" t="s">
        <v>4177</v>
      </c>
      <c r="D2393" s="18" t="s">
        <v>4178</v>
      </c>
      <c r="E2393" s="18" t="s">
        <v>4188</v>
      </c>
      <c r="F2393" s="18" t="s">
        <v>390</v>
      </c>
      <c r="G2393" s="18">
        <v>340</v>
      </c>
      <c r="H2393" s="18">
        <v>0</v>
      </c>
      <c r="I2393" s="18">
        <v>277.8800048828125</v>
      </c>
      <c r="J2393" s="18">
        <v>-30.879999160766602</v>
      </c>
      <c r="K2393" s="18">
        <v>277.8800048828125</v>
      </c>
      <c r="L2393" s="18">
        <v>-0.25999999046325684</v>
      </c>
      <c r="M2393" s="7">
        <v>0</v>
      </c>
      <c r="N2393" s="7">
        <v>-340</v>
      </c>
      <c r="O2393" s="7">
        <v>-62.380001068115234</v>
      </c>
      <c r="P2393" s="7" t="s">
        <v>334</v>
      </c>
      <c r="Q2393" s="7" t="s">
        <v>3252</v>
      </c>
      <c r="R2393" s="7">
        <v>23.100000381469727</v>
      </c>
      <c r="S2393" s="7">
        <v>53</v>
      </c>
      <c r="T2393" s="7">
        <v>308.760009765625</v>
      </c>
      <c r="U2393" s="7"/>
      <c r="V2393" s="7"/>
      <c r="W2393" s="18">
        <v>1</v>
      </c>
    </row>
    <row r="2394" spans="1:24" ht="15" customHeight="1">
      <c r="A2394" s="18" t="s">
        <v>77</v>
      </c>
      <c r="B2394" s="18" t="s">
        <v>225</v>
      </c>
      <c r="C2394" s="18" t="s">
        <v>4177</v>
      </c>
      <c r="D2394" s="18" t="s">
        <v>4178</v>
      </c>
      <c r="E2394" s="18" t="s">
        <v>4189</v>
      </c>
      <c r="F2394" s="18" t="s">
        <v>390</v>
      </c>
      <c r="G2394" s="18">
        <v>356</v>
      </c>
      <c r="H2394" s="18">
        <v>0</v>
      </c>
      <c r="I2394" s="18">
        <v>269.82000732421875</v>
      </c>
      <c r="J2394" s="18">
        <v>-29.940000534057617</v>
      </c>
      <c r="K2394" s="18">
        <v>269.82000732421875</v>
      </c>
      <c r="L2394" s="18">
        <v>-7.0000000298023224E-2</v>
      </c>
      <c r="M2394" s="7">
        <v>0</v>
      </c>
      <c r="N2394" s="7">
        <v>-356</v>
      </c>
      <c r="O2394" s="7">
        <v>-86.25</v>
      </c>
      <c r="P2394" s="7" t="s">
        <v>426</v>
      </c>
      <c r="Q2394" s="7" t="s">
        <v>1034</v>
      </c>
      <c r="R2394" s="7">
        <v>21.200000762939453</v>
      </c>
      <c r="S2394" s="7">
        <v>58</v>
      </c>
      <c r="T2394" s="7">
        <v>299.760009765625</v>
      </c>
      <c r="U2394" s="7"/>
      <c r="V2394" s="7"/>
      <c r="W2394" s="18">
        <v>1</v>
      </c>
    </row>
    <row r="2395" spans="1:24" ht="15" customHeight="1">
      <c r="A2395" s="18" t="s">
        <v>77</v>
      </c>
      <c r="B2395" s="18" t="s">
        <v>225</v>
      </c>
      <c r="C2395" s="18" t="s">
        <v>4177</v>
      </c>
      <c r="D2395" s="18" t="s">
        <v>4178</v>
      </c>
      <c r="E2395" s="18" t="s">
        <v>4190</v>
      </c>
      <c r="F2395" s="18" t="s">
        <v>390</v>
      </c>
      <c r="G2395" s="18">
        <v>118</v>
      </c>
      <c r="H2395" s="18">
        <v>0</v>
      </c>
      <c r="I2395" s="18">
        <v>74.639999389648437</v>
      </c>
      <c r="J2395" s="18">
        <v>0</v>
      </c>
      <c r="K2395" s="18">
        <v>74.639999389648437</v>
      </c>
      <c r="L2395" s="18">
        <v>-5.9999998658895493E-2</v>
      </c>
      <c r="M2395" s="7">
        <v>0</v>
      </c>
      <c r="N2395" s="7">
        <v>-118</v>
      </c>
      <c r="O2395" s="7">
        <v>-43.419998168945313</v>
      </c>
      <c r="P2395" s="7" t="s">
        <v>397</v>
      </c>
      <c r="Q2395" s="7" t="s">
        <v>607</v>
      </c>
      <c r="R2395" s="7">
        <v>4.3000001907348633</v>
      </c>
      <c r="S2395" s="7">
        <v>13</v>
      </c>
      <c r="T2395" s="7">
        <v>74.639999389648437</v>
      </c>
      <c r="U2395" s="7"/>
      <c r="V2395" s="7"/>
      <c r="W2395" s="18">
        <v>1</v>
      </c>
    </row>
    <row r="2396" spans="1:24" ht="15" customHeight="1">
      <c r="A2396" s="18" t="s">
        <v>77</v>
      </c>
      <c r="B2396" s="18" t="s">
        <v>225</v>
      </c>
      <c r="C2396" s="18" t="s">
        <v>4177</v>
      </c>
      <c r="D2396" s="18" t="s">
        <v>4178</v>
      </c>
      <c r="E2396" s="18" t="s">
        <v>4191</v>
      </c>
      <c r="F2396" s="18" t="s">
        <v>390</v>
      </c>
      <c r="G2396" s="18">
        <v>102</v>
      </c>
      <c r="H2396" s="18">
        <v>102</v>
      </c>
      <c r="I2396" s="18">
        <v>73.529998779296875</v>
      </c>
      <c r="J2396" s="18">
        <v>0.61000001430511475</v>
      </c>
      <c r="K2396" s="18">
        <v>73.529998779296875</v>
      </c>
      <c r="L2396" s="18">
        <v>0</v>
      </c>
      <c r="M2396" s="7">
        <v>0</v>
      </c>
      <c r="N2396" s="7">
        <v>0</v>
      </c>
      <c r="O2396" s="7">
        <v>73.529998779296875</v>
      </c>
      <c r="P2396" s="7" t="s">
        <v>397</v>
      </c>
      <c r="Q2396" s="7" t="s">
        <v>1962</v>
      </c>
      <c r="R2396" s="7">
        <v>5.4000000953674316</v>
      </c>
      <c r="S2396" s="7">
        <v>13</v>
      </c>
      <c r="T2396" s="7">
        <v>72.919998168945313</v>
      </c>
      <c r="U2396" s="7"/>
      <c r="V2396" s="7"/>
      <c r="W2396" s="18">
        <v>1</v>
      </c>
    </row>
    <row r="2397" spans="1:24" ht="15" customHeight="1">
      <c r="A2397" s="18" t="s">
        <v>77</v>
      </c>
      <c r="B2397" s="18" t="s">
        <v>226</v>
      </c>
      <c r="C2397" s="18" t="s">
        <v>4173</v>
      </c>
      <c r="D2397" s="18" t="s">
        <v>4174</v>
      </c>
      <c r="E2397" s="18" t="s">
        <v>4192</v>
      </c>
      <c r="F2397" s="18" t="s">
        <v>390</v>
      </c>
      <c r="G2397" s="18">
        <v>177</v>
      </c>
      <c r="H2397" s="18">
        <v>0</v>
      </c>
      <c r="I2397" s="18">
        <v>118.36000061035156</v>
      </c>
      <c r="J2397" s="18">
        <v>10.760000228881836</v>
      </c>
      <c r="K2397" s="18">
        <v>118.36000061035156</v>
      </c>
      <c r="L2397" s="18">
        <v>0</v>
      </c>
      <c r="M2397" s="7">
        <v>0</v>
      </c>
      <c r="N2397" s="7">
        <v>-177</v>
      </c>
      <c r="O2397" s="7">
        <v>-58.639999389648438</v>
      </c>
      <c r="P2397" s="7" t="s">
        <v>350</v>
      </c>
      <c r="Q2397" s="7" t="s">
        <v>623</v>
      </c>
      <c r="R2397" s="7">
        <v>5.6999998092651367</v>
      </c>
      <c r="S2397" s="7">
        <v>22</v>
      </c>
      <c r="T2397" s="7">
        <v>107.59999847412109</v>
      </c>
      <c r="U2397" s="7"/>
      <c r="V2397" s="7"/>
      <c r="W2397" s="18">
        <v>1</v>
      </c>
    </row>
    <row r="2398" spans="1:24" ht="15" customHeight="1">
      <c r="A2398" s="18" t="s">
        <v>77</v>
      </c>
      <c r="B2398" s="18" t="s">
        <v>225</v>
      </c>
      <c r="C2398" s="18" t="s">
        <v>4177</v>
      </c>
      <c r="D2398" s="18" t="s">
        <v>4178</v>
      </c>
      <c r="E2398" s="18" t="s">
        <v>4193</v>
      </c>
      <c r="F2398" s="18" t="s">
        <v>390</v>
      </c>
      <c r="G2398" s="18">
        <v>453</v>
      </c>
      <c r="H2398" s="18">
        <v>0</v>
      </c>
      <c r="I2398" s="18">
        <v>335.32998657226562</v>
      </c>
      <c r="J2398" s="18">
        <v>104.48999786376953</v>
      </c>
      <c r="K2398" s="18">
        <v>335.32998657226562</v>
      </c>
      <c r="L2398" s="18">
        <v>0</v>
      </c>
      <c r="M2398" s="7">
        <v>0</v>
      </c>
      <c r="N2398" s="7">
        <v>-453</v>
      </c>
      <c r="O2398" s="7">
        <v>-117.66999816894531</v>
      </c>
      <c r="P2398" s="7" t="s">
        <v>397</v>
      </c>
      <c r="Q2398" s="7" t="s">
        <v>4194</v>
      </c>
      <c r="R2398" s="7">
        <v>20.700000762939453</v>
      </c>
      <c r="S2398" s="7">
        <v>43</v>
      </c>
      <c r="T2398" s="7">
        <v>230.83999633789062</v>
      </c>
      <c r="U2398" s="7"/>
      <c r="V2398" s="7"/>
      <c r="W2398" s="18">
        <v>1</v>
      </c>
    </row>
    <row r="2399" spans="1:24" ht="15" customHeight="1">
      <c r="A2399" s="18" t="s">
        <v>77</v>
      </c>
      <c r="B2399" s="18" t="s">
        <v>225</v>
      </c>
      <c r="C2399" s="18" t="s">
        <v>4177</v>
      </c>
      <c r="D2399" s="18" t="s">
        <v>4178</v>
      </c>
      <c r="E2399" s="18" t="s">
        <v>4195</v>
      </c>
      <c r="F2399" s="18" t="s">
        <v>390</v>
      </c>
      <c r="G2399" s="18">
        <v>120</v>
      </c>
      <c r="H2399" s="18">
        <v>0</v>
      </c>
      <c r="I2399" s="18">
        <v>87.19000244140625</v>
      </c>
      <c r="J2399" s="18">
        <v>-9.6899995803833008</v>
      </c>
      <c r="K2399" s="18">
        <v>87.19000244140625</v>
      </c>
      <c r="L2399" s="18">
        <v>0</v>
      </c>
      <c r="M2399" s="7">
        <v>0</v>
      </c>
      <c r="N2399" s="7">
        <v>-120</v>
      </c>
      <c r="O2399" s="7">
        <v>-32.810001373291016</v>
      </c>
      <c r="P2399" s="7" t="s">
        <v>334</v>
      </c>
      <c r="Q2399" s="7" t="s">
        <v>872</v>
      </c>
      <c r="R2399" s="7">
        <v>6.8000001907348633</v>
      </c>
      <c r="S2399" s="7">
        <v>16</v>
      </c>
      <c r="T2399" s="7">
        <v>96.879997253417969</v>
      </c>
      <c r="U2399" s="7"/>
      <c r="V2399" s="7"/>
      <c r="W2399" s="18">
        <v>1</v>
      </c>
    </row>
    <row r="2400" spans="1:24" ht="15" customHeight="1">
      <c r="A2400" s="18" t="s">
        <v>77</v>
      </c>
      <c r="B2400" s="18" t="s">
        <v>225</v>
      </c>
      <c r="C2400" s="18" t="s">
        <v>4177</v>
      </c>
      <c r="D2400" s="18" t="s">
        <v>4178</v>
      </c>
      <c r="E2400" s="18" t="s">
        <v>4196</v>
      </c>
      <c r="F2400" s="18" t="s">
        <v>390</v>
      </c>
      <c r="G2400" s="18">
        <v>89</v>
      </c>
      <c r="H2400" s="18">
        <v>89</v>
      </c>
      <c r="I2400" s="18">
        <v>61.380001068115234</v>
      </c>
      <c r="J2400" s="18">
        <v>-6.820000171661377</v>
      </c>
      <c r="K2400" s="18">
        <v>61.380001068115234</v>
      </c>
      <c r="L2400" s="18">
        <v>0</v>
      </c>
      <c r="M2400" s="7">
        <v>0</v>
      </c>
      <c r="N2400" s="7">
        <v>0</v>
      </c>
      <c r="O2400" s="7">
        <v>61.380001068115234</v>
      </c>
      <c r="P2400" s="7" t="s">
        <v>334</v>
      </c>
      <c r="Q2400" s="7" t="s">
        <v>2587</v>
      </c>
      <c r="R2400" s="7">
        <v>3.5</v>
      </c>
      <c r="S2400" s="7">
        <v>11</v>
      </c>
      <c r="T2400" s="7">
        <v>68.199996948242188</v>
      </c>
      <c r="U2400" s="7"/>
      <c r="V2400" s="7"/>
      <c r="W2400" s="18">
        <v>1</v>
      </c>
    </row>
    <row r="2401" spans="1:23" ht="15" customHeight="1">
      <c r="A2401" s="18" t="s">
        <v>77</v>
      </c>
      <c r="B2401" s="18" t="s">
        <v>225</v>
      </c>
      <c r="C2401" s="18" t="s">
        <v>4177</v>
      </c>
      <c r="D2401" s="18" t="s">
        <v>4178</v>
      </c>
      <c r="E2401" s="18" t="s">
        <v>4197</v>
      </c>
      <c r="F2401" s="18" t="s">
        <v>390</v>
      </c>
      <c r="G2401" s="18">
        <v>212</v>
      </c>
      <c r="H2401" s="18">
        <v>4</v>
      </c>
      <c r="I2401" s="18">
        <v>151.49000549316406</v>
      </c>
      <c r="J2401" s="18">
        <v>-16.829999923706055</v>
      </c>
      <c r="K2401" s="18">
        <v>151.49000549316406</v>
      </c>
      <c r="L2401" s="18">
        <v>0</v>
      </c>
      <c r="M2401" s="7">
        <v>0</v>
      </c>
      <c r="N2401" s="7">
        <v>-208</v>
      </c>
      <c r="O2401" s="7">
        <v>-56.509998321533203</v>
      </c>
      <c r="P2401" s="7" t="s">
        <v>397</v>
      </c>
      <c r="Q2401" s="7" t="s">
        <v>2592</v>
      </c>
      <c r="R2401" s="7">
        <v>16.200000762939453</v>
      </c>
      <c r="S2401" s="7">
        <v>38</v>
      </c>
      <c r="T2401" s="7">
        <v>168.32000732421875</v>
      </c>
      <c r="U2401" s="7"/>
      <c r="V2401" s="7"/>
      <c r="W2401" s="18">
        <v>1</v>
      </c>
    </row>
    <row r="2402" spans="1:23" ht="15" customHeight="1">
      <c r="A2402" s="18" t="s">
        <v>77</v>
      </c>
      <c r="B2402" s="18" t="s">
        <v>226</v>
      </c>
      <c r="C2402" s="18" t="s">
        <v>4173</v>
      </c>
      <c r="D2402" s="18" t="s">
        <v>4174</v>
      </c>
      <c r="E2402" s="18" t="s">
        <v>4198</v>
      </c>
      <c r="F2402" s="18" t="s">
        <v>390</v>
      </c>
      <c r="G2402" s="18">
        <v>219</v>
      </c>
      <c r="H2402" s="18">
        <v>219</v>
      </c>
      <c r="I2402" s="18">
        <v>137.08000183105469</v>
      </c>
      <c r="J2402" s="18">
        <v>0</v>
      </c>
      <c r="K2402" s="18">
        <v>137.08000183105469</v>
      </c>
      <c r="L2402" s="18">
        <v>0</v>
      </c>
      <c r="M2402" s="7">
        <v>0</v>
      </c>
      <c r="N2402" s="7">
        <v>0</v>
      </c>
      <c r="O2402" s="7">
        <v>137.08000183105469</v>
      </c>
      <c r="P2402" s="7" t="s">
        <v>334</v>
      </c>
      <c r="Q2402" s="7" t="s">
        <v>740</v>
      </c>
      <c r="R2402" s="7">
        <v>13.100000381469727</v>
      </c>
      <c r="S2402" s="7">
        <v>39</v>
      </c>
      <c r="T2402" s="7">
        <v>137.08000183105469</v>
      </c>
      <c r="U2402" s="7"/>
      <c r="V2402" s="7"/>
      <c r="W2402" s="18">
        <v>1</v>
      </c>
    </row>
    <row r="2403" spans="1:23" ht="15" customHeight="1">
      <c r="A2403" s="18" t="s">
        <v>77</v>
      </c>
      <c r="B2403" s="18" t="s">
        <v>226</v>
      </c>
      <c r="C2403" s="18" t="s">
        <v>4173</v>
      </c>
      <c r="D2403" s="18" t="s">
        <v>4174</v>
      </c>
      <c r="E2403" s="18" t="s">
        <v>4199</v>
      </c>
      <c r="F2403" s="18" t="s">
        <v>390</v>
      </c>
      <c r="G2403" s="18">
        <v>210</v>
      </c>
      <c r="H2403" s="18">
        <v>0</v>
      </c>
      <c r="I2403" s="18">
        <v>155.77000427246094</v>
      </c>
      <c r="J2403" s="18">
        <v>9.9999997764825821E-3</v>
      </c>
      <c r="K2403" s="18">
        <v>155.77000427246094</v>
      </c>
      <c r="L2403" s="18">
        <v>0</v>
      </c>
      <c r="M2403" s="7">
        <v>0</v>
      </c>
      <c r="N2403" s="7">
        <v>-210</v>
      </c>
      <c r="O2403" s="7">
        <v>-54.229999542236328</v>
      </c>
      <c r="P2403" s="7" t="s">
        <v>334</v>
      </c>
      <c r="Q2403" s="7" t="s">
        <v>3164</v>
      </c>
      <c r="R2403" s="7">
        <v>13.600000381469727</v>
      </c>
      <c r="S2403" s="7">
        <v>29</v>
      </c>
      <c r="T2403" s="7">
        <v>155.75999450683594</v>
      </c>
      <c r="U2403" s="7"/>
      <c r="V2403" s="7"/>
      <c r="W2403" s="18">
        <v>1</v>
      </c>
    </row>
    <row r="2404" spans="1:23" ht="15" customHeight="1">
      <c r="A2404" s="18" t="s">
        <v>77</v>
      </c>
      <c r="B2404" s="18" t="s">
        <v>225</v>
      </c>
      <c r="C2404" s="18" t="s">
        <v>4177</v>
      </c>
      <c r="D2404" s="18" t="s">
        <v>4178</v>
      </c>
      <c r="E2404" s="18" t="s">
        <v>4200</v>
      </c>
      <c r="F2404" s="18" t="s">
        <v>390</v>
      </c>
      <c r="G2404" s="18">
        <v>557</v>
      </c>
      <c r="H2404" s="18">
        <v>0</v>
      </c>
      <c r="I2404" s="18">
        <v>333.04000854492187</v>
      </c>
      <c r="J2404" s="18">
        <v>-80.680000305175781</v>
      </c>
      <c r="K2404" s="18">
        <v>333.04000854492187</v>
      </c>
      <c r="L2404" s="18">
        <v>-3.9999999105930328E-2</v>
      </c>
      <c r="M2404" s="7">
        <v>0</v>
      </c>
      <c r="N2404" s="7">
        <v>-557</v>
      </c>
      <c r="O2404" s="7">
        <v>-224</v>
      </c>
      <c r="P2404" s="7" t="s">
        <v>350</v>
      </c>
      <c r="Q2404" s="7" t="s">
        <v>2283</v>
      </c>
      <c r="R2404" s="7">
        <v>29.200000762939453</v>
      </c>
      <c r="S2404" s="7">
        <v>81</v>
      </c>
      <c r="T2404" s="7">
        <v>413.72000122070312</v>
      </c>
      <c r="U2404" s="7"/>
      <c r="V2404" s="7"/>
      <c r="W2404" s="18">
        <v>1</v>
      </c>
    </row>
    <row r="2405" spans="1:23" ht="15" customHeight="1">
      <c r="A2405" s="18" t="s">
        <v>77</v>
      </c>
      <c r="B2405" s="18" t="s">
        <v>226</v>
      </c>
      <c r="C2405" s="18" t="s">
        <v>4173</v>
      </c>
      <c r="D2405" s="18" t="s">
        <v>4174</v>
      </c>
      <c r="E2405" s="18" t="s">
        <v>4201</v>
      </c>
      <c r="F2405" s="18" t="s">
        <v>390</v>
      </c>
      <c r="G2405" s="18">
        <v>698</v>
      </c>
      <c r="H2405" s="18">
        <v>0</v>
      </c>
      <c r="I2405" s="18">
        <v>523.3499755859375</v>
      </c>
      <c r="J2405" s="18">
        <v>0.15000000596046448</v>
      </c>
      <c r="K2405" s="18">
        <v>523.3499755859375</v>
      </c>
      <c r="L2405" s="18">
        <v>0</v>
      </c>
      <c r="M2405" s="7">
        <v>40</v>
      </c>
      <c r="N2405" s="7">
        <v>-698</v>
      </c>
      <c r="O2405" s="7">
        <v>-134.64999389648437</v>
      </c>
      <c r="P2405" s="7" t="s">
        <v>334</v>
      </c>
      <c r="Q2405" s="7" t="s">
        <v>3944</v>
      </c>
      <c r="R2405" s="7">
        <v>43.5</v>
      </c>
      <c r="S2405" s="7">
        <v>68</v>
      </c>
      <c r="T2405" s="7">
        <v>523.20001220703125</v>
      </c>
      <c r="U2405" s="7"/>
      <c r="V2405" s="7"/>
      <c r="W2405" s="18">
        <v>1</v>
      </c>
    </row>
    <row r="2406" spans="1:23" ht="15" customHeight="1">
      <c r="A2406" s="18" t="s">
        <v>77</v>
      </c>
      <c r="B2406" s="18" t="s">
        <v>226</v>
      </c>
      <c r="C2406" s="18" t="s">
        <v>4173</v>
      </c>
      <c r="D2406" s="18" t="s">
        <v>4174</v>
      </c>
      <c r="E2406" s="18" t="s">
        <v>4202</v>
      </c>
      <c r="F2406" s="18" t="s">
        <v>390</v>
      </c>
      <c r="G2406" s="18">
        <v>125</v>
      </c>
      <c r="H2406" s="18">
        <v>0</v>
      </c>
      <c r="I2406" s="18">
        <v>90.589996337890625</v>
      </c>
      <c r="J2406" s="18">
        <v>6.0300002098083496</v>
      </c>
      <c r="K2406" s="18">
        <v>90.589996337890625</v>
      </c>
      <c r="L2406" s="18">
        <v>0</v>
      </c>
      <c r="M2406" s="7">
        <v>0</v>
      </c>
      <c r="N2406" s="7">
        <v>-125</v>
      </c>
      <c r="O2406" s="7">
        <v>-34.409999847412109</v>
      </c>
      <c r="P2406" s="7" t="s">
        <v>334</v>
      </c>
      <c r="Q2406" s="7" t="s">
        <v>3737</v>
      </c>
      <c r="R2406" s="7">
        <v>5.5999999046325684</v>
      </c>
      <c r="S2406" s="7">
        <v>11</v>
      </c>
      <c r="T2406" s="7">
        <v>84.55999755859375</v>
      </c>
      <c r="U2406" s="7"/>
      <c r="V2406" s="7"/>
      <c r="W2406" s="18">
        <v>1</v>
      </c>
    </row>
    <row r="2407" spans="1:23" ht="15" customHeight="1">
      <c r="A2407" s="18" t="s">
        <v>77</v>
      </c>
      <c r="B2407" s="18" t="s">
        <v>226</v>
      </c>
      <c r="C2407" s="18" t="s">
        <v>4173</v>
      </c>
      <c r="D2407" s="18" t="s">
        <v>4174</v>
      </c>
      <c r="E2407" s="18" t="s">
        <v>4203</v>
      </c>
      <c r="F2407" s="18" t="s">
        <v>390</v>
      </c>
      <c r="G2407" s="18">
        <v>143</v>
      </c>
      <c r="H2407" s="18">
        <v>0</v>
      </c>
      <c r="I2407" s="18">
        <v>70.080001831054687</v>
      </c>
      <c r="J2407" s="18">
        <v>-17.520000457763672</v>
      </c>
      <c r="K2407" s="18">
        <v>70.080001831054687</v>
      </c>
      <c r="L2407" s="18">
        <v>0</v>
      </c>
      <c r="M2407" s="7">
        <v>35</v>
      </c>
      <c r="N2407" s="7">
        <v>-143</v>
      </c>
      <c r="O2407" s="7">
        <v>-37.919998168945313</v>
      </c>
      <c r="P2407" s="7" t="s">
        <v>350</v>
      </c>
      <c r="Q2407" s="7" t="s">
        <v>944</v>
      </c>
      <c r="R2407" s="7">
        <v>4.6999998092651367</v>
      </c>
      <c r="S2407" s="7">
        <v>11</v>
      </c>
      <c r="T2407" s="7">
        <v>87.599998474121094</v>
      </c>
      <c r="U2407" s="7"/>
      <c r="V2407" s="7"/>
      <c r="W2407" s="18">
        <v>1</v>
      </c>
    </row>
    <row r="2408" spans="1:23" ht="15" customHeight="1">
      <c r="A2408" s="18" t="s">
        <v>77</v>
      </c>
      <c r="B2408" s="18" t="s">
        <v>225</v>
      </c>
      <c r="C2408" s="18" t="s">
        <v>4177</v>
      </c>
      <c r="D2408" s="18" t="s">
        <v>4178</v>
      </c>
      <c r="E2408" s="18" t="s">
        <v>4204</v>
      </c>
      <c r="F2408" s="18" t="s">
        <v>390</v>
      </c>
      <c r="G2408" s="18">
        <v>267</v>
      </c>
      <c r="H2408" s="18">
        <v>267</v>
      </c>
      <c r="I2408" s="18">
        <v>157.88999938964844</v>
      </c>
      <c r="J2408" s="18">
        <v>0.12999999523162842</v>
      </c>
      <c r="K2408" s="18">
        <v>157.88999938964844</v>
      </c>
      <c r="L2408" s="18">
        <v>-2.9999999329447746E-2</v>
      </c>
      <c r="M2408" s="7">
        <v>0</v>
      </c>
      <c r="N2408" s="7">
        <v>0</v>
      </c>
      <c r="O2408" s="7">
        <v>157.86000061035156</v>
      </c>
      <c r="P2408" s="7" t="s">
        <v>397</v>
      </c>
      <c r="Q2408" s="7" t="s">
        <v>4205</v>
      </c>
      <c r="R2408" s="7">
        <v>13.5</v>
      </c>
      <c r="S2408" s="7">
        <v>40</v>
      </c>
      <c r="T2408" s="7">
        <v>157.75999450683594</v>
      </c>
      <c r="U2408" s="7"/>
      <c r="V2408" s="7"/>
      <c r="W2408" s="18">
        <v>1</v>
      </c>
    </row>
    <row r="2409" spans="1:23" ht="15" customHeight="1">
      <c r="A2409" s="18" t="s">
        <v>77</v>
      </c>
      <c r="B2409" s="18" t="s">
        <v>225</v>
      </c>
      <c r="C2409" s="18" t="s">
        <v>4177</v>
      </c>
      <c r="D2409" s="18" t="s">
        <v>4178</v>
      </c>
      <c r="E2409" s="18" t="s">
        <v>4206</v>
      </c>
      <c r="F2409" s="18" t="s">
        <v>390</v>
      </c>
      <c r="G2409" s="18">
        <v>320</v>
      </c>
      <c r="H2409" s="18">
        <v>320</v>
      </c>
      <c r="I2409" s="18">
        <v>220.60000610351562</v>
      </c>
      <c r="J2409" s="18">
        <v>0</v>
      </c>
      <c r="K2409" s="18">
        <v>220.60000610351562</v>
      </c>
      <c r="L2409" s="18">
        <v>-5.9999998658895493E-2</v>
      </c>
      <c r="M2409" s="7">
        <v>0</v>
      </c>
      <c r="N2409" s="7">
        <v>0</v>
      </c>
      <c r="O2409" s="7">
        <v>220.53999328613281</v>
      </c>
      <c r="P2409" s="7" t="s">
        <v>350</v>
      </c>
      <c r="Q2409" s="7" t="s">
        <v>4093</v>
      </c>
      <c r="R2409" s="7">
        <v>16.399999618530273</v>
      </c>
      <c r="S2409" s="7">
        <v>40</v>
      </c>
      <c r="T2409" s="7">
        <v>220.60000610351562</v>
      </c>
      <c r="U2409" s="7"/>
      <c r="V2409" s="7"/>
      <c r="W2409" s="18">
        <v>1</v>
      </c>
    </row>
    <row r="2410" spans="1:23" ht="15" customHeight="1">
      <c r="A2410" s="18" t="s">
        <v>77</v>
      </c>
      <c r="B2410" s="18" t="s">
        <v>226</v>
      </c>
      <c r="C2410" s="18" t="s">
        <v>4173</v>
      </c>
      <c r="D2410" s="18" t="s">
        <v>4174</v>
      </c>
      <c r="E2410" s="18" t="s">
        <v>4207</v>
      </c>
      <c r="F2410" s="18" t="s">
        <v>390</v>
      </c>
      <c r="G2410" s="18">
        <v>399</v>
      </c>
      <c r="H2410" s="18">
        <v>399</v>
      </c>
      <c r="I2410" s="18">
        <v>295.3599853515625</v>
      </c>
      <c r="J2410" s="18">
        <v>-73.839996337890625</v>
      </c>
      <c r="K2410" s="18">
        <v>295.3599853515625</v>
      </c>
      <c r="L2410" s="18">
        <v>-0.2800000011920929</v>
      </c>
      <c r="M2410" s="7">
        <v>0</v>
      </c>
      <c r="N2410" s="7">
        <v>0</v>
      </c>
      <c r="O2410" s="7">
        <v>295.07998657226563</v>
      </c>
      <c r="P2410" s="7" t="s">
        <v>350</v>
      </c>
      <c r="Q2410" s="7" t="s">
        <v>672</v>
      </c>
      <c r="R2410" s="7">
        <v>25</v>
      </c>
      <c r="S2410" s="7">
        <v>54</v>
      </c>
      <c r="T2410" s="7">
        <v>369.20001220703125</v>
      </c>
      <c r="U2410" s="7"/>
      <c r="V2410" s="7"/>
      <c r="W2410" s="18">
        <v>1</v>
      </c>
    </row>
    <row r="2411" spans="1:23" ht="15" customHeight="1">
      <c r="A2411" s="18" t="s">
        <v>77</v>
      </c>
      <c r="B2411" s="18" t="s">
        <v>225</v>
      </c>
      <c r="C2411" s="18" t="s">
        <v>4177</v>
      </c>
      <c r="D2411" s="18" t="s">
        <v>4178</v>
      </c>
      <c r="E2411" s="18" t="s">
        <v>4208</v>
      </c>
      <c r="F2411" s="18" t="s">
        <v>390</v>
      </c>
      <c r="G2411" s="18">
        <v>98</v>
      </c>
      <c r="H2411" s="18">
        <v>98</v>
      </c>
      <c r="I2411" s="18">
        <v>65.599998474121094</v>
      </c>
      <c r="J2411" s="18">
        <v>-8.3100004196166992</v>
      </c>
      <c r="K2411" s="18">
        <v>65.599998474121094</v>
      </c>
      <c r="L2411" s="18">
        <v>-0.10000000149011612</v>
      </c>
      <c r="M2411" s="7">
        <v>0</v>
      </c>
      <c r="N2411" s="7">
        <v>0</v>
      </c>
      <c r="O2411" s="7">
        <v>65.5</v>
      </c>
      <c r="P2411" s="7" t="s">
        <v>350</v>
      </c>
      <c r="Q2411" s="7" t="s">
        <v>378</v>
      </c>
      <c r="R2411" s="7">
        <v>1.6000000238418579</v>
      </c>
      <c r="S2411" s="7">
        <v>5</v>
      </c>
      <c r="T2411" s="7">
        <v>73.910003662109375</v>
      </c>
      <c r="U2411" s="7"/>
      <c r="V2411" s="7"/>
      <c r="W2411" s="18">
        <v>1</v>
      </c>
    </row>
    <row r="2412" spans="1:23" ht="15" customHeight="1">
      <c r="A2412" s="18" t="s">
        <v>77</v>
      </c>
      <c r="B2412" s="18" t="s">
        <v>225</v>
      </c>
      <c r="C2412" s="18" t="s">
        <v>4177</v>
      </c>
      <c r="D2412" s="18" t="s">
        <v>4178</v>
      </c>
      <c r="E2412" s="18" t="s">
        <v>4209</v>
      </c>
      <c r="F2412" s="18" t="s">
        <v>390</v>
      </c>
      <c r="G2412" s="18">
        <v>188</v>
      </c>
      <c r="H2412" s="18">
        <v>0</v>
      </c>
      <c r="I2412" s="18">
        <v>148.10000610351562</v>
      </c>
      <c r="J2412" s="18">
        <v>-13.100000381469727</v>
      </c>
      <c r="K2412" s="18">
        <v>148.10000610351562</v>
      </c>
      <c r="L2412" s="18">
        <v>-7.9999998211860657E-2</v>
      </c>
      <c r="M2412" s="7">
        <v>0</v>
      </c>
      <c r="N2412" s="7">
        <v>-188</v>
      </c>
      <c r="O2412" s="7">
        <v>-39.979999542236328</v>
      </c>
      <c r="P2412" s="7" t="s">
        <v>334</v>
      </c>
      <c r="Q2412" s="7" t="s">
        <v>2611</v>
      </c>
      <c r="R2412" s="7">
        <v>11.800000190734863</v>
      </c>
      <c r="S2412" s="7">
        <v>37</v>
      </c>
      <c r="T2412" s="7">
        <v>161.19999694824219</v>
      </c>
      <c r="U2412" s="7"/>
      <c r="V2412" s="7"/>
      <c r="W2412" s="18">
        <v>1</v>
      </c>
    </row>
    <row r="2413" spans="1:23" ht="15" customHeight="1">
      <c r="A2413" s="18" t="s">
        <v>77</v>
      </c>
      <c r="B2413" s="18" t="s">
        <v>226</v>
      </c>
      <c r="C2413" s="18" t="s">
        <v>4173</v>
      </c>
      <c r="D2413" s="18" t="s">
        <v>4174</v>
      </c>
      <c r="E2413" s="18" t="s">
        <v>4210</v>
      </c>
      <c r="F2413" s="18" t="s">
        <v>390</v>
      </c>
      <c r="G2413" s="18">
        <v>219</v>
      </c>
      <c r="H2413" s="18">
        <v>0</v>
      </c>
      <c r="I2413" s="18">
        <v>135.67999267578125</v>
      </c>
      <c r="J2413" s="18">
        <v>0</v>
      </c>
      <c r="K2413" s="18">
        <v>135.67999267578125</v>
      </c>
      <c r="L2413" s="18">
        <v>0</v>
      </c>
      <c r="M2413" s="7">
        <v>0</v>
      </c>
      <c r="N2413" s="7">
        <v>-219</v>
      </c>
      <c r="O2413" s="7">
        <v>-83.319999694824219</v>
      </c>
      <c r="P2413" s="7" t="s">
        <v>334</v>
      </c>
      <c r="Q2413" s="7" t="s">
        <v>2859</v>
      </c>
      <c r="R2413" s="7">
        <v>11.300000190734863</v>
      </c>
      <c r="S2413" s="7">
        <v>24</v>
      </c>
      <c r="T2413" s="7">
        <v>135.67999267578125</v>
      </c>
      <c r="U2413" s="7"/>
      <c r="V2413" s="7"/>
      <c r="W2413" s="18">
        <v>1</v>
      </c>
    </row>
    <row r="2414" spans="1:23" ht="15" customHeight="1">
      <c r="A2414" s="18" t="s">
        <v>77</v>
      </c>
      <c r="B2414" s="18" t="s">
        <v>226</v>
      </c>
      <c r="C2414" s="18" t="s">
        <v>4173</v>
      </c>
      <c r="D2414" s="18" t="s">
        <v>4174</v>
      </c>
      <c r="E2414" s="18" t="s">
        <v>4211</v>
      </c>
      <c r="F2414" s="18" t="s">
        <v>390</v>
      </c>
      <c r="G2414" s="18">
        <v>206</v>
      </c>
      <c r="H2414" s="18">
        <v>18</v>
      </c>
      <c r="I2414" s="18">
        <v>158.08999633789063</v>
      </c>
      <c r="J2414" s="18">
        <v>-30.670000076293945</v>
      </c>
      <c r="K2414" s="18">
        <v>158.08999633789063</v>
      </c>
      <c r="L2414" s="18">
        <v>-0.23000000417232513</v>
      </c>
      <c r="M2414" s="7">
        <v>0</v>
      </c>
      <c r="N2414" s="7">
        <v>-188</v>
      </c>
      <c r="O2414" s="7">
        <v>-30.139999389648438</v>
      </c>
      <c r="P2414" s="7" t="s">
        <v>426</v>
      </c>
      <c r="Q2414" s="7" t="s">
        <v>997</v>
      </c>
      <c r="R2414" s="7">
        <v>12.600000381469727</v>
      </c>
      <c r="S2414" s="7">
        <v>24</v>
      </c>
      <c r="T2414" s="7">
        <v>188.75999450683594</v>
      </c>
      <c r="U2414" s="7"/>
      <c r="V2414" s="7"/>
      <c r="W2414" s="18">
        <v>1</v>
      </c>
    </row>
    <row r="2415" spans="1:23" ht="15" customHeight="1">
      <c r="A2415" s="18" t="s">
        <v>77</v>
      </c>
      <c r="B2415" s="18" t="s">
        <v>226</v>
      </c>
      <c r="C2415" s="18" t="s">
        <v>4173</v>
      </c>
      <c r="D2415" s="18" t="s">
        <v>4174</v>
      </c>
      <c r="E2415" s="18" t="s">
        <v>4212</v>
      </c>
      <c r="F2415" s="18" t="s">
        <v>390</v>
      </c>
      <c r="G2415" s="18">
        <v>279</v>
      </c>
      <c r="H2415" s="18">
        <v>0</v>
      </c>
      <c r="I2415" s="18">
        <v>165.72999572753906</v>
      </c>
      <c r="J2415" s="18">
        <v>0</v>
      </c>
      <c r="K2415" s="18">
        <v>165.72999572753906</v>
      </c>
      <c r="L2415" s="18">
        <v>-0.20000000298023224</v>
      </c>
      <c r="M2415" s="7">
        <v>0</v>
      </c>
      <c r="N2415" s="7">
        <v>-279</v>
      </c>
      <c r="O2415" s="7">
        <v>-113.47000122070312</v>
      </c>
      <c r="P2415" s="7" t="s">
        <v>350</v>
      </c>
      <c r="Q2415" s="7" t="s">
        <v>841</v>
      </c>
      <c r="R2415" s="7">
        <v>11.199999809265137</v>
      </c>
      <c r="S2415" s="7">
        <v>17</v>
      </c>
      <c r="T2415" s="7">
        <v>165.72999572753906</v>
      </c>
      <c r="U2415" s="7"/>
      <c r="V2415" s="7"/>
      <c r="W2415" s="18">
        <v>1</v>
      </c>
    </row>
    <row r="2416" spans="1:23" ht="15" customHeight="1">
      <c r="A2416" s="18" t="s">
        <v>77</v>
      </c>
      <c r="B2416" s="18" t="s">
        <v>226</v>
      </c>
      <c r="C2416" s="18" t="s">
        <v>4173</v>
      </c>
      <c r="D2416" s="18" t="s">
        <v>4174</v>
      </c>
      <c r="E2416" s="18" t="s">
        <v>4213</v>
      </c>
      <c r="F2416" s="18" t="s">
        <v>390</v>
      </c>
      <c r="G2416" s="18">
        <v>81</v>
      </c>
      <c r="H2416" s="18">
        <v>81</v>
      </c>
      <c r="I2416" s="18">
        <v>60</v>
      </c>
      <c r="J2416" s="18">
        <v>0</v>
      </c>
      <c r="K2416" s="18">
        <v>60</v>
      </c>
      <c r="L2416" s="18">
        <v>0</v>
      </c>
      <c r="M2416" s="7">
        <v>0</v>
      </c>
      <c r="N2416" s="7">
        <v>0</v>
      </c>
      <c r="O2416" s="7">
        <v>60</v>
      </c>
      <c r="P2416" s="7" t="s">
        <v>334</v>
      </c>
      <c r="Q2416" s="7" t="s">
        <v>472</v>
      </c>
      <c r="R2416" s="7">
        <v>1.6000000238418579</v>
      </c>
      <c r="S2416" s="7">
        <v>5</v>
      </c>
      <c r="T2416" s="7">
        <v>60</v>
      </c>
      <c r="U2416" s="7"/>
      <c r="V2416" s="7"/>
      <c r="W2416" s="18">
        <v>1</v>
      </c>
    </row>
    <row r="2417" spans="1:24" ht="15" customHeight="1">
      <c r="A2417" s="18" t="s">
        <v>77</v>
      </c>
      <c r="B2417" s="18" t="s">
        <v>226</v>
      </c>
      <c r="C2417" s="18" t="s">
        <v>4173</v>
      </c>
      <c r="D2417" s="18" t="s">
        <v>4174</v>
      </c>
      <c r="E2417" s="18" t="s">
        <v>4214</v>
      </c>
      <c r="F2417" s="18" t="s">
        <v>390</v>
      </c>
      <c r="G2417" s="18">
        <v>161</v>
      </c>
      <c r="H2417" s="18">
        <v>0</v>
      </c>
      <c r="I2417" s="18">
        <v>111.19000244140625</v>
      </c>
      <c r="J2417" s="18">
        <v>-25.170000076293945</v>
      </c>
      <c r="K2417" s="18">
        <v>111.19000244140625</v>
      </c>
      <c r="L2417" s="18">
        <v>0</v>
      </c>
      <c r="M2417" s="7">
        <v>0</v>
      </c>
      <c r="N2417" s="7">
        <v>-161</v>
      </c>
      <c r="O2417" s="7">
        <v>-49.810001373291016</v>
      </c>
      <c r="P2417" s="7" t="s">
        <v>334</v>
      </c>
      <c r="Q2417" s="7" t="s">
        <v>1851</v>
      </c>
      <c r="R2417" s="7">
        <v>12.699999809265137</v>
      </c>
      <c r="S2417" s="7">
        <v>24</v>
      </c>
      <c r="T2417" s="7">
        <v>136.36000061035156</v>
      </c>
      <c r="U2417" s="7"/>
      <c r="V2417" s="7"/>
      <c r="W2417" s="18">
        <v>1</v>
      </c>
    </row>
    <row r="2418" spans="1:24" ht="15" customHeight="1">
      <c r="A2418" s="18" t="s">
        <v>77</v>
      </c>
      <c r="B2418" s="18" t="s">
        <v>226</v>
      </c>
      <c r="C2418" s="18" t="s">
        <v>4173</v>
      </c>
      <c r="D2418" s="18" t="s">
        <v>4174</v>
      </c>
      <c r="E2418" s="18" t="s">
        <v>4215</v>
      </c>
      <c r="F2418" s="18" t="s">
        <v>390</v>
      </c>
      <c r="G2418" s="18">
        <v>372</v>
      </c>
      <c r="H2418" s="18">
        <v>0</v>
      </c>
      <c r="I2418" s="18">
        <v>201.82000732421875</v>
      </c>
      <c r="J2418" s="18">
        <v>1.9999999552965164E-2</v>
      </c>
      <c r="K2418" s="18">
        <v>201.82000732421875</v>
      </c>
      <c r="L2418" s="18">
        <v>0</v>
      </c>
      <c r="M2418" s="7">
        <v>0</v>
      </c>
      <c r="N2418" s="7">
        <v>-372</v>
      </c>
      <c r="O2418" s="7">
        <v>-170.17999267578125</v>
      </c>
      <c r="P2418" s="7" t="s">
        <v>350</v>
      </c>
      <c r="Q2418" s="7" t="s">
        <v>855</v>
      </c>
      <c r="R2418" s="7">
        <v>16.399999618530273</v>
      </c>
      <c r="S2418" s="7">
        <v>25</v>
      </c>
      <c r="T2418" s="7">
        <v>201.80000305175781</v>
      </c>
      <c r="U2418" s="7"/>
      <c r="V2418" s="7"/>
      <c r="W2418" s="18">
        <v>1</v>
      </c>
      <c r="X2418" t="s">
        <v>654</v>
      </c>
    </row>
    <row r="2419" spans="1:24" ht="15" customHeight="1">
      <c r="A2419" s="18" t="s">
        <v>77</v>
      </c>
      <c r="B2419" s="18" t="s">
        <v>227</v>
      </c>
      <c r="C2419" s="18" t="s">
        <v>4216</v>
      </c>
      <c r="D2419" s="18" t="s">
        <v>4217</v>
      </c>
      <c r="E2419" s="18" t="s">
        <v>4218</v>
      </c>
      <c r="F2419" s="18" t="s">
        <v>333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350</v>
      </c>
      <c r="Q2419" s="7" t="s">
        <v>3355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77</v>
      </c>
      <c r="B2420" s="18" t="s">
        <v>227</v>
      </c>
      <c r="C2420" s="18" t="s">
        <v>4216</v>
      </c>
      <c r="D2420" s="18" t="s">
        <v>4217</v>
      </c>
      <c r="E2420" s="18" t="s">
        <v>4219</v>
      </c>
      <c r="F2420" s="18" t="s">
        <v>333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350</v>
      </c>
      <c r="Q2420" s="7" t="s">
        <v>1144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77</v>
      </c>
      <c r="B2421" s="18" t="s">
        <v>228</v>
      </c>
      <c r="C2421" s="18" t="s">
        <v>4220</v>
      </c>
      <c r="D2421" s="18" t="s">
        <v>4221</v>
      </c>
      <c r="E2421" s="18" t="s">
        <v>4222</v>
      </c>
      <c r="F2421" s="18" t="s">
        <v>333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334</v>
      </c>
      <c r="Q2421" s="7" t="s">
        <v>3135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77</v>
      </c>
      <c r="B2422" s="18" t="s">
        <v>230</v>
      </c>
      <c r="C2422" s="18" t="s">
        <v>4223</v>
      </c>
      <c r="D2422" s="18" t="s">
        <v>4224</v>
      </c>
      <c r="E2422" s="18" t="s">
        <v>4225</v>
      </c>
      <c r="F2422" s="18" t="s">
        <v>333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350</v>
      </c>
      <c r="Q2422" s="7" t="s">
        <v>3000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77</v>
      </c>
      <c r="B2423" s="18" t="s">
        <v>230</v>
      </c>
      <c r="C2423" s="18" t="s">
        <v>4223</v>
      </c>
      <c r="D2423" s="18" t="s">
        <v>4224</v>
      </c>
      <c r="E2423" s="18" t="s">
        <v>4226</v>
      </c>
      <c r="F2423" s="18" t="s">
        <v>333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350</v>
      </c>
      <c r="Q2423" s="7" t="s">
        <v>4227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77</v>
      </c>
      <c r="B2424" s="18" t="s">
        <v>230</v>
      </c>
      <c r="C2424" s="18" t="s">
        <v>4223</v>
      </c>
      <c r="D2424" s="18" t="s">
        <v>4224</v>
      </c>
      <c r="E2424" s="18" t="s">
        <v>4228</v>
      </c>
      <c r="F2424" s="18" t="s">
        <v>333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350</v>
      </c>
      <c r="Q2424" s="7" t="s">
        <v>3366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77</v>
      </c>
      <c r="B2425" s="18" t="s">
        <v>230</v>
      </c>
      <c r="C2425" s="18" t="s">
        <v>4223</v>
      </c>
      <c r="D2425" s="18" t="s">
        <v>4224</v>
      </c>
      <c r="E2425" s="18" t="s">
        <v>4229</v>
      </c>
      <c r="F2425" s="18" t="s">
        <v>333</v>
      </c>
      <c r="G2425" s="18">
        <v>0</v>
      </c>
      <c r="H2425" s="18">
        <v>0</v>
      </c>
      <c r="I2425" s="18">
        <v>22.299999237060547</v>
      </c>
      <c r="J2425" s="18">
        <v>0</v>
      </c>
      <c r="K2425" s="18">
        <v>22.299999237060547</v>
      </c>
      <c r="L2425" s="18">
        <v>0</v>
      </c>
      <c r="M2425" s="7">
        <v>0</v>
      </c>
      <c r="N2425" s="7">
        <v>0</v>
      </c>
      <c r="O2425" s="7">
        <v>22.299999237060547</v>
      </c>
      <c r="P2425" s="7" t="s">
        <v>350</v>
      </c>
      <c r="Q2425" s="7" t="s">
        <v>976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77</v>
      </c>
      <c r="B2426" s="18" t="s">
        <v>231</v>
      </c>
      <c r="C2426" s="18" t="s">
        <v>4230</v>
      </c>
      <c r="D2426" s="18" t="s">
        <v>4231</v>
      </c>
      <c r="E2426" s="18" t="s">
        <v>4232</v>
      </c>
      <c r="F2426" s="18" t="s">
        <v>333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334</v>
      </c>
      <c r="Q2426" s="7" t="s">
        <v>3706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77</v>
      </c>
      <c r="B2427" s="18" t="s">
        <v>230</v>
      </c>
      <c r="C2427" s="18" t="s">
        <v>4223</v>
      </c>
      <c r="D2427" s="18" t="s">
        <v>4224</v>
      </c>
      <c r="E2427" s="18" t="s">
        <v>4233</v>
      </c>
      <c r="F2427" s="18" t="s">
        <v>333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350</v>
      </c>
      <c r="Q2427" s="7" t="s">
        <v>734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77</v>
      </c>
      <c r="B2428" s="18" t="s">
        <v>227</v>
      </c>
      <c r="C2428" s="18" t="s">
        <v>4216</v>
      </c>
      <c r="D2428" s="18" t="s">
        <v>4217</v>
      </c>
      <c r="E2428" s="18" t="s">
        <v>4234</v>
      </c>
      <c r="F2428" s="18" t="s">
        <v>333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334</v>
      </c>
      <c r="Q2428" s="7" t="s">
        <v>1152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77</v>
      </c>
      <c r="B2429" s="18" t="s">
        <v>228</v>
      </c>
      <c r="C2429" s="18" t="s">
        <v>4220</v>
      </c>
      <c r="D2429" s="18" t="s">
        <v>4221</v>
      </c>
      <c r="E2429" s="18" t="s">
        <v>4235</v>
      </c>
      <c r="F2429" s="18" t="s">
        <v>333</v>
      </c>
      <c r="G2429" s="18">
        <v>0</v>
      </c>
      <c r="H2429" s="18">
        <v>0</v>
      </c>
      <c r="I2429" s="18">
        <v>33.450000762939453</v>
      </c>
      <c r="J2429" s="18">
        <v>0</v>
      </c>
      <c r="K2429" s="18">
        <v>33.450000762939453</v>
      </c>
      <c r="L2429" s="18">
        <v>0</v>
      </c>
      <c r="M2429" s="7">
        <v>0</v>
      </c>
      <c r="N2429" s="7">
        <v>0</v>
      </c>
      <c r="O2429" s="7">
        <v>33.450000762939453</v>
      </c>
      <c r="P2429" s="7" t="s">
        <v>334</v>
      </c>
      <c r="Q2429" s="7" t="s">
        <v>604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77</v>
      </c>
      <c r="B2430" s="18" t="s">
        <v>227</v>
      </c>
      <c r="C2430" s="18" t="s">
        <v>4216</v>
      </c>
      <c r="D2430" s="18" t="s">
        <v>4217</v>
      </c>
      <c r="E2430" s="18" t="s">
        <v>4236</v>
      </c>
      <c r="F2430" s="18" t="s">
        <v>333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350</v>
      </c>
      <c r="Q2430" s="7" t="s">
        <v>3022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77</v>
      </c>
      <c r="B2431" s="18" t="s">
        <v>227</v>
      </c>
      <c r="C2431" s="18" t="s">
        <v>4216</v>
      </c>
      <c r="D2431" s="18" t="s">
        <v>4217</v>
      </c>
      <c r="E2431" s="18" t="s">
        <v>4237</v>
      </c>
      <c r="F2431" s="18" t="s">
        <v>333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350</v>
      </c>
      <c r="Q2431" s="7" t="s">
        <v>1803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77</v>
      </c>
      <c r="B2432" s="18" t="s">
        <v>231</v>
      </c>
      <c r="C2432" s="18" t="s">
        <v>4230</v>
      </c>
      <c r="D2432" s="18" t="s">
        <v>4231</v>
      </c>
      <c r="E2432" s="18" t="s">
        <v>4238</v>
      </c>
      <c r="F2432" s="18" t="s">
        <v>333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334</v>
      </c>
      <c r="Q2432" s="7" t="s">
        <v>2441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77</v>
      </c>
      <c r="B2433" s="18" t="s">
        <v>229</v>
      </c>
      <c r="C2433" s="18" t="s">
        <v>4239</v>
      </c>
      <c r="D2433" s="18" t="s">
        <v>4240</v>
      </c>
      <c r="E2433" s="18" t="s">
        <v>4241</v>
      </c>
      <c r="F2433" s="18" t="s">
        <v>333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350</v>
      </c>
      <c r="Q2433" s="7" t="s">
        <v>4122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77</v>
      </c>
      <c r="B2434" s="18" t="s">
        <v>227</v>
      </c>
      <c r="C2434" s="18" t="s">
        <v>4216</v>
      </c>
      <c r="D2434" s="18" t="s">
        <v>4217</v>
      </c>
      <c r="E2434" s="18" t="s">
        <v>4242</v>
      </c>
      <c r="F2434" s="18" t="s">
        <v>333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350</v>
      </c>
      <c r="Q2434" s="7" t="s">
        <v>1038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77</v>
      </c>
      <c r="B2435" s="18" t="s">
        <v>227</v>
      </c>
      <c r="C2435" s="18" t="s">
        <v>4216</v>
      </c>
      <c r="D2435" s="18" t="s">
        <v>4217</v>
      </c>
      <c r="E2435" s="18" t="s">
        <v>4243</v>
      </c>
      <c r="F2435" s="18" t="s">
        <v>333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350</v>
      </c>
      <c r="Q2435" s="7" t="s">
        <v>629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77</v>
      </c>
      <c r="B2436" s="18" t="s">
        <v>229</v>
      </c>
      <c r="C2436" s="18" t="s">
        <v>4239</v>
      </c>
      <c r="D2436" s="18" t="s">
        <v>4240</v>
      </c>
      <c r="E2436" s="18" t="s">
        <v>4244</v>
      </c>
      <c r="F2436" s="18" t="s">
        <v>333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334</v>
      </c>
      <c r="Q2436" s="7" t="s">
        <v>986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77</v>
      </c>
      <c r="B2437" s="18" t="s">
        <v>230</v>
      </c>
      <c r="C2437" s="18" t="s">
        <v>4223</v>
      </c>
      <c r="D2437" s="18" t="s">
        <v>4224</v>
      </c>
      <c r="E2437" s="18" t="s">
        <v>4245</v>
      </c>
      <c r="F2437" s="18" t="s">
        <v>333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350</v>
      </c>
      <c r="Q2437" s="7" t="s">
        <v>3621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77</v>
      </c>
      <c r="B2438" s="18" t="s">
        <v>230</v>
      </c>
      <c r="C2438" s="18" t="s">
        <v>4223</v>
      </c>
      <c r="D2438" s="18" t="s">
        <v>4224</v>
      </c>
      <c r="E2438" s="18" t="s">
        <v>4246</v>
      </c>
      <c r="F2438" s="18" t="s">
        <v>333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350</v>
      </c>
      <c r="Q2438" s="7" t="s">
        <v>1900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77</v>
      </c>
      <c r="B2439" s="18" t="s">
        <v>230</v>
      </c>
      <c r="C2439" s="18" t="s">
        <v>4223</v>
      </c>
      <c r="D2439" s="18" t="s">
        <v>4224</v>
      </c>
      <c r="E2439" s="18" t="s">
        <v>4247</v>
      </c>
      <c r="F2439" s="18" t="s">
        <v>333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350</v>
      </c>
      <c r="Q2439" s="7" t="s">
        <v>3934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77</v>
      </c>
      <c r="B2440" s="18" t="s">
        <v>230</v>
      </c>
      <c r="C2440" s="18" t="s">
        <v>4223</v>
      </c>
      <c r="D2440" s="18" t="s">
        <v>4224</v>
      </c>
      <c r="E2440" s="18" t="s">
        <v>4248</v>
      </c>
      <c r="F2440" s="18" t="s">
        <v>333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350</v>
      </c>
      <c r="Q2440" s="7" t="s">
        <v>3623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77</v>
      </c>
      <c r="B2441" s="18" t="s">
        <v>228</v>
      </c>
      <c r="C2441" s="18" t="s">
        <v>4220</v>
      </c>
      <c r="D2441" s="18" t="s">
        <v>4221</v>
      </c>
      <c r="E2441" s="18" t="s">
        <v>4249</v>
      </c>
      <c r="F2441" s="18" t="s">
        <v>333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397</v>
      </c>
      <c r="Q2441" s="7" t="s">
        <v>1821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77</v>
      </c>
      <c r="B2442" s="18" t="s">
        <v>230</v>
      </c>
      <c r="C2442" s="18" t="s">
        <v>4223</v>
      </c>
      <c r="D2442" s="18" t="s">
        <v>4224</v>
      </c>
      <c r="E2442" s="18" t="s">
        <v>4250</v>
      </c>
      <c r="F2442" s="18" t="s">
        <v>333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397</v>
      </c>
      <c r="Q2442" s="7" t="s">
        <v>1546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77</v>
      </c>
      <c r="B2443" s="18" t="s">
        <v>230</v>
      </c>
      <c r="C2443" s="18" t="s">
        <v>4223</v>
      </c>
      <c r="D2443" s="18" t="s">
        <v>4224</v>
      </c>
      <c r="E2443" s="18" t="s">
        <v>4251</v>
      </c>
      <c r="F2443" s="18" t="s">
        <v>333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350</v>
      </c>
      <c r="Q2443" s="7" t="s">
        <v>4252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77</v>
      </c>
      <c r="B2444" s="18" t="s">
        <v>231</v>
      </c>
      <c r="C2444" s="18" t="s">
        <v>4230</v>
      </c>
      <c r="D2444" s="18" t="s">
        <v>4231</v>
      </c>
      <c r="E2444" s="18" t="s">
        <v>4253</v>
      </c>
      <c r="F2444" s="18" t="s">
        <v>333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382</v>
      </c>
      <c r="Q2444" s="7" t="s">
        <v>1627</v>
      </c>
      <c r="R2444" s="7">
        <v>0</v>
      </c>
      <c r="S2444" s="7">
        <v>0</v>
      </c>
      <c r="T2444" s="7">
        <v>0</v>
      </c>
      <c r="U2444" s="7" t="s">
        <v>4254</v>
      </c>
      <c r="V2444" s="7">
        <v>0</v>
      </c>
      <c r="W2444" s="18">
        <v>0</v>
      </c>
    </row>
    <row r="2445" spans="1:23" ht="15" customHeight="1">
      <c r="A2445" s="18" t="s">
        <v>77</v>
      </c>
      <c r="B2445" s="18" t="s">
        <v>231</v>
      </c>
      <c r="C2445" s="18" t="s">
        <v>4230</v>
      </c>
      <c r="D2445" s="18" t="s">
        <v>4231</v>
      </c>
      <c r="E2445" s="18" t="s">
        <v>4255</v>
      </c>
      <c r="F2445" s="18" t="s">
        <v>333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382</v>
      </c>
      <c r="Q2445" s="7" t="s">
        <v>2605</v>
      </c>
      <c r="R2445" s="7">
        <v>0</v>
      </c>
      <c r="S2445" s="7">
        <v>0</v>
      </c>
      <c r="T2445" s="7">
        <v>0</v>
      </c>
      <c r="U2445" s="7" t="s">
        <v>4256</v>
      </c>
      <c r="V2445" s="7">
        <v>0</v>
      </c>
      <c r="W2445" s="18">
        <v>0</v>
      </c>
    </row>
    <row r="2446" spans="1:23" ht="15" customHeight="1">
      <c r="A2446" s="18" t="s">
        <v>77</v>
      </c>
      <c r="B2446" s="18" t="s">
        <v>231</v>
      </c>
      <c r="C2446" s="18" t="s">
        <v>4230</v>
      </c>
      <c r="D2446" s="18" t="s">
        <v>4231</v>
      </c>
      <c r="E2446" s="18" t="s">
        <v>4257</v>
      </c>
      <c r="F2446" s="18" t="s">
        <v>333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334</v>
      </c>
      <c r="Q2446" s="7" t="s">
        <v>1283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77</v>
      </c>
      <c r="B2447" s="18" t="s">
        <v>228</v>
      </c>
      <c r="C2447" s="18" t="s">
        <v>4220</v>
      </c>
      <c r="D2447" s="18" t="s">
        <v>4221</v>
      </c>
      <c r="E2447" s="18" t="s">
        <v>4258</v>
      </c>
      <c r="F2447" s="18" t="s">
        <v>333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350</v>
      </c>
      <c r="Q2447" s="7" t="s">
        <v>3528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77</v>
      </c>
      <c r="B2448" s="18" t="s">
        <v>230</v>
      </c>
      <c r="C2448" s="18" t="s">
        <v>4223</v>
      </c>
      <c r="D2448" s="18" t="s">
        <v>4224</v>
      </c>
      <c r="E2448" s="18" t="s">
        <v>4259</v>
      </c>
      <c r="F2448" s="18" t="s">
        <v>333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397</v>
      </c>
      <c r="Q2448" s="7" t="s">
        <v>4260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77</v>
      </c>
      <c r="B2449" s="18" t="s">
        <v>227</v>
      </c>
      <c r="C2449" s="18" t="s">
        <v>4216</v>
      </c>
      <c r="D2449" s="18" t="s">
        <v>4217</v>
      </c>
      <c r="E2449" s="18" t="s">
        <v>4261</v>
      </c>
      <c r="F2449" s="18" t="s">
        <v>333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334</v>
      </c>
      <c r="Q2449" s="7" t="s">
        <v>3228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77</v>
      </c>
      <c r="B2450" s="18" t="s">
        <v>229</v>
      </c>
      <c r="C2450" s="18" t="s">
        <v>4239</v>
      </c>
      <c r="D2450" s="18" t="s">
        <v>4240</v>
      </c>
      <c r="E2450" s="18" t="s">
        <v>4262</v>
      </c>
      <c r="F2450" s="18" t="s">
        <v>390</v>
      </c>
      <c r="G2450" s="18">
        <v>234</v>
      </c>
      <c r="H2450" s="18">
        <v>0</v>
      </c>
      <c r="I2450" s="18">
        <v>169.1300048828125</v>
      </c>
      <c r="J2450" s="18">
        <v>50.130001068115234</v>
      </c>
      <c r="K2450" s="18">
        <v>169.1300048828125</v>
      </c>
      <c r="L2450" s="18">
        <v>-0.20000000298023224</v>
      </c>
      <c r="M2450" s="7">
        <v>0</v>
      </c>
      <c r="N2450" s="7">
        <v>-234</v>
      </c>
      <c r="O2450" s="7">
        <v>-65.069999694824219</v>
      </c>
      <c r="P2450" s="7" t="s">
        <v>350</v>
      </c>
      <c r="Q2450" s="7" t="s">
        <v>3589</v>
      </c>
      <c r="R2450" s="7">
        <v>6.5</v>
      </c>
      <c r="S2450" s="7">
        <v>13</v>
      </c>
      <c r="T2450" s="7">
        <v>119</v>
      </c>
      <c r="U2450" s="7"/>
      <c r="V2450" s="7"/>
      <c r="W2450" s="18">
        <v>1</v>
      </c>
    </row>
    <row r="2451" spans="1:23" ht="15" customHeight="1">
      <c r="A2451" s="18" t="s">
        <v>77</v>
      </c>
      <c r="B2451" s="18" t="s">
        <v>227</v>
      </c>
      <c r="C2451" s="18" t="s">
        <v>4216</v>
      </c>
      <c r="D2451" s="18" t="s">
        <v>4217</v>
      </c>
      <c r="E2451" s="18" t="s">
        <v>4263</v>
      </c>
      <c r="F2451" s="18" t="s">
        <v>390</v>
      </c>
      <c r="G2451" s="18">
        <v>145</v>
      </c>
      <c r="H2451" s="18">
        <v>0</v>
      </c>
      <c r="I2451" s="18">
        <v>99.860000610351563</v>
      </c>
      <c r="J2451" s="18">
        <v>3.2599999904632568</v>
      </c>
      <c r="K2451" s="18">
        <v>99.860000610351563</v>
      </c>
      <c r="L2451" s="18">
        <v>0</v>
      </c>
      <c r="M2451" s="7">
        <v>0</v>
      </c>
      <c r="N2451" s="7">
        <v>-145</v>
      </c>
      <c r="O2451" s="7">
        <v>-45.139999389648438</v>
      </c>
      <c r="P2451" s="7" t="s">
        <v>334</v>
      </c>
      <c r="Q2451" s="7" t="s">
        <v>1140</v>
      </c>
      <c r="R2451" s="7">
        <v>7.1999998092651367</v>
      </c>
      <c r="S2451" s="7">
        <v>18</v>
      </c>
      <c r="T2451" s="7">
        <v>96.599998474121094</v>
      </c>
      <c r="U2451" s="7"/>
      <c r="V2451" s="7"/>
      <c r="W2451" s="18">
        <v>1</v>
      </c>
    </row>
    <row r="2452" spans="1:23" ht="15" customHeight="1">
      <c r="A2452" s="18" t="s">
        <v>77</v>
      </c>
      <c r="B2452" s="18" t="s">
        <v>229</v>
      </c>
      <c r="C2452" s="18" t="s">
        <v>4239</v>
      </c>
      <c r="D2452" s="18" t="s">
        <v>4240</v>
      </c>
      <c r="E2452" s="18" t="s">
        <v>4264</v>
      </c>
      <c r="F2452" s="18" t="s">
        <v>390</v>
      </c>
      <c r="G2452" s="18">
        <v>180</v>
      </c>
      <c r="H2452" s="18">
        <v>0</v>
      </c>
      <c r="I2452" s="18">
        <v>117</v>
      </c>
      <c r="J2452" s="18">
        <v>-13</v>
      </c>
      <c r="K2452" s="18">
        <v>117</v>
      </c>
      <c r="L2452" s="18">
        <v>0</v>
      </c>
      <c r="M2452" s="7">
        <v>0</v>
      </c>
      <c r="N2452" s="7">
        <v>-180</v>
      </c>
      <c r="O2452" s="7">
        <v>-63</v>
      </c>
      <c r="P2452" s="7" t="s">
        <v>350</v>
      </c>
      <c r="Q2452" s="7" t="s">
        <v>4265</v>
      </c>
      <c r="R2452" s="7">
        <v>9.1999998092651367</v>
      </c>
      <c r="S2452" s="7">
        <v>19</v>
      </c>
      <c r="T2452" s="7">
        <v>130</v>
      </c>
      <c r="U2452" s="7"/>
      <c r="V2452" s="7"/>
      <c r="W2452" s="18">
        <v>1</v>
      </c>
    </row>
    <row r="2453" spans="1:23" ht="15" customHeight="1">
      <c r="A2453" s="18" t="s">
        <v>77</v>
      </c>
      <c r="B2453" s="18" t="s">
        <v>227</v>
      </c>
      <c r="C2453" s="18" t="s">
        <v>4216</v>
      </c>
      <c r="D2453" s="18" t="s">
        <v>4217</v>
      </c>
      <c r="E2453" s="18" t="s">
        <v>4266</v>
      </c>
      <c r="F2453" s="18" t="s">
        <v>390</v>
      </c>
      <c r="G2453" s="18">
        <v>171</v>
      </c>
      <c r="H2453" s="18">
        <v>171</v>
      </c>
      <c r="I2453" s="18">
        <v>125.73999786376953</v>
      </c>
      <c r="J2453" s="18">
        <v>7.619999885559082</v>
      </c>
      <c r="K2453" s="18">
        <v>125.73999786376953</v>
      </c>
      <c r="L2453" s="18">
        <v>0</v>
      </c>
      <c r="M2453" s="7">
        <v>0</v>
      </c>
      <c r="N2453" s="7">
        <v>0</v>
      </c>
      <c r="O2453" s="7">
        <v>125.73999786376953</v>
      </c>
      <c r="P2453" s="7" t="s">
        <v>334</v>
      </c>
      <c r="Q2453" s="7" t="s">
        <v>2761</v>
      </c>
      <c r="R2453" s="7">
        <v>8.3999996185302734</v>
      </c>
      <c r="S2453" s="7">
        <v>26</v>
      </c>
      <c r="T2453" s="7">
        <v>118.12000274658203</v>
      </c>
      <c r="U2453" s="7"/>
      <c r="V2453" s="7"/>
      <c r="W2453" s="18">
        <v>1</v>
      </c>
    </row>
    <row r="2454" spans="1:23" ht="15" customHeight="1">
      <c r="A2454" s="18" t="s">
        <v>77</v>
      </c>
      <c r="B2454" s="18" t="s">
        <v>229</v>
      </c>
      <c r="C2454" s="18" t="s">
        <v>4239</v>
      </c>
      <c r="D2454" s="18" t="s">
        <v>4240</v>
      </c>
      <c r="E2454" s="18" t="s">
        <v>4267</v>
      </c>
      <c r="F2454" s="18" t="s">
        <v>390</v>
      </c>
      <c r="G2454" s="18">
        <v>125</v>
      </c>
      <c r="H2454" s="18">
        <v>0</v>
      </c>
      <c r="I2454" s="18">
        <v>90.400001525878906</v>
      </c>
      <c r="J2454" s="18">
        <v>0</v>
      </c>
      <c r="K2454" s="18">
        <v>90.400001525878906</v>
      </c>
      <c r="L2454" s="18">
        <v>0</v>
      </c>
      <c r="M2454" s="7">
        <v>0</v>
      </c>
      <c r="N2454" s="7">
        <v>-125</v>
      </c>
      <c r="O2454" s="7">
        <v>-34.599998474121094</v>
      </c>
      <c r="P2454" s="7" t="s">
        <v>426</v>
      </c>
      <c r="Q2454" s="7" t="s">
        <v>1325</v>
      </c>
      <c r="R2454" s="7">
        <v>4.9000000953674316</v>
      </c>
      <c r="S2454" s="7">
        <v>14</v>
      </c>
      <c r="T2454" s="7">
        <v>90.400001525878906</v>
      </c>
      <c r="U2454" s="7"/>
      <c r="V2454" s="7"/>
      <c r="W2454" s="18">
        <v>1</v>
      </c>
    </row>
    <row r="2455" spans="1:23" ht="15" customHeight="1">
      <c r="A2455" s="18" t="s">
        <v>77</v>
      </c>
      <c r="B2455" s="18" t="s">
        <v>228</v>
      </c>
      <c r="C2455" s="18" t="s">
        <v>4220</v>
      </c>
      <c r="D2455" s="18" t="s">
        <v>4221</v>
      </c>
      <c r="E2455" s="18" t="s">
        <v>4268</v>
      </c>
      <c r="F2455" s="18" t="s">
        <v>390</v>
      </c>
      <c r="G2455" s="18">
        <v>255</v>
      </c>
      <c r="H2455" s="18">
        <v>0</v>
      </c>
      <c r="I2455" s="18">
        <v>159.39999389648437</v>
      </c>
      <c r="J2455" s="18">
        <v>0</v>
      </c>
      <c r="K2455" s="18">
        <v>159.39999389648437</v>
      </c>
      <c r="L2455" s="18">
        <v>0</v>
      </c>
      <c r="M2455" s="7">
        <v>0</v>
      </c>
      <c r="N2455" s="7">
        <v>-255</v>
      </c>
      <c r="O2455" s="7">
        <v>-95.599998474121094</v>
      </c>
      <c r="P2455" s="7" t="s">
        <v>350</v>
      </c>
      <c r="Q2455" s="7" t="s">
        <v>905</v>
      </c>
      <c r="R2455" s="7">
        <v>12.199999809265137</v>
      </c>
      <c r="S2455" s="7">
        <v>32</v>
      </c>
      <c r="T2455" s="7">
        <v>159.39999389648437</v>
      </c>
      <c r="U2455" s="7"/>
      <c r="V2455" s="7"/>
      <c r="W2455" s="18">
        <v>1</v>
      </c>
    </row>
    <row r="2456" spans="1:23" ht="15" customHeight="1">
      <c r="A2456" s="18" t="s">
        <v>77</v>
      </c>
      <c r="B2456" s="18" t="s">
        <v>229</v>
      </c>
      <c r="C2456" s="18" t="s">
        <v>4239</v>
      </c>
      <c r="D2456" s="18" t="s">
        <v>4240</v>
      </c>
      <c r="E2456" s="18" t="s">
        <v>4269</v>
      </c>
      <c r="F2456" s="18" t="s">
        <v>390</v>
      </c>
      <c r="G2456" s="18">
        <v>337</v>
      </c>
      <c r="H2456" s="18">
        <v>0</v>
      </c>
      <c r="I2456" s="18">
        <v>197.60000610351562</v>
      </c>
      <c r="J2456" s="18">
        <v>0</v>
      </c>
      <c r="K2456" s="18">
        <v>197.60000610351562</v>
      </c>
      <c r="L2456" s="18">
        <v>0</v>
      </c>
      <c r="M2456" s="7">
        <v>0</v>
      </c>
      <c r="N2456" s="7">
        <v>-337</v>
      </c>
      <c r="O2456" s="7">
        <v>-139.39999389648437</v>
      </c>
      <c r="P2456" s="7" t="s">
        <v>426</v>
      </c>
      <c r="Q2456" s="7" t="s">
        <v>1608</v>
      </c>
      <c r="R2456" s="7">
        <v>15</v>
      </c>
      <c r="S2456" s="7">
        <v>38</v>
      </c>
      <c r="T2456" s="7">
        <v>197.60000610351562</v>
      </c>
      <c r="U2456" s="7"/>
      <c r="V2456" s="7"/>
      <c r="W2456" s="18">
        <v>1</v>
      </c>
    </row>
    <row r="2457" spans="1:23" ht="15" customHeight="1">
      <c r="A2457" s="18" t="s">
        <v>77</v>
      </c>
      <c r="B2457" s="18" t="s">
        <v>228</v>
      </c>
      <c r="C2457" s="18" t="s">
        <v>4220</v>
      </c>
      <c r="D2457" s="18" t="s">
        <v>4221</v>
      </c>
      <c r="E2457" s="18" t="s">
        <v>4270</v>
      </c>
      <c r="F2457" s="18" t="s">
        <v>390</v>
      </c>
      <c r="G2457" s="18">
        <v>232</v>
      </c>
      <c r="H2457" s="18">
        <v>0</v>
      </c>
      <c r="I2457" s="18">
        <v>169.67999267578125</v>
      </c>
      <c r="J2457" s="18">
        <v>5.2800002098083496</v>
      </c>
      <c r="K2457" s="18">
        <v>169.67999267578125</v>
      </c>
      <c r="L2457" s="18">
        <v>0</v>
      </c>
      <c r="M2457" s="7">
        <v>0</v>
      </c>
      <c r="N2457" s="7">
        <v>-232</v>
      </c>
      <c r="O2457" s="7">
        <v>-62.319999694824219</v>
      </c>
      <c r="P2457" s="7" t="s">
        <v>426</v>
      </c>
      <c r="Q2457" s="7" t="s">
        <v>908</v>
      </c>
      <c r="R2457" s="7">
        <v>10.800000190734863</v>
      </c>
      <c r="S2457" s="7">
        <v>41</v>
      </c>
      <c r="T2457" s="7">
        <v>164.39999389648437</v>
      </c>
      <c r="U2457" s="7"/>
      <c r="V2457" s="7"/>
      <c r="W2457" s="18">
        <v>1</v>
      </c>
    </row>
    <row r="2458" spans="1:23" ht="15" customHeight="1">
      <c r="A2458" s="18" t="s">
        <v>77</v>
      </c>
      <c r="B2458" s="18" t="s">
        <v>229</v>
      </c>
      <c r="C2458" s="18" t="s">
        <v>4239</v>
      </c>
      <c r="D2458" s="18" t="s">
        <v>4240</v>
      </c>
      <c r="E2458" s="18" t="s">
        <v>4271</v>
      </c>
      <c r="F2458" s="18" t="s">
        <v>390</v>
      </c>
      <c r="G2458" s="18">
        <v>307</v>
      </c>
      <c r="H2458" s="18">
        <v>307</v>
      </c>
      <c r="I2458" s="18">
        <v>178.91999816894531</v>
      </c>
      <c r="J2458" s="18">
        <v>-19.879999160766602</v>
      </c>
      <c r="K2458" s="18">
        <v>178.91999816894531</v>
      </c>
      <c r="L2458" s="18">
        <v>0</v>
      </c>
      <c r="M2458" s="7">
        <v>27</v>
      </c>
      <c r="N2458" s="7">
        <v>0</v>
      </c>
      <c r="O2458" s="7">
        <v>205.91999816894531</v>
      </c>
      <c r="P2458" s="7" t="s">
        <v>350</v>
      </c>
      <c r="Q2458" s="7" t="s">
        <v>1614</v>
      </c>
      <c r="R2458" s="7">
        <v>15.300000190734863</v>
      </c>
      <c r="S2458" s="7">
        <v>48</v>
      </c>
      <c r="T2458" s="7">
        <v>198.80000305175781</v>
      </c>
      <c r="U2458" s="7"/>
      <c r="V2458" s="7"/>
      <c r="W2458" s="18">
        <v>1</v>
      </c>
    </row>
    <row r="2459" spans="1:23" ht="15" customHeight="1">
      <c r="A2459" s="18" t="s">
        <v>77</v>
      </c>
      <c r="B2459" s="18" t="s">
        <v>228</v>
      </c>
      <c r="C2459" s="18" t="s">
        <v>4220</v>
      </c>
      <c r="D2459" s="18" t="s">
        <v>4221</v>
      </c>
      <c r="E2459" s="18" t="s">
        <v>4272</v>
      </c>
      <c r="F2459" s="18" t="s">
        <v>390</v>
      </c>
      <c r="G2459" s="18">
        <v>186</v>
      </c>
      <c r="H2459" s="18">
        <v>0</v>
      </c>
      <c r="I2459" s="18">
        <v>120.77999877929687</v>
      </c>
      <c r="J2459" s="18">
        <v>-13.420000076293945</v>
      </c>
      <c r="K2459" s="18">
        <v>120.77999877929687</v>
      </c>
      <c r="L2459" s="18">
        <v>0</v>
      </c>
      <c r="M2459" s="7">
        <v>0</v>
      </c>
      <c r="N2459" s="7">
        <v>-186</v>
      </c>
      <c r="O2459" s="7">
        <v>-65.220001220703125</v>
      </c>
      <c r="P2459" s="7" t="s">
        <v>350</v>
      </c>
      <c r="Q2459" s="7" t="s">
        <v>1385</v>
      </c>
      <c r="R2459" s="7">
        <v>8.3000001907348633</v>
      </c>
      <c r="S2459" s="7">
        <v>32</v>
      </c>
      <c r="T2459" s="7">
        <v>134.19999694824219</v>
      </c>
      <c r="U2459" s="7"/>
      <c r="V2459" s="7"/>
      <c r="W2459" s="18">
        <v>1</v>
      </c>
    </row>
    <row r="2460" spans="1:23" ht="15" customHeight="1">
      <c r="A2460" s="18" t="s">
        <v>77</v>
      </c>
      <c r="B2460" s="18" t="s">
        <v>230</v>
      </c>
      <c r="C2460" s="18" t="s">
        <v>4223</v>
      </c>
      <c r="D2460" s="18" t="s">
        <v>4224</v>
      </c>
      <c r="E2460" s="18" t="s">
        <v>4273</v>
      </c>
      <c r="F2460" s="18" t="s">
        <v>390</v>
      </c>
      <c r="G2460" s="18">
        <v>141</v>
      </c>
      <c r="H2460" s="18">
        <v>0</v>
      </c>
      <c r="I2460" s="18">
        <v>91.980003356933594</v>
      </c>
      <c r="J2460" s="18">
        <v>-10.220000267028809</v>
      </c>
      <c r="K2460" s="18">
        <v>91.980003356933594</v>
      </c>
      <c r="L2460" s="18">
        <v>0</v>
      </c>
      <c r="M2460" s="7">
        <v>0</v>
      </c>
      <c r="N2460" s="7">
        <v>-141</v>
      </c>
      <c r="O2460" s="7">
        <v>-49.020000457763672</v>
      </c>
      <c r="P2460" s="7" t="s">
        <v>350</v>
      </c>
      <c r="Q2460" s="7" t="s">
        <v>418</v>
      </c>
      <c r="R2460" s="7">
        <v>5.5999999046325684</v>
      </c>
      <c r="S2460" s="7">
        <v>19</v>
      </c>
      <c r="T2460" s="7">
        <v>102.19999694824219</v>
      </c>
      <c r="U2460" s="7"/>
      <c r="V2460" s="7"/>
      <c r="W2460" s="18">
        <v>1</v>
      </c>
    </row>
    <row r="2461" spans="1:23" ht="15" customHeight="1">
      <c r="A2461" s="18" t="s">
        <v>77</v>
      </c>
      <c r="B2461" s="18" t="s">
        <v>229</v>
      </c>
      <c r="C2461" s="18" t="s">
        <v>4239</v>
      </c>
      <c r="D2461" s="18" t="s">
        <v>4240</v>
      </c>
      <c r="E2461" s="18" t="s">
        <v>4274</v>
      </c>
      <c r="F2461" s="18" t="s">
        <v>390</v>
      </c>
      <c r="G2461" s="18">
        <v>211</v>
      </c>
      <c r="H2461" s="18">
        <v>211</v>
      </c>
      <c r="I2461" s="18">
        <v>131.74000549316406</v>
      </c>
      <c r="J2461" s="18">
        <v>0.14000000059604645</v>
      </c>
      <c r="K2461" s="18">
        <v>131.74000549316406</v>
      </c>
      <c r="L2461" s="18">
        <v>0</v>
      </c>
      <c r="M2461" s="7">
        <v>27</v>
      </c>
      <c r="N2461" s="7">
        <v>0</v>
      </c>
      <c r="O2461" s="7">
        <v>158.74000549316406</v>
      </c>
      <c r="P2461" s="7" t="s">
        <v>426</v>
      </c>
      <c r="Q2461" s="7" t="s">
        <v>2425</v>
      </c>
      <c r="R2461" s="7">
        <v>8.6999998092651367</v>
      </c>
      <c r="S2461" s="7">
        <v>26</v>
      </c>
      <c r="T2461" s="7">
        <v>131.60000610351562</v>
      </c>
      <c r="U2461" s="7"/>
      <c r="V2461" s="7"/>
      <c r="W2461" s="18">
        <v>1</v>
      </c>
    </row>
    <row r="2462" spans="1:23" ht="15" customHeight="1">
      <c r="A2462" s="18" t="s">
        <v>77</v>
      </c>
      <c r="B2462" s="18" t="s">
        <v>228</v>
      </c>
      <c r="C2462" s="18" t="s">
        <v>4220</v>
      </c>
      <c r="D2462" s="18" t="s">
        <v>4221</v>
      </c>
      <c r="E2462" s="18" t="s">
        <v>4275</v>
      </c>
      <c r="F2462" s="18" t="s">
        <v>390</v>
      </c>
      <c r="G2462" s="18">
        <v>122</v>
      </c>
      <c r="H2462" s="18">
        <v>122</v>
      </c>
      <c r="I2462" s="18">
        <v>119.79000091552734</v>
      </c>
      <c r="J2462" s="18">
        <v>0.79000002145767212</v>
      </c>
      <c r="K2462" s="18">
        <v>119.79000091552734</v>
      </c>
      <c r="L2462" s="18">
        <v>0</v>
      </c>
      <c r="M2462" s="7">
        <v>0</v>
      </c>
      <c r="N2462" s="7">
        <v>0</v>
      </c>
      <c r="O2462" s="7">
        <v>119.79000091552734</v>
      </c>
      <c r="P2462" s="7" t="s">
        <v>350</v>
      </c>
      <c r="Q2462" s="7" t="s">
        <v>2368</v>
      </c>
      <c r="R2462" s="7">
        <v>7</v>
      </c>
      <c r="S2462" s="7">
        <v>24</v>
      </c>
      <c r="T2462" s="7">
        <v>119</v>
      </c>
      <c r="U2462" s="7"/>
      <c r="V2462" s="7"/>
      <c r="W2462" s="18">
        <v>1</v>
      </c>
    </row>
    <row r="2463" spans="1:23" ht="15" customHeight="1">
      <c r="A2463" s="18" t="s">
        <v>77</v>
      </c>
      <c r="B2463" s="18" t="s">
        <v>227</v>
      </c>
      <c r="C2463" s="18" t="s">
        <v>4216</v>
      </c>
      <c r="D2463" s="18" t="s">
        <v>4217</v>
      </c>
      <c r="E2463" s="18" t="s">
        <v>4276</v>
      </c>
      <c r="F2463" s="18" t="s">
        <v>390</v>
      </c>
      <c r="G2463" s="18">
        <v>891</v>
      </c>
      <c r="H2463" s="18">
        <v>0</v>
      </c>
      <c r="I2463" s="18">
        <v>592.739990234375</v>
      </c>
      <c r="J2463" s="18">
        <v>-65.860000610351562</v>
      </c>
      <c r="K2463" s="18">
        <v>592.739990234375</v>
      </c>
      <c r="L2463" s="18">
        <v>0</v>
      </c>
      <c r="M2463" s="7">
        <v>40</v>
      </c>
      <c r="N2463" s="7">
        <v>-891</v>
      </c>
      <c r="O2463" s="7">
        <v>-258.260009765625</v>
      </c>
      <c r="P2463" s="7" t="s">
        <v>350</v>
      </c>
      <c r="Q2463" s="7" t="s">
        <v>2431</v>
      </c>
      <c r="R2463" s="7">
        <v>47.700000762939453</v>
      </c>
      <c r="S2463" s="7">
        <v>108</v>
      </c>
      <c r="T2463" s="7">
        <v>658.5999755859375</v>
      </c>
      <c r="U2463" s="7"/>
      <c r="V2463" s="7"/>
      <c r="W2463" s="18">
        <v>1</v>
      </c>
    </row>
    <row r="2464" spans="1:23" ht="15" customHeight="1">
      <c r="A2464" s="18" t="s">
        <v>77</v>
      </c>
      <c r="B2464" s="18" t="s">
        <v>231</v>
      </c>
      <c r="C2464" s="18" t="s">
        <v>4230</v>
      </c>
      <c r="D2464" s="18" t="s">
        <v>4231</v>
      </c>
      <c r="E2464" s="18" t="s">
        <v>4277</v>
      </c>
      <c r="F2464" s="18" t="s">
        <v>390</v>
      </c>
      <c r="G2464" s="18">
        <v>236</v>
      </c>
      <c r="H2464" s="18">
        <v>0</v>
      </c>
      <c r="I2464" s="18">
        <v>178.6300048828125</v>
      </c>
      <c r="J2464" s="18">
        <v>-19.850000381469727</v>
      </c>
      <c r="K2464" s="18">
        <v>178.6300048828125</v>
      </c>
      <c r="L2464" s="18">
        <v>-2.9999999329447746E-2</v>
      </c>
      <c r="M2464" s="7">
        <v>0</v>
      </c>
      <c r="N2464" s="7">
        <v>-236</v>
      </c>
      <c r="O2464" s="7">
        <v>-57.400001525878906</v>
      </c>
      <c r="P2464" s="7" t="s">
        <v>397</v>
      </c>
      <c r="Q2464" s="7" t="s">
        <v>3605</v>
      </c>
      <c r="R2464" s="7">
        <v>18.100000381469727</v>
      </c>
      <c r="S2464" s="7">
        <v>36</v>
      </c>
      <c r="T2464" s="7">
        <v>198.47999572753906</v>
      </c>
      <c r="U2464" s="7"/>
      <c r="V2464" s="7"/>
      <c r="W2464" s="18">
        <v>1</v>
      </c>
    </row>
    <row r="2465" spans="1:23" ht="15" customHeight="1">
      <c r="A2465" s="18" t="s">
        <v>77</v>
      </c>
      <c r="B2465" s="18" t="s">
        <v>230</v>
      </c>
      <c r="C2465" s="18" t="s">
        <v>4223</v>
      </c>
      <c r="D2465" s="18" t="s">
        <v>4224</v>
      </c>
      <c r="E2465" s="18" t="s">
        <v>4278</v>
      </c>
      <c r="F2465" s="18" t="s">
        <v>390</v>
      </c>
      <c r="G2465" s="18">
        <v>306</v>
      </c>
      <c r="H2465" s="18">
        <v>306</v>
      </c>
      <c r="I2465" s="18">
        <v>159.05000305175781</v>
      </c>
      <c r="J2465" s="18">
        <v>11.649999618530273</v>
      </c>
      <c r="K2465" s="18">
        <v>159.05000305175781</v>
      </c>
      <c r="L2465" s="18">
        <v>0</v>
      </c>
      <c r="M2465" s="7">
        <v>0</v>
      </c>
      <c r="N2465" s="7">
        <v>0</v>
      </c>
      <c r="O2465" s="7">
        <v>159.05000305175781</v>
      </c>
      <c r="P2465" s="7" t="s">
        <v>350</v>
      </c>
      <c r="Q2465" s="7" t="s">
        <v>1744</v>
      </c>
      <c r="R2465" s="7">
        <v>9.8000001907348633</v>
      </c>
      <c r="S2465" s="7">
        <v>29</v>
      </c>
      <c r="T2465" s="7">
        <v>147.39999389648437</v>
      </c>
      <c r="U2465" s="7"/>
      <c r="V2465" s="7"/>
      <c r="W2465" s="18">
        <v>1</v>
      </c>
    </row>
    <row r="2466" spans="1:23" ht="15" customHeight="1">
      <c r="A2466" s="18" t="s">
        <v>77</v>
      </c>
      <c r="B2466" s="18" t="s">
        <v>228</v>
      </c>
      <c r="C2466" s="18" t="s">
        <v>4220</v>
      </c>
      <c r="D2466" s="18" t="s">
        <v>4221</v>
      </c>
      <c r="E2466" s="18" t="s">
        <v>4279</v>
      </c>
      <c r="F2466" s="18" t="s">
        <v>390</v>
      </c>
      <c r="G2466" s="18">
        <v>178</v>
      </c>
      <c r="H2466" s="18">
        <v>0</v>
      </c>
      <c r="I2466" s="18">
        <v>124.87999725341797</v>
      </c>
      <c r="J2466" s="18">
        <v>-13.880000114440918</v>
      </c>
      <c r="K2466" s="18">
        <v>124.87999725341797</v>
      </c>
      <c r="L2466" s="18">
        <v>0</v>
      </c>
      <c r="M2466" s="7">
        <v>0</v>
      </c>
      <c r="N2466" s="7">
        <v>-178</v>
      </c>
      <c r="O2466" s="7">
        <v>-53.119998931884766</v>
      </c>
      <c r="P2466" s="7" t="s">
        <v>334</v>
      </c>
      <c r="Q2466" s="7" t="s">
        <v>1667</v>
      </c>
      <c r="R2466" s="7">
        <v>11.300000190734863</v>
      </c>
      <c r="S2466" s="7">
        <v>32</v>
      </c>
      <c r="T2466" s="7">
        <v>138.75999450683594</v>
      </c>
      <c r="U2466" s="7"/>
      <c r="V2466" s="7"/>
      <c r="W2466" s="18">
        <v>1</v>
      </c>
    </row>
    <row r="2467" spans="1:23" ht="15" customHeight="1">
      <c r="A2467" s="18" t="s">
        <v>77</v>
      </c>
      <c r="B2467" s="18" t="s">
        <v>227</v>
      </c>
      <c r="C2467" s="18" t="s">
        <v>4216</v>
      </c>
      <c r="D2467" s="18" t="s">
        <v>4217</v>
      </c>
      <c r="E2467" s="18" t="s">
        <v>4280</v>
      </c>
      <c r="F2467" s="18" t="s">
        <v>390</v>
      </c>
      <c r="G2467" s="18">
        <v>322</v>
      </c>
      <c r="H2467" s="18">
        <v>322</v>
      </c>
      <c r="I2467" s="18">
        <v>217.91999816894531</v>
      </c>
      <c r="J2467" s="18">
        <v>0</v>
      </c>
      <c r="K2467" s="18">
        <v>217.91999816894531</v>
      </c>
      <c r="L2467" s="18">
        <v>0</v>
      </c>
      <c r="M2467" s="7">
        <v>27</v>
      </c>
      <c r="N2467" s="7">
        <v>0</v>
      </c>
      <c r="O2467" s="7">
        <v>244.91999816894531</v>
      </c>
      <c r="P2467" s="7" t="s">
        <v>334</v>
      </c>
      <c r="Q2467" s="7" t="s">
        <v>1032</v>
      </c>
      <c r="R2467" s="7">
        <v>19.100000381469727</v>
      </c>
      <c r="S2467" s="7">
        <v>36</v>
      </c>
      <c r="T2467" s="7">
        <v>217.91999816894531</v>
      </c>
      <c r="U2467" s="7"/>
      <c r="V2467" s="7"/>
      <c r="W2467" s="18">
        <v>1</v>
      </c>
    </row>
    <row r="2468" spans="1:23" ht="15" customHeight="1">
      <c r="A2468" s="18" t="s">
        <v>77</v>
      </c>
      <c r="B2468" s="18" t="s">
        <v>228</v>
      </c>
      <c r="C2468" s="18" t="s">
        <v>4220</v>
      </c>
      <c r="D2468" s="18" t="s">
        <v>4221</v>
      </c>
      <c r="E2468" s="18" t="s">
        <v>4281</v>
      </c>
      <c r="F2468" s="18" t="s">
        <v>390</v>
      </c>
      <c r="G2468" s="18">
        <v>131</v>
      </c>
      <c r="H2468" s="18">
        <v>0</v>
      </c>
      <c r="I2468" s="18">
        <v>84.800003051757813</v>
      </c>
      <c r="J2468" s="18">
        <v>0</v>
      </c>
      <c r="K2468" s="18">
        <v>84.800003051757813</v>
      </c>
      <c r="L2468" s="18">
        <v>0</v>
      </c>
      <c r="M2468" s="7">
        <v>0</v>
      </c>
      <c r="N2468" s="7">
        <v>-131</v>
      </c>
      <c r="O2468" s="7">
        <v>-46.200000762939453</v>
      </c>
      <c r="P2468" s="7" t="s">
        <v>350</v>
      </c>
      <c r="Q2468" s="7" t="s">
        <v>2011</v>
      </c>
      <c r="R2468" s="7">
        <v>3.7000000476837158</v>
      </c>
      <c r="S2468" s="7">
        <v>18</v>
      </c>
      <c r="T2468" s="7">
        <v>84.800003051757813</v>
      </c>
      <c r="U2468" s="7"/>
      <c r="V2468" s="7"/>
      <c r="W2468" s="18">
        <v>1</v>
      </c>
    </row>
    <row r="2469" spans="1:23" ht="15" customHeight="1">
      <c r="A2469" s="18" t="s">
        <v>77</v>
      </c>
      <c r="B2469" s="18" t="s">
        <v>229</v>
      </c>
      <c r="C2469" s="18" t="s">
        <v>4239</v>
      </c>
      <c r="D2469" s="18" t="s">
        <v>4240</v>
      </c>
      <c r="E2469" s="18" t="s">
        <v>4282</v>
      </c>
      <c r="F2469" s="18" t="s">
        <v>390</v>
      </c>
      <c r="G2469" s="18">
        <v>426</v>
      </c>
      <c r="H2469" s="18">
        <v>426</v>
      </c>
      <c r="I2469" s="18">
        <v>280.32000732421875</v>
      </c>
      <c r="J2469" s="18">
        <v>21.319999694824219</v>
      </c>
      <c r="K2469" s="18">
        <v>280.32000732421875</v>
      </c>
      <c r="L2469" s="18">
        <v>-0.11999999731779099</v>
      </c>
      <c r="M2469" s="7">
        <v>27</v>
      </c>
      <c r="N2469" s="7">
        <v>0</v>
      </c>
      <c r="O2469" s="7">
        <v>307.20001220703125</v>
      </c>
      <c r="P2469" s="7" t="s">
        <v>350</v>
      </c>
      <c r="Q2469" s="7" t="s">
        <v>2372</v>
      </c>
      <c r="R2469" s="7">
        <v>17.5</v>
      </c>
      <c r="S2469" s="7">
        <v>58</v>
      </c>
      <c r="T2469" s="7">
        <v>259</v>
      </c>
      <c r="U2469" s="7"/>
      <c r="V2469" s="7"/>
      <c r="W2469" s="18">
        <v>1</v>
      </c>
    </row>
    <row r="2470" spans="1:23" ht="15" customHeight="1">
      <c r="A2470" s="18" t="s">
        <v>77</v>
      </c>
      <c r="B2470" s="18" t="s">
        <v>228</v>
      </c>
      <c r="C2470" s="18" t="s">
        <v>4220</v>
      </c>
      <c r="D2470" s="18" t="s">
        <v>4221</v>
      </c>
      <c r="E2470" s="18" t="s">
        <v>4283</v>
      </c>
      <c r="F2470" s="18" t="s">
        <v>390</v>
      </c>
      <c r="G2470" s="18">
        <v>145</v>
      </c>
      <c r="H2470" s="18">
        <v>0</v>
      </c>
      <c r="I2470" s="18">
        <v>99.400001525878906</v>
      </c>
      <c r="J2470" s="18">
        <v>0</v>
      </c>
      <c r="K2470" s="18">
        <v>99.400001525878906</v>
      </c>
      <c r="L2470" s="18">
        <v>-1.9999999552965164E-2</v>
      </c>
      <c r="M2470" s="7">
        <v>0</v>
      </c>
      <c r="N2470" s="7">
        <v>-145</v>
      </c>
      <c r="O2470" s="7">
        <v>-45.619998931884766</v>
      </c>
      <c r="P2470" s="7" t="s">
        <v>350</v>
      </c>
      <c r="Q2470" s="7" t="s">
        <v>1221</v>
      </c>
      <c r="R2470" s="7">
        <v>4.9000000953674316</v>
      </c>
      <c r="S2470" s="7">
        <v>18</v>
      </c>
      <c r="T2470" s="7">
        <v>99.400001525878906</v>
      </c>
      <c r="U2470" s="7"/>
      <c r="V2470" s="7"/>
      <c r="W2470" s="18">
        <v>1</v>
      </c>
    </row>
    <row r="2471" spans="1:23" ht="15" customHeight="1">
      <c r="A2471" s="18" t="s">
        <v>77</v>
      </c>
      <c r="B2471" s="18" t="s">
        <v>231</v>
      </c>
      <c r="C2471" s="18" t="s">
        <v>4230</v>
      </c>
      <c r="D2471" s="18" t="s">
        <v>4231</v>
      </c>
      <c r="E2471" s="18" t="s">
        <v>4284</v>
      </c>
      <c r="F2471" s="18" t="s">
        <v>390</v>
      </c>
      <c r="G2471" s="18">
        <v>384</v>
      </c>
      <c r="H2471" s="18">
        <v>0</v>
      </c>
      <c r="I2471" s="18">
        <v>268.67999267578125</v>
      </c>
      <c r="J2471" s="18">
        <v>-7.9999998211860657E-2</v>
      </c>
      <c r="K2471" s="18">
        <v>268.67999267578125</v>
      </c>
      <c r="L2471" s="18">
        <v>-0.25999999046325684</v>
      </c>
      <c r="M2471" s="7">
        <v>55</v>
      </c>
      <c r="N2471" s="7">
        <v>-384</v>
      </c>
      <c r="O2471" s="7">
        <v>-60.580001831054687</v>
      </c>
      <c r="P2471" s="7" t="s">
        <v>334</v>
      </c>
      <c r="Q2471" s="7" t="s">
        <v>4285</v>
      </c>
      <c r="R2471" s="7">
        <v>21.200000762939453</v>
      </c>
      <c r="S2471" s="7">
        <v>37</v>
      </c>
      <c r="T2471" s="7">
        <v>268.760009765625</v>
      </c>
      <c r="U2471" s="7"/>
      <c r="V2471" s="7"/>
      <c r="W2471" s="18">
        <v>1</v>
      </c>
    </row>
    <row r="2472" spans="1:23" ht="15" customHeight="1">
      <c r="A2472" s="18" t="s">
        <v>77</v>
      </c>
      <c r="B2472" s="18" t="s">
        <v>229</v>
      </c>
      <c r="C2472" s="18" t="s">
        <v>4239</v>
      </c>
      <c r="D2472" s="18" t="s">
        <v>4240</v>
      </c>
      <c r="E2472" s="18" t="s">
        <v>4286</v>
      </c>
      <c r="F2472" s="18" t="s">
        <v>390</v>
      </c>
      <c r="G2472" s="18">
        <v>452</v>
      </c>
      <c r="H2472" s="18">
        <v>452</v>
      </c>
      <c r="I2472" s="18">
        <v>261.91000366210937</v>
      </c>
      <c r="J2472" s="18">
        <v>41.509998321533203</v>
      </c>
      <c r="K2472" s="18">
        <v>261.91000366210937</v>
      </c>
      <c r="L2472" s="18">
        <v>-1.9999999552965164E-2</v>
      </c>
      <c r="M2472" s="7">
        <v>0</v>
      </c>
      <c r="N2472" s="7">
        <v>0</v>
      </c>
      <c r="O2472" s="7">
        <v>261.8900146484375</v>
      </c>
      <c r="P2472" s="7" t="s">
        <v>350</v>
      </c>
      <c r="Q2472" s="7" t="s">
        <v>1675</v>
      </c>
      <c r="R2472" s="7">
        <v>15.800000190734863</v>
      </c>
      <c r="S2472" s="7">
        <v>49</v>
      </c>
      <c r="T2472" s="7">
        <v>220.39999389648437</v>
      </c>
      <c r="U2472" s="7"/>
      <c r="V2472" s="7"/>
      <c r="W2472" s="18">
        <v>1</v>
      </c>
    </row>
    <row r="2473" spans="1:23" ht="15" customHeight="1">
      <c r="A2473" s="18" t="s">
        <v>77</v>
      </c>
      <c r="B2473" s="18" t="s">
        <v>227</v>
      </c>
      <c r="C2473" s="18" t="s">
        <v>4216</v>
      </c>
      <c r="D2473" s="18" t="s">
        <v>4217</v>
      </c>
      <c r="E2473" s="18" t="s">
        <v>4287</v>
      </c>
      <c r="F2473" s="18" t="s">
        <v>390</v>
      </c>
      <c r="G2473" s="18">
        <v>217</v>
      </c>
      <c r="H2473" s="18">
        <v>0</v>
      </c>
      <c r="I2473" s="18">
        <v>153.49000549316406</v>
      </c>
      <c r="J2473" s="18">
        <v>0</v>
      </c>
      <c r="K2473" s="18">
        <v>153.49000549316406</v>
      </c>
      <c r="L2473" s="18">
        <v>-0.10000000149011612</v>
      </c>
      <c r="M2473" s="7">
        <v>0</v>
      </c>
      <c r="N2473" s="7">
        <v>-217</v>
      </c>
      <c r="O2473" s="7">
        <v>-63.610000610351562</v>
      </c>
      <c r="P2473" s="7" t="s">
        <v>350</v>
      </c>
      <c r="Q2473" s="7" t="s">
        <v>4288</v>
      </c>
      <c r="R2473" s="7">
        <v>10.199999809265137</v>
      </c>
      <c r="S2473" s="7">
        <v>22</v>
      </c>
      <c r="T2473" s="7">
        <v>153.49000549316406</v>
      </c>
      <c r="U2473" s="7"/>
      <c r="V2473" s="7"/>
      <c r="W2473" s="18">
        <v>1</v>
      </c>
    </row>
    <row r="2474" spans="1:23" ht="15" customHeight="1">
      <c r="A2474" s="18" t="s">
        <v>77</v>
      </c>
      <c r="B2474" s="18" t="s">
        <v>228</v>
      </c>
      <c r="C2474" s="18" t="s">
        <v>4220</v>
      </c>
      <c r="D2474" s="18" t="s">
        <v>4221</v>
      </c>
      <c r="E2474" s="18" t="s">
        <v>4289</v>
      </c>
      <c r="F2474" s="18" t="s">
        <v>390</v>
      </c>
      <c r="G2474" s="18">
        <v>221</v>
      </c>
      <c r="H2474" s="18">
        <v>0</v>
      </c>
      <c r="I2474" s="18">
        <v>129.96000671386719</v>
      </c>
      <c r="J2474" s="18">
        <v>-14.439999580383301</v>
      </c>
      <c r="K2474" s="18">
        <v>129.96000671386719</v>
      </c>
      <c r="L2474" s="18">
        <v>-9.9999997764825821E-3</v>
      </c>
      <c r="M2474" s="7">
        <v>27</v>
      </c>
      <c r="N2474" s="7">
        <v>-221</v>
      </c>
      <c r="O2474" s="7">
        <v>-64.050003051757813</v>
      </c>
      <c r="P2474" s="7" t="s">
        <v>350</v>
      </c>
      <c r="Q2474" s="7" t="s">
        <v>1811</v>
      </c>
      <c r="R2474" s="7">
        <v>10.300000190734863</v>
      </c>
      <c r="S2474" s="7">
        <v>21</v>
      </c>
      <c r="T2474" s="7">
        <v>144.39999389648437</v>
      </c>
      <c r="U2474" s="7"/>
      <c r="V2474" s="7"/>
      <c r="W2474" s="18">
        <v>1</v>
      </c>
    </row>
    <row r="2475" spans="1:23" ht="15" customHeight="1">
      <c r="A2475" s="18" t="s">
        <v>77</v>
      </c>
      <c r="B2475" s="18" t="s">
        <v>229</v>
      </c>
      <c r="C2475" s="18" t="s">
        <v>4239</v>
      </c>
      <c r="D2475" s="18" t="s">
        <v>4240</v>
      </c>
      <c r="E2475" s="18" t="s">
        <v>4290</v>
      </c>
      <c r="F2475" s="18" t="s">
        <v>390</v>
      </c>
      <c r="G2475" s="18">
        <v>318</v>
      </c>
      <c r="H2475" s="18">
        <v>318</v>
      </c>
      <c r="I2475" s="18">
        <v>215.60000610351562</v>
      </c>
      <c r="J2475" s="18">
        <v>0</v>
      </c>
      <c r="K2475" s="18">
        <v>215.60000610351562</v>
      </c>
      <c r="L2475" s="18">
        <v>-1.9999999552965164E-2</v>
      </c>
      <c r="M2475" s="7">
        <v>0</v>
      </c>
      <c r="N2475" s="7">
        <v>0</v>
      </c>
      <c r="O2475" s="7">
        <v>215.58000183105469</v>
      </c>
      <c r="P2475" s="7" t="s">
        <v>350</v>
      </c>
      <c r="Q2475" s="7" t="s">
        <v>2503</v>
      </c>
      <c r="R2475" s="7">
        <v>16.299999237060547</v>
      </c>
      <c r="S2475" s="7">
        <v>40</v>
      </c>
      <c r="T2475" s="7">
        <v>215.60000610351562</v>
      </c>
      <c r="U2475" s="7"/>
      <c r="V2475" s="7"/>
      <c r="W2475" s="18">
        <v>1</v>
      </c>
    </row>
    <row r="2476" spans="1:23" ht="15" customHeight="1">
      <c r="A2476" s="18" t="s">
        <v>77</v>
      </c>
      <c r="B2476" s="18" t="s">
        <v>231</v>
      </c>
      <c r="C2476" s="18" t="s">
        <v>4230</v>
      </c>
      <c r="D2476" s="18" t="s">
        <v>4231</v>
      </c>
      <c r="E2476" s="18" t="s">
        <v>4291</v>
      </c>
      <c r="F2476" s="18" t="s">
        <v>390</v>
      </c>
      <c r="G2476" s="18">
        <v>195</v>
      </c>
      <c r="H2476" s="18">
        <v>0</v>
      </c>
      <c r="I2476" s="18">
        <v>146.67999267578125</v>
      </c>
      <c r="J2476" s="18">
        <v>0</v>
      </c>
      <c r="K2476" s="18">
        <v>146.67999267578125</v>
      </c>
      <c r="L2476" s="18">
        <v>-1.9999999552965164E-2</v>
      </c>
      <c r="M2476" s="7">
        <v>0</v>
      </c>
      <c r="N2476" s="7">
        <v>-195</v>
      </c>
      <c r="O2476" s="7">
        <v>-48.340000152587891</v>
      </c>
      <c r="P2476" s="7" t="s">
        <v>397</v>
      </c>
      <c r="Q2476" s="7" t="s">
        <v>2577</v>
      </c>
      <c r="R2476" s="7">
        <v>11.800000190734863</v>
      </c>
      <c r="S2476" s="7">
        <v>41</v>
      </c>
      <c r="T2476" s="7">
        <v>146.67999267578125</v>
      </c>
      <c r="U2476" s="7"/>
      <c r="V2476" s="7"/>
      <c r="W2476" s="18">
        <v>1</v>
      </c>
    </row>
    <row r="2477" spans="1:23" ht="15" customHeight="1">
      <c r="A2477" s="18" t="s">
        <v>77</v>
      </c>
      <c r="B2477" s="18" t="s">
        <v>227</v>
      </c>
      <c r="C2477" s="18" t="s">
        <v>4216</v>
      </c>
      <c r="D2477" s="18" t="s">
        <v>4217</v>
      </c>
      <c r="E2477" s="18" t="s">
        <v>4292</v>
      </c>
      <c r="F2477" s="18" t="s">
        <v>390</v>
      </c>
      <c r="G2477" s="18">
        <v>126</v>
      </c>
      <c r="H2477" s="18">
        <v>126</v>
      </c>
      <c r="I2477" s="18">
        <v>99.839996337890625</v>
      </c>
      <c r="J2477" s="18">
        <v>9.0799999237060547</v>
      </c>
      <c r="K2477" s="18">
        <v>99.839996337890625</v>
      </c>
      <c r="L2477" s="18">
        <v>-5.000000074505806E-2</v>
      </c>
      <c r="M2477" s="7">
        <v>0</v>
      </c>
      <c r="N2477" s="7">
        <v>0</v>
      </c>
      <c r="O2477" s="7">
        <v>99.790000915527344</v>
      </c>
      <c r="P2477" s="7" t="s">
        <v>334</v>
      </c>
      <c r="Q2477" s="7" t="s">
        <v>2734</v>
      </c>
      <c r="R2477" s="7">
        <v>6.0999999046325684</v>
      </c>
      <c r="S2477" s="7">
        <v>16</v>
      </c>
      <c r="T2477" s="7">
        <v>90.760002136230469</v>
      </c>
      <c r="U2477" s="7"/>
      <c r="V2477" s="7"/>
      <c r="W2477" s="18">
        <v>1</v>
      </c>
    </row>
    <row r="2478" spans="1:23" ht="15" customHeight="1">
      <c r="A2478" s="18" t="s">
        <v>77</v>
      </c>
      <c r="B2478" s="18" t="s">
        <v>228</v>
      </c>
      <c r="C2478" s="18" t="s">
        <v>4220</v>
      </c>
      <c r="D2478" s="18" t="s">
        <v>4221</v>
      </c>
      <c r="E2478" s="18" t="s">
        <v>4293</v>
      </c>
      <c r="F2478" s="18" t="s">
        <v>390</v>
      </c>
      <c r="G2478" s="18">
        <v>468</v>
      </c>
      <c r="H2478" s="18">
        <v>468</v>
      </c>
      <c r="I2478" s="18">
        <v>326.70001220703125</v>
      </c>
      <c r="J2478" s="18">
        <v>29.700000762939453</v>
      </c>
      <c r="K2478" s="18">
        <v>326.70001220703125</v>
      </c>
      <c r="L2478" s="18">
        <v>0</v>
      </c>
      <c r="M2478" s="7">
        <v>27</v>
      </c>
      <c r="N2478" s="7">
        <v>0</v>
      </c>
      <c r="O2478" s="7">
        <v>353.70001220703125</v>
      </c>
      <c r="P2478" s="7" t="s">
        <v>426</v>
      </c>
      <c r="Q2478" s="7" t="s">
        <v>1240</v>
      </c>
      <c r="R2478" s="7">
        <v>22.5</v>
      </c>
      <c r="S2478" s="7">
        <v>47</v>
      </c>
      <c r="T2478" s="7">
        <v>297</v>
      </c>
      <c r="U2478" s="7"/>
      <c r="V2478" s="7"/>
      <c r="W2478" s="18">
        <v>1</v>
      </c>
    </row>
    <row r="2479" spans="1:23" ht="15" customHeight="1">
      <c r="A2479" s="18" t="s">
        <v>77</v>
      </c>
      <c r="B2479" s="18" t="s">
        <v>227</v>
      </c>
      <c r="C2479" s="18" t="s">
        <v>4216</v>
      </c>
      <c r="D2479" s="18" t="s">
        <v>4217</v>
      </c>
      <c r="E2479" s="18" t="s">
        <v>4294</v>
      </c>
      <c r="F2479" s="18" t="s">
        <v>390</v>
      </c>
      <c r="G2479" s="18">
        <v>81</v>
      </c>
      <c r="H2479" s="18">
        <v>0</v>
      </c>
      <c r="I2479" s="18">
        <v>67</v>
      </c>
      <c r="J2479" s="18">
        <v>0</v>
      </c>
      <c r="K2479" s="18">
        <v>67</v>
      </c>
      <c r="L2479" s="18">
        <v>-7.0000000298023224E-2</v>
      </c>
      <c r="M2479" s="7">
        <v>0</v>
      </c>
      <c r="N2479" s="7">
        <v>-81</v>
      </c>
      <c r="O2479" s="7">
        <v>-14.069999694824219</v>
      </c>
      <c r="P2479" s="7" t="s">
        <v>334</v>
      </c>
      <c r="Q2479" s="7" t="s">
        <v>1529</v>
      </c>
      <c r="R2479" s="7">
        <v>1.8999999761581421</v>
      </c>
      <c r="S2479" s="7">
        <v>8</v>
      </c>
      <c r="T2479" s="7">
        <v>67</v>
      </c>
      <c r="U2479" s="7"/>
      <c r="V2479" s="7"/>
      <c r="W2479" s="18">
        <v>1</v>
      </c>
    </row>
    <row r="2480" spans="1:23" ht="15" customHeight="1">
      <c r="A2480" s="18" t="s">
        <v>77</v>
      </c>
      <c r="B2480" s="18" t="s">
        <v>229</v>
      </c>
      <c r="C2480" s="18" t="s">
        <v>4239</v>
      </c>
      <c r="D2480" s="18" t="s">
        <v>4240</v>
      </c>
      <c r="E2480" s="18" t="s">
        <v>4295</v>
      </c>
      <c r="F2480" s="18" t="s">
        <v>390</v>
      </c>
      <c r="G2480" s="18">
        <v>123</v>
      </c>
      <c r="H2480" s="18">
        <v>0</v>
      </c>
      <c r="I2480" s="18">
        <v>81.900001525878906</v>
      </c>
      <c r="J2480" s="18">
        <v>-9.1000003814697266</v>
      </c>
      <c r="K2480" s="18">
        <v>81.900001525878906</v>
      </c>
      <c r="L2480" s="18">
        <v>-9.9999997764825821E-3</v>
      </c>
      <c r="M2480" s="7">
        <v>0</v>
      </c>
      <c r="N2480" s="7">
        <v>-123</v>
      </c>
      <c r="O2480" s="7">
        <v>-41.110000610351562</v>
      </c>
      <c r="P2480" s="7" t="s">
        <v>350</v>
      </c>
      <c r="Q2480" s="7" t="s">
        <v>1869</v>
      </c>
      <c r="R2480" s="7">
        <v>4.3000001907348633</v>
      </c>
      <c r="S2480" s="7">
        <v>16</v>
      </c>
      <c r="T2480" s="7">
        <v>91</v>
      </c>
      <c r="U2480" s="7"/>
      <c r="V2480" s="7"/>
      <c r="W2480" s="18">
        <v>1</v>
      </c>
    </row>
    <row r="2481" spans="1:23" ht="15" customHeight="1">
      <c r="A2481" s="18" t="s">
        <v>77</v>
      </c>
      <c r="B2481" s="18" t="s">
        <v>229</v>
      </c>
      <c r="C2481" s="18" t="s">
        <v>4239</v>
      </c>
      <c r="D2481" s="18" t="s">
        <v>4240</v>
      </c>
      <c r="E2481" s="18" t="s">
        <v>4296</v>
      </c>
      <c r="F2481" s="18" t="s">
        <v>390</v>
      </c>
      <c r="G2481" s="18">
        <v>128</v>
      </c>
      <c r="H2481" s="18">
        <v>0</v>
      </c>
      <c r="I2481" s="18">
        <v>67</v>
      </c>
      <c r="J2481" s="18">
        <v>0</v>
      </c>
      <c r="K2481" s="18">
        <v>67</v>
      </c>
      <c r="L2481" s="18">
        <v>0</v>
      </c>
      <c r="M2481" s="7">
        <v>0</v>
      </c>
      <c r="N2481" s="7">
        <v>-128</v>
      </c>
      <c r="O2481" s="7">
        <v>-61</v>
      </c>
      <c r="P2481" s="7" t="s">
        <v>350</v>
      </c>
      <c r="Q2481" s="7" t="s">
        <v>2272</v>
      </c>
      <c r="R2481" s="7">
        <v>4.1999998092651367</v>
      </c>
      <c r="S2481" s="7">
        <v>12</v>
      </c>
      <c r="T2481" s="7">
        <v>67</v>
      </c>
      <c r="U2481" s="7"/>
      <c r="V2481" s="7"/>
      <c r="W2481" s="18">
        <v>1</v>
      </c>
    </row>
    <row r="2482" spans="1:23" ht="15" customHeight="1">
      <c r="A2482" s="18" t="s">
        <v>77</v>
      </c>
      <c r="B2482" s="18" t="s">
        <v>231</v>
      </c>
      <c r="C2482" s="18" t="s">
        <v>4230</v>
      </c>
      <c r="D2482" s="18" t="s">
        <v>4231</v>
      </c>
      <c r="E2482" s="18" t="s">
        <v>4297</v>
      </c>
      <c r="F2482" s="18" t="s">
        <v>390</v>
      </c>
      <c r="G2482" s="18">
        <v>187</v>
      </c>
      <c r="H2482" s="18">
        <v>0</v>
      </c>
      <c r="I2482" s="18">
        <v>151.24000549316406</v>
      </c>
      <c r="J2482" s="18">
        <v>0</v>
      </c>
      <c r="K2482" s="18">
        <v>151.24000549316406</v>
      </c>
      <c r="L2482" s="18">
        <v>-0.11999999731779099</v>
      </c>
      <c r="M2482" s="7">
        <v>0</v>
      </c>
      <c r="N2482" s="7">
        <v>-187</v>
      </c>
      <c r="O2482" s="7">
        <v>-35.880001068115234</v>
      </c>
      <c r="P2482" s="7" t="s">
        <v>334</v>
      </c>
      <c r="Q2482" s="7" t="s">
        <v>1243</v>
      </c>
      <c r="R2482" s="7">
        <v>9.8999996185302734</v>
      </c>
      <c r="S2482" s="7">
        <v>36</v>
      </c>
      <c r="T2482" s="7">
        <v>151.24000549316406</v>
      </c>
      <c r="U2482" s="7"/>
      <c r="V2482" s="7"/>
      <c r="W2482" s="18">
        <v>1</v>
      </c>
    </row>
    <row r="2483" spans="1:23" ht="15" customHeight="1">
      <c r="A2483" s="18" t="s">
        <v>77</v>
      </c>
      <c r="B2483" s="18" t="s">
        <v>228</v>
      </c>
      <c r="C2483" s="18" t="s">
        <v>4220</v>
      </c>
      <c r="D2483" s="18" t="s">
        <v>4221</v>
      </c>
      <c r="E2483" s="18" t="s">
        <v>4298</v>
      </c>
      <c r="F2483" s="18" t="s">
        <v>390</v>
      </c>
      <c r="G2483" s="18">
        <v>259</v>
      </c>
      <c r="H2483" s="18">
        <v>0</v>
      </c>
      <c r="I2483" s="18">
        <v>178.55999755859375</v>
      </c>
      <c r="J2483" s="18">
        <v>-19.840000152587891</v>
      </c>
      <c r="K2483" s="18">
        <v>178.55999755859375</v>
      </c>
      <c r="L2483" s="18">
        <v>-9.9999997764825821E-3</v>
      </c>
      <c r="M2483" s="7">
        <v>0</v>
      </c>
      <c r="N2483" s="7">
        <v>-259</v>
      </c>
      <c r="O2483" s="7">
        <v>-80.449996948242188</v>
      </c>
      <c r="P2483" s="7" t="s">
        <v>334</v>
      </c>
      <c r="Q2483" s="7" t="s">
        <v>1620</v>
      </c>
      <c r="R2483" s="7">
        <v>17.100000381469727</v>
      </c>
      <c r="S2483" s="7">
        <v>38</v>
      </c>
      <c r="T2483" s="7">
        <v>198.39999389648437</v>
      </c>
      <c r="U2483" s="7"/>
      <c r="V2483" s="7"/>
      <c r="W2483" s="18">
        <v>1</v>
      </c>
    </row>
    <row r="2484" spans="1:23" ht="15" customHeight="1">
      <c r="A2484" s="18" t="s">
        <v>77</v>
      </c>
      <c r="B2484" s="18" t="s">
        <v>229</v>
      </c>
      <c r="C2484" s="18" t="s">
        <v>4239</v>
      </c>
      <c r="D2484" s="18" t="s">
        <v>4240</v>
      </c>
      <c r="E2484" s="18" t="s">
        <v>4299</v>
      </c>
      <c r="F2484" s="18" t="s">
        <v>390</v>
      </c>
      <c r="G2484" s="18">
        <v>105</v>
      </c>
      <c r="H2484" s="18">
        <v>0</v>
      </c>
      <c r="I2484" s="18">
        <v>105.23000335693359</v>
      </c>
      <c r="J2484" s="18">
        <v>-0.12999999523162842</v>
      </c>
      <c r="K2484" s="18">
        <v>105.23000335693359</v>
      </c>
      <c r="L2484" s="18">
        <v>0</v>
      </c>
      <c r="M2484" s="7">
        <v>0</v>
      </c>
      <c r="N2484" s="7">
        <v>-105</v>
      </c>
      <c r="O2484" s="7">
        <v>0.23000000417232513</v>
      </c>
      <c r="P2484" s="7" t="s">
        <v>334</v>
      </c>
      <c r="Q2484" s="7" t="s">
        <v>872</v>
      </c>
      <c r="R2484" s="7">
        <v>7.5999999046325684</v>
      </c>
      <c r="S2484" s="7">
        <v>19</v>
      </c>
      <c r="T2484" s="7">
        <v>105.36000061035156</v>
      </c>
      <c r="U2484" s="7"/>
      <c r="V2484" s="7"/>
      <c r="W2484" s="18">
        <v>1</v>
      </c>
    </row>
    <row r="2485" spans="1:23" ht="15" customHeight="1">
      <c r="A2485" s="18" t="s">
        <v>77</v>
      </c>
      <c r="B2485" s="18" t="s">
        <v>227</v>
      </c>
      <c r="C2485" s="18" t="s">
        <v>4216</v>
      </c>
      <c r="D2485" s="18" t="s">
        <v>4217</v>
      </c>
      <c r="E2485" s="18" t="s">
        <v>4300</v>
      </c>
      <c r="F2485" s="18" t="s">
        <v>390</v>
      </c>
      <c r="G2485" s="18">
        <v>229</v>
      </c>
      <c r="H2485" s="18">
        <v>0</v>
      </c>
      <c r="I2485" s="18">
        <v>168.61000061035156</v>
      </c>
      <c r="J2485" s="18">
        <v>15.329999923706055</v>
      </c>
      <c r="K2485" s="18">
        <v>168.61000061035156</v>
      </c>
      <c r="L2485" s="18">
        <v>0</v>
      </c>
      <c r="M2485" s="7">
        <v>0</v>
      </c>
      <c r="N2485" s="7">
        <v>-229</v>
      </c>
      <c r="O2485" s="7">
        <v>-60.389999389648437</v>
      </c>
      <c r="P2485" s="7" t="s">
        <v>334</v>
      </c>
      <c r="Q2485" s="7" t="s">
        <v>1683</v>
      </c>
      <c r="R2485" s="7">
        <v>13.699999809265137</v>
      </c>
      <c r="S2485" s="7">
        <v>32</v>
      </c>
      <c r="T2485" s="7">
        <v>153.27999877929687</v>
      </c>
      <c r="U2485" s="7"/>
      <c r="V2485" s="7"/>
      <c r="W2485" s="18">
        <v>1</v>
      </c>
    </row>
    <row r="2486" spans="1:23" ht="15" customHeight="1">
      <c r="A2486" s="18" t="s">
        <v>77</v>
      </c>
      <c r="B2486" s="18" t="s">
        <v>228</v>
      </c>
      <c r="C2486" s="18" t="s">
        <v>4220</v>
      </c>
      <c r="D2486" s="18" t="s">
        <v>4221</v>
      </c>
      <c r="E2486" s="18" t="s">
        <v>4301</v>
      </c>
      <c r="F2486" s="18" t="s">
        <v>390</v>
      </c>
      <c r="G2486" s="18">
        <v>296</v>
      </c>
      <c r="H2486" s="18">
        <v>0</v>
      </c>
      <c r="I2486" s="18">
        <v>190</v>
      </c>
      <c r="J2486" s="18">
        <v>0</v>
      </c>
      <c r="K2486" s="18">
        <v>190</v>
      </c>
      <c r="L2486" s="18">
        <v>0</v>
      </c>
      <c r="M2486" s="7">
        <v>0</v>
      </c>
      <c r="N2486" s="7">
        <v>-296</v>
      </c>
      <c r="O2486" s="7">
        <v>-106</v>
      </c>
      <c r="P2486" s="7" t="s">
        <v>350</v>
      </c>
      <c r="Q2486" s="7" t="s">
        <v>2040</v>
      </c>
      <c r="R2486" s="7">
        <v>14.899999618530273</v>
      </c>
      <c r="S2486" s="7">
        <v>39</v>
      </c>
      <c r="T2486" s="7">
        <v>190</v>
      </c>
      <c r="U2486" s="7"/>
      <c r="V2486" s="7"/>
      <c r="W2486" s="18">
        <v>1</v>
      </c>
    </row>
    <row r="2487" spans="1:23" ht="15" customHeight="1">
      <c r="A2487" s="18" t="s">
        <v>77</v>
      </c>
      <c r="B2487" s="18" t="s">
        <v>231</v>
      </c>
      <c r="C2487" s="18" t="s">
        <v>4230</v>
      </c>
      <c r="D2487" s="18" t="s">
        <v>4231</v>
      </c>
      <c r="E2487" s="18" t="s">
        <v>4302</v>
      </c>
      <c r="F2487" s="18" t="s">
        <v>390</v>
      </c>
      <c r="G2487" s="18">
        <v>295</v>
      </c>
      <c r="H2487" s="18">
        <v>0</v>
      </c>
      <c r="I2487" s="18">
        <v>189.02999877929687</v>
      </c>
      <c r="J2487" s="18">
        <v>0</v>
      </c>
      <c r="K2487" s="18">
        <v>189.02999877929687</v>
      </c>
      <c r="L2487" s="18">
        <v>0</v>
      </c>
      <c r="M2487" s="7">
        <v>0</v>
      </c>
      <c r="N2487" s="7">
        <v>-295</v>
      </c>
      <c r="O2487" s="7">
        <v>-105.97000122070312</v>
      </c>
      <c r="P2487" s="7" t="s">
        <v>397</v>
      </c>
      <c r="Q2487" s="7" t="s">
        <v>3465</v>
      </c>
      <c r="R2487" s="7">
        <v>16.799999237060547</v>
      </c>
      <c r="S2487" s="7">
        <v>48</v>
      </c>
      <c r="T2487" s="7">
        <v>189.02999877929687</v>
      </c>
      <c r="U2487" s="7"/>
      <c r="V2487" s="7"/>
      <c r="W2487" s="18">
        <v>1</v>
      </c>
    </row>
    <row r="2488" spans="1:23" ht="15" customHeight="1">
      <c r="A2488" s="18" t="s">
        <v>77</v>
      </c>
      <c r="B2488" s="18" t="s">
        <v>229</v>
      </c>
      <c r="C2488" s="18" t="s">
        <v>4239</v>
      </c>
      <c r="D2488" s="18" t="s">
        <v>4240</v>
      </c>
      <c r="E2488" s="18" t="s">
        <v>4303</v>
      </c>
      <c r="F2488" s="18" t="s">
        <v>390</v>
      </c>
      <c r="G2488" s="18">
        <v>315</v>
      </c>
      <c r="H2488" s="18">
        <v>0</v>
      </c>
      <c r="I2488" s="18">
        <v>175.89999389648437</v>
      </c>
      <c r="J2488" s="18">
        <v>-15.300000190734863</v>
      </c>
      <c r="K2488" s="18">
        <v>175.89999389648437</v>
      </c>
      <c r="L2488" s="18">
        <v>0</v>
      </c>
      <c r="M2488" s="7">
        <v>0</v>
      </c>
      <c r="N2488" s="7">
        <v>-315</v>
      </c>
      <c r="O2488" s="7">
        <v>-139.10000610351562</v>
      </c>
      <c r="P2488" s="7" t="s">
        <v>426</v>
      </c>
      <c r="Q2488" s="7" t="s">
        <v>1256</v>
      </c>
      <c r="R2488" s="7">
        <v>15.300000190734863</v>
      </c>
      <c r="S2488" s="7">
        <v>34</v>
      </c>
      <c r="T2488" s="7">
        <v>191.19999694824219</v>
      </c>
      <c r="U2488" s="7"/>
      <c r="V2488" s="7"/>
      <c r="W2488" s="18">
        <v>1</v>
      </c>
    </row>
    <row r="2489" spans="1:23" ht="15" customHeight="1">
      <c r="A2489" s="18" t="s">
        <v>77</v>
      </c>
      <c r="B2489" s="18" t="s">
        <v>228</v>
      </c>
      <c r="C2489" s="18" t="s">
        <v>4220</v>
      </c>
      <c r="D2489" s="18" t="s">
        <v>4221</v>
      </c>
      <c r="E2489" s="18" t="s">
        <v>4304</v>
      </c>
      <c r="F2489" s="18" t="s">
        <v>390</v>
      </c>
      <c r="G2489" s="18">
        <v>113</v>
      </c>
      <c r="H2489" s="18">
        <v>0</v>
      </c>
      <c r="I2489" s="18">
        <v>83.800003051757813</v>
      </c>
      <c r="J2489" s="18">
        <v>0</v>
      </c>
      <c r="K2489" s="18">
        <v>83.800003051757813</v>
      </c>
      <c r="L2489" s="18">
        <v>-9.9999997764825821E-3</v>
      </c>
      <c r="M2489" s="7">
        <v>0</v>
      </c>
      <c r="N2489" s="7">
        <v>-113</v>
      </c>
      <c r="O2489" s="7">
        <v>-29.209999084472656</v>
      </c>
      <c r="P2489" s="7" t="s">
        <v>334</v>
      </c>
      <c r="Q2489" s="7" t="s">
        <v>4305</v>
      </c>
      <c r="R2489" s="7">
        <v>4.5</v>
      </c>
      <c r="S2489" s="7">
        <v>14</v>
      </c>
      <c r="T2489" s="7">
        <v>83.800003051757813</v>
      </c>
      <c r="U2489" s="7"/>
      <c r="V2489" s="7"/>
      <c r="W2489" s="18">
        <v>1</v>
      </c>
    </row>
    <row r="2490" spans="1:23" ht="15" customHeight="1">
      <c r="A2490" s="18" t="s">
        <v>77</v>
      </c>
      <c r="B2490" s="18" t="s">
        <v>227</v>
      </c>
      <c r="C2490" s="18" t="s">
        <v>4216</v>
      </c>
      <c r="D2490" s="18" t="s">
        <v>4217</v>
      </c>
      <c r="E2490" s="18" t="s">
        <v>4306</v>
      </c>
      <c r="F2490" s="18" t="s">
        <v>390</v>
      </c>
      <c r="G2490" s="18">
        <v>296</v>
      </c>
      <c r="H2490" s="18">
        <v>294</v>
      </c>
      <c r="I2490" s="18">
        <v>181.66999816894531</v>
      </c>
      <c r="J2490" s="18">
        <v>0</v>
      </c>
      <c r="K2490" s="18">
        <v>181.66999816894531</v>
      </c>
      <c r="L2490" s="18">
        <v>-7.9999998211860657E-2</v>
      </c>
      <c r="M2490" s="7">
        <v>0</v>
      </c>
      <c r="N2490" s="7">
        <v>-2</v>
      </c>
      <c r="O2490" s="7">
        <v>179.58999633789062</v>
      </c>
      <c r="P2490" s="7" t="s">
        <v>350</v>
      </c>
      <c r="Q2490" s="7" t="s">
        <v>4307</v>
      </c>
      <c r="R2490" s="7">
        <v>12.399999618530273</v>
      </c>
      <c r="S2490" s="7">
        <v>34</v>
      </c>
      <c r="T2490" s="7">
        <v>181.66999816894531</v>
      </c>
      <c r="U2490" s="7"/>
      <c r="V2490" s="7"/>
      <c r="W2490" s="18">
        <v>1</v>
      </c>
    </row>
    <row r="2491" spans="1:23" ht="15" customHeight="1">
      <c r="A2491" s="18" t="s">
        <v>77</v>
      </c>
      <c r="B2491" s="18" t="s">
        <v>230</v>
      </c>
      <c r="C2491" s="18" t="s">
        <v>4223</v>
      </c>
      <c r="D2491" s="18" t="s">
        <v>4224</v>
      </c>
      <c r="E2491" s="18" t="s">
        <v>4308</v>
      </c>
      <c r="F2491" s="18" t="s">
        <v>390</v>
      </c>
      <c r="G2491" s="18">
        <v>222</v>
      </c>
      <c r="H2491" s="18">
        <v>222</v>
      </c>
      <c r="I2491" s="18">
        <v>130.41999816894531</v>
      </c>
      <c r="J2491" s="18">
        <v>1.059999942779541</v>
      </c>
      <c r="K2491" s="18">
        <v>130.41999816894531</v>
      </c>
      <c r="L2491" s="18">
        <v>0</v>
      </c>
      <c r="M2491" s="7">
        <v>0</v>
      </c>
      <c r="N2491" s="7">
        <v>0</v>
      </c>
      <c r="O2491" s="7">
        <v>130.41999816894531</v>
      </c>
      <c r="P2491" s="7" t="s">
        <v>397</v>
      </c>
      <c r="Q2491" s="7" t="s">
        <v>3625</v>
      </c>
      <c r="R2491" s="7">
        <v>12.600000381469727</v>
      </c>
      <c r="S2491" s="7">
        <v>29</v>
      </c>
      <c r="T2491" s="7">
        <v>129.36000061035156</v>
      </c>
      <c r="U2491" s="7"/>
      <c r="V2491" s="7"/>
      <c r="W2491" s="18">
        <v>1</v>
      </c>
    </row>
    <row r="2492" spans="1:23" ht="15" customHeight="1">
      <c r="A2492" s="18" t="s">
        <v>77</v>
      </c>
      <c r="B2492" s="18" t="s">
        <v>229</v>
      </c>
      <c r="C2492" s="18" t="s">
        <v>4239</v>
      </c>
      <c r="D2492" s="18" t="s">
        <v>4240</v>
      </c>
      <c r="E2492" s="18" t="s">
        <v>4309</v>
      </c>
      <c r="F2492" s="18" t="s">
        <v>390</v>
      </c>
      <c r="G2492" s="18">
        <v>291</v>
      </c>
      <c r="H2492" s="18">
        <v>291</v>
      </c>
      <c r="I2492" s="18">
        <v>201.1300048828125</v>
      </c>
      <c r="J2492" s="18">
        <v>-3.4700000286102295</v>
      </c>
      <c r="K2492" s="18">
        <v>201.1300048828125</v>
      </c>
      <c r="L2492" s="18">
        <v>0</v>
      </c>
      <c r="M2492" s="7">
        <v>0</v>
      </c>
      <c r="N2492" s="7">
        <v>0</v>
      </c>
      <c r="O2492" s="7">
        <v>201.1300048828125</v>
      </c>
      <c r="P2492" s="7" t="s">
        <v>426</v>
      </c>
      <c r="Q2492" s="7" t="s">
        <v>4310</v>
      </c>
      <c r="R2492" s="7">
        <v>16.600000381469727</v>
      </c>
      <c r="S2492" s="7">
        <v>44</v>
      </c>
      <c r="T2492" s="7">
        <v>204.60000610351562</v>
      </c>
      <c r="U2492" s="7"/>
      <c r="V2492" s="7"/>
      <c r="W2492" s="18">
        <v>1</v>
      </c>
    </row>
    <row r="2493" spans="1:23" ht="15" customHeight="1">
      <c r="A2493" s="18" t="s">
        <v>77</v>
      </c>
      <c r="B2493" s="18" t="s">
        <v>227</v>
      </c>
      <c r="C2493" s="18" t="s">
        <v>4216</v>
      </c>
      <c r="D2493" s="18" t="s">
        <v>4217</v>
      </c>
      <c r="E2493" s="18" t="s">
        <v>4311</v>
      </c>
      <c r="F2493" s="18" t="s">
        <v>390</v>
      </c>
      <c r="G2493" s="18">
        <v>223</v>
      </c>
      <c r="H2493" s="18">
        <v>0</v>
      </c>
      <c r="I2493" s="18">
        <v>144.55999755859375</v>
      </c>
      <c r="J2493" s="18">
        <v>12</v>
      </c>
      <c r="K2493" s="18">
        <v>144.55999755859375</v>
      </c>
      <c r="L2493" s="18">
        <v>0</v>
      </c>
      <c r="M2493" s="7">
        <v>27</v>
      </c>
      <c r="N2493" s="7">
        <v>-223</v>
      </c>
      <c r="O2493" s="7">
        <v>-51.439998626708984</v>
      </c>
      <c r="P2493" s="7" t="s">
        <v>334</v>
      </c>
      <c r="Q2493" s="7" t="s">
        <v>1825</v>
      </c>
      <c r="R2493" s="7">
        <v>10.399999618530273</v>
      </c>
      <c r="S2493" s="7">
        <v>26</v>
      </c>
      <c r="T2493" s="7">
        <v>132.55999755859375</v>
      </c>
      <c r="U2493" s="7"/>
      <c r="V2493" s="7"/>
      <c r="W2493" s="18">
        <v>1</v>
      </c>
    </row>
    <row r="2494" spans="1:23" ht="15" customHeight="1">
      <c r="A2494" s="18" t="s">
        <v>77</v>
      </c>
      <c r="B2494" s="18" t="s">
        <v>231</v>
      </c>
      <c r="C2494" s="18" t="s">
        <v>4230</v>
      </c>
      <c r="D2494" s="18" t="s">
        <v>4231</v>
      </c>
      <c r="E2494" s="18" t="s">
        <v>4312</v>
      </c>
      <c r="F2494" s="18" t="s">
        <v>390</v>
      </c>
      <c r="G2494" s="18">
        <v>0</v>
      </c>
      <c r="H2494" s="18">
        <v>0</v>
      </c>
      <c r="I2494" s="18">
        <v>160.24000549316406</v>
      </c>
      <c r="J2494" s="18">
        <v>0</v>
      </c>
      <c r="K2494" s="18">
        <v>160.24000549316406</v>
      </c>
      <c r="L2494" s="18">
        <v>-0.4699999988079071</v>
      </c>
      <c r="M2494" s="7">
        <v>0</v>
      </c>
      <c r="N2494" s="7">
        <v>-153</v>
      </c>
      <c r="O2494" s="7">
        <v>6.7699999809265137</v>
      </c>
      <c r="P2494" s="7" t="s">
        <v>382</v>
      </c>
      <c r="Q2494" s="7" t="s">
        <v>4313</v>
      </c>
      <c r="R2494" s="7">
        <v>9.1000003814697266</v>
      </c>
      <c r="S2494" s="7">
        <v>68</v>
      </c>
      <c r="T2494" s="7">
        <v>160.24000549316406</v>
      </c>
      <c r="U2494" s="7" t="s">
        <v>4314</v>
      </c>
      <c r="V2494" s="7">
        <v>2</v>
      </c>
      <c r="W2494" s="18">
        <v>2</v>
      </c>
    </row>
    <row r="2495" spans="1:23" ht="15" customHeight="1">
      <c r="A2495" s="18" t="s">
        <v>77</v>
      </c>
      <c r="B2495" s="18" t="s">
        <v>227</v>
      </c>
      <c r="C2495" s="18" t="s">
        <v>4216</v>
      </c>
      <c r="D2495" s="18" t="s">
        <v>4217</v>
      </c>
      <c r="E2495" s="18" t="s">
        <v>4315</v>
      </c>
      <c r="F2495" s="18" t="s">
        <v>390</v>
      </c>
      <c r="G2495" s="18">
        <v>218</v>
      </c>
      <c r="H2495" s="18">
        <v>0</v>
      </c>
      <c r="I2495" s="18">
        <v>152.71000671386719</v>
      </c>
      <c r="J2495" s="18">
        <v>43.590000152587891</v>
      </c>
      <c r="K2495" s="18">
        <v>152.71000671386719</v>
      </c>
      <c r="L2495" s="18">
        <v>0</v>
      </c>
      <c r="M2495" s="7">
        <v>0</v>
      </c>
      <c r="N2495" s="7">
        <v>-218</v>
      </c>
      <c r="O2495" s="7">
        <v>-65.290000915527344</v>
      </c>
      <c r="P2495" s="7" t="s">
        <v>334</v>
      </c>
      <c r="Q2495" s="7" t="s">
        <v>1347</v>
      </c>
      <c r="R2495" s="7">
        <v>9</v>
      </c>
      <c r="S2495" s="7">
        <v>18</v>
      </c>
      <c r="T2495" s="7">
        <v>109.12000274658203</v>
      </c>
      <c r="U2495" s="7"/>
      <c r="V2495" s="7"/>
      <c r="W2495" s="18">
        <v>1</v>
      </c>
    </row>
    <row r="2496" spans="1:23" ht="15" customHeight="1">
      <c r="A2496" s="18" t="s">
        <v>77</v>
      </c>
      <c r="B2496" s="18" t="s">
        <v>228</v>
      </c>
      <c r="C2496" s="18" t="s">
        <v>4220</v>
      </c>
      <c r="D2496" s="18" t="s">
        <v>4221</v>
      </c>
      <c r="E2496" s="18" t="s">
        <v>4316</v>
      </c>
      <c r="F2496" s="18" t="s">
        <v>390</v>
      </c>
      <c r="G2496" s="18">
        <v>443</v>
      </c>
      <c r="H2496" s="18">
        <v>1</v>
      </c>
      <c r="I2496" s="18">
        <v>272.02999877929687</v>
      </c>
      <c r="J2496" s="18">
        <v>-67.650001525878906</v>
      </c>
      <c r="K2496" s="18">
        <v>272.02999877929687</v>
      </c>
      <c r="L2496" s="18">
        <v>-9.9999997764825821E-3</v>
      </c>
      <c r="M2496" s="7">
        <v>27</v>
      </c>
      <c r="N2496" s="7">
        <v>-442</v>
      </c>
      <c r="O2496" s="7">
        <v>-142.97999572753906</v>
      </c>
      <c r="P2496" s="7" t="s">
        <v>334</v>
      </c>
      <c r="Q2496" s="7" t="s">
        <v>2972</v>
      </c>
      <c r="R2496" s="7">
        <v>26.299999237060547</v>
      </c>
      <c r="S2496" s="7">
        <v>76</v>
      </c>
      <c r="T2496" s="7">
        <v>339.67999267578125</v>
      </c>
      <c r="U2496" s="7"/>
      <c r="V2496" s="7"/>
      <c r="W2496" s="18">
        <v>1</v>
      </c>
    </row>
    <row r="2497" spans="1:23" ht="15" customHeight="1">
      <c r="A2497" s="18" t="s">
        <v>77</v>
      </c>
      <c r="B2497" s="18" t="s">
        <v>227</v>
      </c>
      <c r="C2497" s="18" t="s">
        <v>4216</v>
      </c>
      <c r="D2497" s="18" t="s">
        <v>4217</v>
      </c>
      <c r="E2497" s="18" t="s">
        <v>4317</v>
      </c>
      <c r="F2497" s="18" t="s">
        <v>390</v>
      </c>
      <c r="G2497" s="18">
        <v>206</v>
      </c>
      <c r="H2497" s="18">
        <v>0</v>
      </c>
      <c r="I2497" s="18">
        <v>132.19999694824219</v>
      </c>
      <c r="J2497" s="18">
        <v>0</v>
      </c>
      <c r="K2497" s="18">
        <v>132.19999694824219</v>
      </c>
      <c r="L2497" s="18">
        <v>0</v>
      </c>
      <c r="M2497" s="7">
        <v>27</v>
      </c>
      <c r="N2497" s="7">
        <v>-206</v>
      </c>
      <c r="O2497" s="7">
        <v>-46.799999237060547</v>
      </c>
      <c r="P2497" s="7" t="s">
        <v>426</v>
      </c>
      <c r="Q2497" s="7" t="s">
        <v>1974</v>
      </c>
      <c r="R2497" s="7">
        <v>8.8999996185302734</v>
      </c>
      <c r="S2497" s="7">
        <v>21</v>
      </c>
      <c r="T2497" s="7">
        <v>132.19999694824219</v>
      </c>
      <c r="U2497" s="7"/>
      <c r="V2497" s="7"/>
      <c r="W2497" s="18">
        <v>1</v>
      </c>
    </row>
    <row r="2498" spans="1:23" ht="15" customHeight="1">
      <c r="A2498" s="18" t="s">
        <v>77</v>
      </c>
      <c r="B2498" s="18" t="s">
        <v>228</v>
      </c>
      <c r="C2498" s="18" t="s">
        <v>4220</v>
      </c>
      <c r="D2498" s="18" t="s">
        <v>4221</v>
      </c>
      <c r="E2498" s="18" t="s">
        <v>4318</v>
      </c>
      <c r="F2498" s="18" t="s">
        <v>390</v>
      </c>
      <c r="G2498" s="18">
        <v>138</v>
      </c>
      <c r="H2498" s="18">
        <v>0</v>
      </c>
      <c r="I2498" s="18">
        <v>97.55999755859375</v>
      </c>
      <c r="J2498" s="18">
        <v>18.799999237060547</v>
      </c>
      <c r="K2498" s="18">
        <v>97.55999755859375</v>
      </c>
      <c r="L2498" s="18">
        <v>0</v>
      </c>
      <c r="M2498" s="7">
        <v>0</v>
      </c>
      <c r="N2498" s="7">
        <v>-138</v>
      </c>
      <c r="O2498" s="7">
        <v>-40.439998626708984</v>
      </c>
      <c r="P2498" s="7" t="s">
        <v>397</v>
      </c>
      <c r="Q2498" s="7" t="s">
        <v>3558</v>
      </c>
      <c r="R2498" s="7">
        <v>6</v>
      </c>
      <c r="S2498" s="7">
        <v>15</v>
      </c>
      <c r="T2498" s="7">
        <v>78.760002136230469</v>
      </c>
      <c r="U2498" s="7"/>
      <c r="V2498" s="7"/>
      <c r="W2498" s="18">
        <v>1</v>
      </c>
    </row>
    <row r="2499" spans="1:23" ht="15" customHeight="1">
      <c r="A2499" s="18" t="s">
        <v>77</v>
      </c>
      <c r="B2499" s="18" t="s">
        <v>231</v>
      </c>
      <c r="C2499" s="18" t="s">
        <v>4230</v>
      </c>
      <c r="D2499" s="18" t="s">
        <v>4231</v>
      </c>
      <c r="E2499" s="18" t="s">
        <v>4319</v>
      </c>
      <c r="F2499" s="18" t="s">
        <v>390</v>
      </c>
      <c r="G2499" s="18">
        <v>351</v>
      </c>
      <c r="H2499" s="18">
        <v>0</v>
      </c>
      <c r="I2499" s="18">
        <v>258.79000854492187</v>
      </c>
      <c r="J2499" s="18">
        <v>43.830001831054688</v>
      </c>
      <c r="K2499" s="18">
        <v>258.79000854492187</v>
      </c>
      <c r="L2499" s="18">
        <v>0</v>
      </c>
      <c r="M2499" s="7">
        <v>0</v>
      </c>
      <c r="N2499" s="7">
        <v>-351</v>
      </c>
      <c r="O2499" s="7">
        <v>-92.209999084472656</v>
      </c>
      <c r="P2499" s="7" t="s">
        <v>397</v>
      </c>
      <c r="Q2499" s="7" t="s">
        <v>2905</v>
      </c>
      <c r="R2499" s="7">
        <v>18.299999237060547</v>
      </c>
      <c r="S2499" s="7">
        <v>56</v>
      </c>
      <c r="T2499" s="7">
        <v>214.96000671386719</v>
      </c>
      <c r="U2499" s="7"/>
      <c r="V2499" s="7"/>
      <c r="W2499" s="18">
        <v>1</v>
      </c>
    </row>
    <row r="2500" spans="1:23" ht="15" customHeight="1">
      <c r="A2500" s="18" t="s">
        <v>77</v>
      </c>
      <c r="B2500" s="18" t="s">
        <v>229</v>
      </c>
      <c r="C2500" s="18" t="s">
        <v>4239</v>
      </c>
      <c r="D2500" s="18" t="s">
        <v>4240</v>
      </c>
      <c r="E2500" s="18" t="s">
        <v>4320</v>
      </c>
      <c r="F2500" s="18" t="s">
        <v>390</v>
      </c>
      <c r="G2500" s="18">
        <v>434</v>
      </c>
      <c r="H2500" s="18">
        <v>434</v>
      </c>
      <c r="I2500" s="18">
        <v>295.17999267578125</v>
      </c>
      <c r="J2500" s="18">
        <v>47.779998779296875</v>
      </c>
      <c r="K2500" s="18">
        <v>295.17999267578125</v>
      </c>
      <c r="L2500" s="18">
        <v>0</v>
      </c>
      <c r="M2500" s="7">
        <v>0</v>
      </c>
      <c r="N2500" s="7">
        <v>0</v>
      </c>
      <c r="O2500" s="7">
        <v>295.17999267578125</v>
      </c>
      <c r="P2500" s="7" t="s">
        <v>350</v>
      </c>
      <c r="Q2500" s="7" t="s">
        <v>2100</v>
      </c>
      <c r="R2500" s="7">
        <v>17.700000762939453</v>
      </c>
      <c r="S2500" s="7">
        <v>55</v>
      </c>
      <c r="T2500" s="7">
        <v>247.39999389648437</v>
      </c>
      <c r="U2500" s="7"/>
      <c r="V2500" s="7"/>
      <c r="W2500" s="18">
        <v>1</v>
      </c>
    </row>
    <row r="2501" spans="1:23" ht="15" customHeight="1">
      <c r="A2501" s="18" t="s">
        <v>77</v>
      </c>
      <c r="B2501" s="18" t="s">
        <v>227</v>
      </c>
      <c r="C2501" s="18" t="s">
        <v>4216</v>
      </c>
      <c r="D2501" s="18" t="s">
        <v>4217</v>
      </c>
      <c r="E2501" s="18" t="s">
        <v>4321</v>
      </c>
      <c r="F2501" s="18" t="s">
        <v>390</v>
      </c>
      <c r="G2501" s="18">
        <v>137</v>
      </c>
      <c r="H2501" s="18">
        <v>0</v>
      </c>
      <c r="I2501" s="18">
        <v>85.949996948242187</v>
      </c>
      <c r="J2501" s="18">
        <v>7.3499999046325684</v>
      </c>
      <c r="K2501" s="18">
        <v>85.949996948242187</v>
      </c>
      <c r="L2501" s="18">
        <v>0</v>
      </c>
      <c r="M2501" s="7">
        <v>27</v>
      </c>
      <c r="N2501" s="7">
        <v>-137</v>
      </c>
      <c r="O2501" s="7">
        <v>-24.049999237060547</v>
      </c>
      <c r="P2501" s="7" t="s">
        <v>334</v>
      </c>
      <c r="Q2501" s="7" t="s">
        <v>658</v>
      </c>
      <c r="R2501" s="7">
        <v>4.3000001907348633</v>
      </c>
      <c r="S2501" s="7">
        <v>18</v>
      </c>
      <c r="T2501" s="7">
        <v>78.599998474121094</v>
      </c>
      <c r="U2501" s="7"/>
      <c r="V2501" s="7"/>
      <c r="W2501" s="18">
        <v>1</v>
      </c>
    </row>
    <row r="2502" spans="1:23" ht="15" customHeight="1">
      <c r="A2502" s="18" t="s">
        <v>77</v>
      </c>
      <c r="B2502" s="18" t="s">
        <v>231</v>
      </c>
      <c r="C2502" s="18" t="s">
        <v>4230</v>
      </c>
      <c r="D2502" s="18" t="s">
        <v>4231</v>
      </c>
      <c r="E2502" s="18" t="s">
        <v>4322</v>
      </c>
      <c r="F2502" s="18" t="s">
        <v>390</v>
      </c>
      <c r="G2502" s="18">
        <v>158</v>
      </c>
      <c r="H2502" s="18">
        <v>0</v>
      </c>
      <c r="I2502" s="18">
        <v>111.15000152587891</v>
      </c>
      <c r="J2502" s="18">
        <v>2.9999999329447746E-2</v>
      </c>
      <c r="K2502" s="18">
        <v>111.15000152587891</v>
      </c>
      <c r="L2502" s="18">
        <v>0</v>
      </c>
      <c r="M2502" s="7">
        <v>0</v>
      </c>
      <c r="N2502" s="7">
        <v>-158</v>
      </c>
      <c r="O2502" s="7">
        <v>-46.849998474121094</v>
      </c>
      <c r="P2502" s="7" t="s">
        <v>397</v>
      </c>
      <c r="Q2502" s="7" t="s">
        <v>1766</v>
      </c>
      <c r="R2502" s="7">
        <v>9.3000001907348633</v>
      </c>
      <c r="S2502" s="7">
        <v>30</v>
      </c>
      <c r="T2502" s="7">
        <v>111.12000274658203</v>
      </c>
      <c r="U2502" s="7"/>
      <c r="V2502" s="7"/>
      <c r="W2502" s="18">
        <v>1</v>
      </c>
    </row>
    <row r="2503" spans="1:23" ht="15" customHeight="1">
      <c r="A2503" s="18" t="s">
        <v>77</v>
      </c>
      <c r="B2503" s="18" t="s">
        <v>228</v>
      </c>
      <c r="C2503" s="18" t="s">
        <v>4220</v>
      </c>
      <c r="D2503" s="18" t="s">
        <v>4221</v>
      </c>
      <c r="E2503" s="18" t="s">
        <v>4323</v>
      </c>
      <c r="F2503" s="18" t="s">
        <v>390</v>
      </c>
      <c r="G2503" s="18">
        <v>207</v>
      </c>
      <c r="H2503" s="18">
        <v>0</v>
      </c>
      <c r="I2503" s="18">
        <v>131.38999938964844</v>
      </c>
      <c r="J2503" s="18">
        <v>1.6699999570846558</v>
      </c>
      <c r="K2503" s="18">
        <v>131.38999938964844</v>
      </c>
      <c r="L2503" s="18">
        <v>-0.15000000596046448</v>
      </c>
      <c r="M2503" s="7">
        <v>27</v>
      </c>
      <c r="N2503" s="7">
        <v>-207</v>
      </c>
      <c r="O2503" s="7">
        <v>-48.759998321533203</v>
      </c>
      <c r="P2503" s="7" t="s">
        <v>334</v>
      </c>
      <c r="Q2503" s="7" t="s">
        <v>2066</v>
      </c>
      <c r="R2503" s="7">
        <v>7.8000001907348633</v>
      </c>
      <c r="S2503" s="7">
        <v>25</v>
      </c>
      <c r="T2503" s="7">
        <v>129.72000122070312</v>
      </c>
      <c r="U2503" s="7"/>
      <c r="V2503" s="7"/>
      <c r="W2503" s="18">
        <v>1</v>
      </c>
    </row>
    <row r="2504" spans="1:23" ht="15" customHeight="1">
      <c r="A2504" s="18" t="s">
        <v>77</v>
      </c>
      <c r="B2504" s="18" t="s">
        <v>229</v>
      </c>
      <c r="C2504" s="18" t="s">
        <v>4239</v>
      </c>
      <c r="D2504" s="18" t="s">
        <v>4240</v>
      </c>
      <c r="E2504" s="18" t="s">
        <v>4324</v>
      </c>
      <c r="F2504" s="18" t="s">
        <v>390</v>
      </c>
      <c r="G2504" s="18">
        <v>209</v>
      </c>
      <c r="H2504" s="18">
        <v>0</v>
      </c>
      <c r="I2504" s="18">
        <v>129.77000427246094</v>
      </c>
      <c r="J2504" s="18">
        <v>0.37000000476837158</v>
      </c>
      <c r="K2504" s="18">
        <v>129.77000427246094</v>
      </c>
      <c r="L2504" s="18">
        <v>0</v>
      </c>
      <c r="M2504" s="7">
        <v>27</v>
      </c>
      <c r="N2504" s="7">
        <v>-209</v>
      </c>
      <c r="O2504" s="7">
        <v>-52.229999542236328</v>
      </c>
      <c r="P2504" s="7" t="s">
        <v>426</v>
      </c>
      <c r="Q2504" s="7" t="s">
        <v>2399</v>
      </c>
      <c r="R2504" s="7">
        <v>8.3999996185302734</v>
      </c>
      <c r="S2504" s="7">
        <v>25</v>
      </c>
      <c r="T2504" s="7">
        <v>129.39999389648437</v>
      </c>
      <c r="U2504" s="7"/>
      <c r="V2504" s="7"/>
      <c r="W2504" s="18">
        <v>1</v>
      </c>
    </row>
    <row r="2505" spans="1:23" ht="15" customHeight="1">
      <c r="A2505" s="18" t="s">
        <v>77</v>
      </c>
      <c r="B2505" s="18" t="s">
        <v>230</v>
      </c>
      <c r="C2505" s="18" t="s">
        <v>4223</v>
      </c>
      <c r="D2505" s="18" t="s">
        <v>4224</v>
      </c>
      <c r="E2505" s="18" t="s">
        <v>4325</v>
      </c>
      <c r="F2505" s="18" t="s">
        <v>390</v>
      </c>
      <c r="G2505" s="18">
        <v>404</v>
      </c>
      <c r="H2505" s="18">
        <v>0</v>
      </c>
      <c r="I2505" s="18">
        <v>269.3900146484375</v>
      </c>
      <c r="J2505" s="18">
        <v>28.389999389648438</v>
      </c>
      <c r="K2505" s="18">
        <v>269.3900146484375</v>
      </c>
      <c r="L2505" s="18">
        <v>0</v>
      </c>
      <c r="M2505" s="7">
        <v>0</v>
      </c>
      <c r="N2505" s="7">
        <v>-404</v>
      </c>
      <c r="O2505" s="7">
        <v>-134.61000061035156</v>
      </c>
      <c r="P2505" s="7" t="s">
        <v>350</v>
      </c>
      <c r="Q2505" s="7" t="s">
        <v>824</v>
      </c>
      <c r="R2505" s="7">
        <v>18.299999237060547</v>
      </c>
      <c r="S2505" s="7">
        <v>44</v>
      </c>
      <c r="T2505" s="7">
        <v>241</v>
      </c>
      <c r="U2505" s="7"/>
      <c r="V2505" s="7"/>
      <c r="W2505" s="18">
        <v>1</v>
      </c>
    </row>
    <row r="2506" spans="1:23" ht="15" customHeight="1">
      <c r="A2506" s="18" t="s">
        <v>77</v>
      </c>
      <c r="B2506" s="18" t="s">
        <v>227</v>
      </c>
      <c r="C2506" s="18" t="s">
        <v>4216</v>
      </c>
      <c r="D2506" s="18" t="s">
        <v>4217</v>
      </c>
      <c r="E2506" s="18" t="s">
        <v>4326</v>
      </c>
      <c r="F2506" s="18" t="s">
        <v>390</v>
      </c>
      <c r="G2506" s="18">
        <v>448</v>
      </c>
      <c r="H2506" s="18">
        <v>0</v>
      </c>
      <c r="I2506" s="18">
        <v>350.79998779296875</v>
      </c>
      <c r="J2506" s="18">
        <v>0</v>
      </c>
      <c r="K2506" s="18">
        <v>350.79998779296875</v>
      </c>
      <c r="L2506" s="18">
        <v>-0.15000000596046448</v>
      </c>
      <c r="M2506" s="7">
        <v>27</v>
      </c>
      <c r="N2506" s="7">
        <v>-448</v>
      </c>
      <c r="O2506" s="7">
        <v>-70.349998474121094</v>
      </c>
      <c r="P2506" s="7" t="s">
        <v>426</v>
      </c>
      <c r="Q2506" s="7" t="s">
        <v>2684</v>
      </c>
      <c r="R2506" s="7">
        <v>24.5</v>
      </c>
      <c r="S2506" s="7">
        <v>62</v>
      </c>
      <c r="T2506" s="7">
        <v>350.79998779296875</v>
      </c>
      <c r="U2506" s="7"/>
      <c r="V2506" s="7"/>
      <c r="W2506" s="18">
        <v>1</v>
      </c>
    </row>
    <row r="2507" spans="1:23" ht="15" customHeight="1">
      <c r="A2507" s="18" t="s">
        <v>77</v>
      </c>
      <c r="B2507" s="18" t="s">
        <v>227</v>
      </c>
      <c r="C2507" s="18" t="s">
        <v>4216</v>
      </c>
      <c r="D2507" s="18" t="s">
        <v>4217</v>
      </c>
      <c r="E2507" s="18" t="s">
        <v>4327</v>
      </c>
      <c r="F2507" s="18" t="s">
        <v>390</v>
      </c>
      <c r="G2507" s="18">
        <v>199</v>
      </c>
      <c r="H2507" s="18">
        <v>0</v>
      </c>
      <c r="I2507" s="18">
        <v>108.40000152587891</v>
      </c>
      <c r="J2507" s="18">
        <v>0</v>
      </c>
      <c r="K2507" s="18">
        <v>108.40000152587891</v>
      </c>
      <c r="L2507" s="18">
        <v>0</v>
      </c>
      <c r="M2507" s="7">
        <v>0</v>
      </c>
      <c r="N2507" s="7">
        <v>-199</v>
      </c>
      <c r="O2507" s="7">
        <v>-90.599998474121094</v>
      </c>
      <c r="P2507" s="7" t="s">
        <v>350</v>
      </c>
      <c r="Q2507" s="7" t="s">
        <v>1080</v>
      </c>
      <c r="R2507" s="7">
        <v>6.3000001907348633</v>
      </c>
      <c r="S2507" s="7">
        <v>18</v>
      </c>
      <c r="T2507" s="7">
        <v>108.40000152587891</v>
      </c>
      <c r="U2507" s="7"/>
      <c r="V2507" s="7"/>
      <c r="W2507" s="18">
        <v>1</v>
      </c>
    </row>
    <row r="2508" spans="1:23" ht="15" customHeight="1">
      <c r="A2508" s="18" t="s">
        <v>77</v>
      </c>
      <c r="B2508" s="18" t="s">
        <v>229</v>
      </c>
      <c r="C2508" s="18" t="s">
        <v>4239</v>
      </c>
      <c r="D2508" s="18" t="s">
        <v>4240</v>
      </c>
      <c r="E2508" s="18" t="s">
        <v>4328</v>
      </c>
      <c r="F2508" s="18" t="s">
        <v>390</v>
      </c>
      <c r="G2508" s="18">
        <v>566</v>
      </c>
      <c r="H2508" s="18">
        <v>500</v>
      </c>
      <c r="I2508" s="18">
        <v>293.04000854492187</v>
      </c>
      <c r="J2508" s="18">
        <v>-32.560001373291016</v>
      </c>
      <c r="K2508" s="18">
        <v>293.04000854492187</v>
      </c>
      <c r="L2508" s="18">
        <v>0</v>
      </c>
      <c r="M2508" s="7">
        <v>27</v>
      </c>
      <c r="N2508" s="7">
        <v>-66</v>
      </c>
      <c r="O2508" s="7">
        <v>254.03999328613281</v>
      </c>
      <c r="P2508" s="7" t="s">
        <v>350</v>
      </c>
      <c r="Q2508" s="7" t="s">
        <v>1706</v>
      </c>
      <c r="R2508" s="7">
        <v>22.799999237060547</v>
      </c>
      <c r="S2508" s="7">
        <v>72</v>
      </c>
      <c r="T2508" s="7">
        <v>325.60000610351562</v>
      </c>
      <c r="U2508" s="7"/>
      <c r="V2508" s="7"/>
      <c r="W2508" s="18">
        <v>1</v>
      </c>
    </row>
    <row r="2509" spans="1:23" ht="15" customHeight="1">
      <c r="A2509" s="18" t="s">
        <v>77</v>
      </c>
      <c r="B2509" s="18" t="s">
        <v>229</v>
      </c>
      <c r="C2509" s="18" t="s">
        <v>4239</v>
      </c>
      <c r="D2509" s="18" t="s">
        <v>4240</v>
      </c>
      <c r="E2509" s="18" t="s">
        <v>4329</v>
      </c>
      <c r="F2509" s="18" t="s">
        <v>390</v>
      </c>
      <c r="G2509" s="18">
        <v>187</v>
      </c>
      <c r="H2509" s="18">
        <v>0</v>
      </c>
      <c r="I2509" s="18">
        <v>131.28999328613281</v>
      </c>
      <c r="J2509" s="18">
        <v>32.290000915527344</v>
      </c>
      <c r="K2509" s="18">
        <v>131.28999328613281</v>
      </c>
      <c r="L2509" s="18">
        <v>-2.9999999329447746E-2</v>
      </c>
      <c r="M2509" s="7">
        <v>0</v>
      </c>
      <c r="N2509" s="7">
        <v>-187</v>
      </c>
      <c r="O2509" s="7">
        <v>-55.740001678466797</v>
      </c>
      <c r="P2509" s="7" t="s">
        <v>350</v>
      </c>
      <c r="Q2509" s="7" t="s">
        <v>954</v>
      </c>
      <c r="R2509" s="7">
        <v>5</v>
      </c>
      <c r="S2509" s="7">
        <v>17</v>
      </c>
      <c r="T2509" s="7">
        <v>99</v>
      </c>
      <c r="U2509" s="7"/>
      <c r="V2509" s="7"/>
      <c r="W2509" s="18">
        <v>1</v>
      </c>
    </row>
    <row r="2510" spans="1:23" ht="15" customHeight="1">
      <c r="A2510" s="18" t="s">
        <v>77</v>
      </c>
      <c r="B2510" s="18" t="s">
        <v>228</v>
      </c>
      <c r="C2510" s="18" t="s">
        <v>4220</v>
      </c>
      <c r="D2510" s="18" t="s">
        <v>4221</v>
      </c>
      <c r="E2510" s="18" t="s">
        <v>4330</v>
      </c>
      <c r="F2510" s="18" t="s">
        <v>390</v>
      </c>
      <c r="G2510" s="18">
        <v>370</v>
      </c>
      <c r="H2510" s="18">
        <v>0</v>
      </c>
      <c r="I2510" s="18">
        <v>237.74000549316406</v>
      </c>
      <c r="J2510" s="18">
        <v>-58.259998321533203</v>
      </c>
      <c r="K2510" s="18">
        <v>237.74000549316406</v>
      </c>
      <c r="L2510" s="18">
        <v>-9.0000003576278687E-2</v>
      </c>
      <c r="M2510" s="7">
        <v>27</v>
      </c>
      <c r="N2510" s="7">
        <v>-370</v>
      </c>
      <c r="O2510" s="7">
        <v>-105.34999847412109</v>
      </c>
      <c r="P2510" s="7" t="s">
        <v>350</v>
      </c>
      <c r="Q2510" s="7" t="s">
        <v>1434</v>
      </c>
      <c r="R2510" s="7">
        <v>22</v>
      </c>
      <c r="S2510" s="7">
        <v>41</v>
      </c>
      <c r="T2510" s="7">
        <v>296</v>
      </c>
      <c r="U2510" s="7"/>
      <c r="V2510" s="7"/>
      <c r="W2510" s="18">
        <v>1</v>
      </c>
    </row>
    <row r="2511" spans="1:23" ht="15" customHeight="1">
      <c r="A2511" s="18" t="s">
        <v>77</v>
      </c>
      <c r="B2511" s="18" t="s">
        <v>227</v>
      </c>
      <c r="C2511" s="18" t="s">
        <v>4216</v>
      </c>
      <c r="D2511" s="18" t="s">
        <v>4217</v>
      </c>
      <c r="E2511" s="18" t="s">
        <v>4331</v>
      </c>
      <c r="F2511" s="18" t="s">
        <v>390</v>
      </c>
      <c r="G2511" s="18">
        <v>164</v>
      </c>
      <c r="H2511" s="18">
        <v>0</v>
      </c>
      <c r="I2511" s="18">
        <v>117.62000274658203</v>
      </c>
      <c r="J2511" s="18">
        <v>0.37999999523162842</v>
      </c>
      <c r="K2511" s="18">
        <v>117.62000274658203</v>
      </c>
      <c r="L2511" s="18">
        <v>0</v>
      </c>
      <c r="M2511" s="7">
        <v>0</v>
      </c>
      <c r="N2511" s="7">
        <v>-164</v>
      </c>
      <c r="O2511" s="7">
        <v>-46.380001068115234</v>
      </c>
      <c r="P2511" s="7" t="s">
        <v>334</v>
      </c>
      <c r="Q2511" s="7" t="s">
        <v>4332</v>
      </c>
      <c r="R2511" s="7">
        <v>9.5</v>
      </c>
      <c r="S2511" s="7">
        <v>21</v>
      </c>
      <c r="T2511" s="7">
        <v>117.23999786376953</v>
      </c>
      <c r="U2511" s="7"/>
      <c r="V2511" s="7"/>
      <c r="W2511" s="18">
        <v>1</v>
      </c>
    </row>
    <row r="2512" spans="1:23" ht="15" customHeight="1">
      <c r="A2512" s="18" t="s">
        <v>77</v>
      </c>
      <c r="B2512" s="18" t="s">
        <v>230</v>
      </c>
      <c r="C2512" s="18" t="s">
        <v>4223</v>
      </c>
      <c r="D2512" s="18" t="s">
        <v>4224</v>
      </c>
      <c r="E2512" s="18" t="s">
        <v>4333</v>
      </c>
      <c r="F2512" s="18" t="s">
        <v>390</v>
      </c>
      <c r="G2512" s="18">
        <v>95</v>
      </c>
      <c r="H2512" s="18">
        <v>0</v>
      </c>
      <c r="I2512" s="18">
        <v>71.760002136230469</v>
      </c>
      <c r="J2512" s="18">
        <v>0</v>
      </c>
      <c r="K2512" s="18">
        <v>71.760002136230469</v>
      </c>
      <c r="L2512" s="18">
        <v>-9.9999997764825821E-3</v>
      </c>
      <c r="M2512" s="7">
        <v>0</v>
      </c>
      <c r="N2512" s="7">
        <v>-95</v>
      </c>
      <c r="O2512" s="7">
        <v>-23.25</v>
      </c>
      <c r="P2512" s="7" t="s">
        <v>334</v>
      </c>
      <c r="Q2512" s="7" t="s">
        <v>1087</v>
      </c>
      <c r="R2512" s="7">
        <v>3.4000000953674316</v>
      </c>
      <c r="S2512" s="7">
        <v>9</v>
      </c>
      <c r="T2512" s="7">
        <v>71.760002136230469</v>
      </c>
      <c r="U2512" s="7"/>
      <c r="V2512" s="7"/>
      <c r="W2512" s="18">
        <v>1</v>
      </c>
    </row>
    <row r="2513" spans="1:23" ht="15" customHeight="1">
      <c r="A2513" s="18" t="s">
        <v>77</v>
      </c>
      <c r="B2513" s="18" t="s">
        <v>228</v>
      </c>
      <c r="C2513" s="18" t="s">
        <v>4220</v>
      </c>
      <c r="D2513" s="18" t="s">
        <v>4221</v>
      </c>
      <c r="E2513" s="18" t="s">
        <v>4334</v>
      </c>
      <c r="F2513" s="18" t="s">
        <v>390</v>
      </c>
      <c r="G2513" s="18">
        <v>287</v>
      </c>
      <c r="H2513" s="18">
        <v>0</v>
      </c>
      <c r="I2513" s="18">
        <v>180.60000610351562</v>
      </c>
      <c r="J2513" s="18">
        <v>2.4300000667572021</v>
      </c>
      <c r="K2513" s="18">
        <v>180.60000610351562</v>
      </c>
      <c r="L2513" s="18">
        <v>0</v>
      </c>
      <c r="M2513" s="7">
        <v>0</v>
      </c>
      <c r="N2513" s="7">
        <v>-287</v>
      </c>
      <c r="O2513" s="7">
        <v>-106.40000152587891</v>
      </c>
      <c r="P2513" s="7" t="s">
        <v>397</v>
      </c>
      <c r="Q2513" s="7" t="s">
        <v>1774</v>
      </c>
      <c r="R2513" s="7">
        <v>17.200000762939453</v>
      </c>
      <c r="S2513" s="7">
        <v>32</v>
      </c>
      <c r="T2513" s="7">
        <v>178.16999816894531</v>
      </c>
      <c r="U2513" s="7"/>
      <c r="V2513" s="7"/>
      <c r="W2513" s="18">
        <v>1</v>
      </c>
    </row>
    <row r="2514" spans="1:23" ht="15" customHeight="1">
      <c r="A2514" s="18" t="s">
        <v>77</v>
      </c>
      <c r="B2514" s="18" t="s">
        <v>227</v>
      </c>
      <c r="C2514" s="18" t="s">
        <v>4216</v>
      </c>
      <c r="D2514" s="18" t="s">
        <v>4217</v>
      </c>
      <c r="E2514" s="18" t="s">
        <v>4335</v>
      </c>
      <c r="F2514" s="18" t="s">
        <v>390</v>
      </c>
      <c r="G2514" s="18">
        <v>267</v>
      </c>
      <c r="H2514" s="18">
        <v>0</v>
      </c>
      <c r="I2514" s="18">
        <v>200.33999633789062</v>
      </c>
      <c r="J2514" s="18">
        <v>-27.059999465942383</v>
      </c>
      <c r="K2514" s="18">
        <v>200.33999633789062</v>
      </c>
      <c r="L2514" s="18">
        <v>-3.9999999105930328E-2</v>
      </c>
      <c r="M2514" s="7">
        <v>0</v>
      </c>
      <c r="N2514" s="7">
        <v>-267</v>
      </c>
      <c r="O2514" s="7">
        <v>-66.699996948242187</v>
      </c>
      <c r="P2514" s="7" t="s">
        <v>426</v>
      </c>
      <c r="Q2514" s="7" t="s">
        <v>4336</v>
      </c>
      <c r="R2514" s="7">
        <v>17.200000762939453</v>
      </c>
      <c r="S2514" s="7">
        <v>37</v>
      </c>
      <c r="T2514" s="7">
        <v>227.39999389648437</v>
      </c>
      <c r="U2514" s="7"/>
      <c r="V2514" s="7"/>
      <c r="W2514" s="18">
        <v>1</v>
      </c>
    </row>
    <row r="2515" spans="1:23" ht="15" customHeight="1">
      <c r="A2515" s="18" t="s">
        <v>77</v>
      </c>
      <c r="B2515" s="18" t="s">
        <v>228</v>
      </c>
      <c r="C2515" s="18" t="s">
        <v>4220</v>
      </c>
      <c r="D2515" s="18" t="s">
        <v>4221</v>
      </c>
      <c r="E2515" s="18" t="s">
        <v>4337</v>
      </c>
      <c r="F2515" s="18" t="s">
        <v>390</v>
      </c>
      <c r="G2515" s="18">
        <v>288</v>
      </c>
      <c r="H2515" s="18">
        <v>0</v>
      </c>
      <c r="I2515" s="18">
        <v>175.49000549316406</v>
      </c>
      <c r="J2515" s="18">
        <v>0</v>
      </c>
      <c r="K2515" s="18">
        <v>175.49000549316406</v>
      </c>
      <c r="L2515" s="18">
        <v>-7.0000000298023224E-2</v>
      </c>
      <c r="M2515" s="7">
        <v>0</v>
      </c>
      <c r="N2515" s="7">
        <v>-288</v>
      </c>
      <c r="O2515" s="7">
        <v>-112.58000183105469</v>
      </c>
      <c r="P2515" s="7" t="s">
        <v>397</v>
      </c>
      <c r="Q2515" s="7" t="s">
        <v>1844</v>
      </c>
      <c r="R2515" s="7">
        <v>15.600000381469727</v>
      </c>
      <c r="S2515" s="7">
        <v>38</v>
      </c>
      <c r="T2515" s="7">
        <v>175.49000549316406</v>
      </c>
      <c r="U2515" s="7"/>
      <c r="V2515" s="7"/>
      <c r="W2515" s="18">
        <v>1</v>
      </c>
    </row>
    <row r="2516" spans="1:23" ht="15" customHeight="1">
      <c r="A2516" s="18" t="s">
        <v>77</v>
      </c>
      <c r="B2516" s="18" t="s">
        <v>228</v>
      </c>
      <c r="C2516" s="18" t="s">
        <v>4220</v>
      </c>
      <c r="D2516" s="18" t="s">
        <v>4221</v>
      </c>
      <c r="E2516" s="18" t="s">
        <v>4338</v>
      </c>
      <c r="F2516" s="18" t="s">
        <v>390</v>
      </c>
      <c r="G2516" s="18">
        <v>129</v>
      </c>
      <c r="H2516" s="18">
        <v>129</v>
      </c>
      <c r="I2516" s="18">
        <v>80.639999389648438</v>
      </c>
      <c r="J2516" s="18">
        <v>-20.159999847412109</v>
      </c>
      <c r="K2516" s="18">
        <v>80.639999389648438</v>
      </c>
      <c r="L2516" s="18">
        <v>0</v>
      </c>
      <c r="M2516" s="7">
        <v>0</v>
      </c>
      <c r="N2516" s="7">
        <v>0</v>
      </c>
      <c r="O2516" s="7">
        <v>80.639999389648438</v>
      </c>
      <c r="P2516" s="7" t="s">
        <v>350</v>
      </c>
      <c r="Q2516" s="7" t="s">
        <v>4339</v>
      </c>
      <c r="R2516" s="7">
        <v>6.5999999046325684</v>
      </c>
      <c r="S2516" s="7">
        <v>15</v>
      </c>
      <c r="T2516" s="7">
        <v>100.80000305175781</v>
      </c>
      <c r="U2516" s="7"/>
      <c r="V2516" s="7"/>
      <c r="W2516" s="18">
        <v>1</v>
      </c>
    </row>
    <row r="2517" spans="1:23" ht="15" customHeight="1">
      <c r="A2517" s="18" t="s">
        <v>77</v>
      </c>
      <c r="B2517" s="18" t="s">
        <v>234</v>
      </c>
      <c r="C2517" s="18" t="s">
        <v>4340</v>
      </c>
      <c r="D2517" s="18" t="s">
        <v>4341</v>
      </c>
      <c r="E2517" s="18" t="s">
        <v>4342</v>
      </c>
      <c r="F2517" s="18" t="s">
        <v>333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334</v>
      </c>
      <c r="Q2517" s="7" t="s">
        <v>3351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77</v>
      </c>
      <c r="B2518" s="18" t="s">
        <v>235</v>
      </c>
      <c r="C2518" s="18" t="s">
        <v>4343</v>
      </c>
      <c r="D2518" s="18" t="s">
        <v>4344</v>
      </c>
      <c r="E2518" s="18" t="s">
        <v>4345</v>
      </c>
      <c r="F2518" s="18" t="s">
        <v>333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350</v>
      </c>
      <c r="Q2518" s="7" t="s">
        <v>1375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77</v>
      </c>
      <c r="B2519" s="18" t="s">
        <v>232</v>
      </c>
      <c r="C2519" s="18" t="s">
        <v>4346</v>
      </c>
      <c r="D2519" s="18" t="s">
        <v>4347</v>
      </c>
      <c r="E2519" s="18" t="s">
        <v>4348</v>
      </c>
      <c r="F2519" s="18" t="s">
        <v>333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350</v>
      </c>
      <c r="Q2519" s="7" t="s">
        <v>2945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77</v>
      </c>
      <c r="B2520" s="18" t="s">
        <v>232</v>
      </c>
      <c r="C2520" s="18" t="s">
        <v>4346</v>
      </c>
      <c r="D2520" s="18" t="s">
        <v>4347</v>
      </c>
      <c r="E2520" s="18" t="s">
        <v>4349</v>
      </c>
      <c r="F2520" s="18" t="s">
        <v>333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350</v>
      </c>
      <c r="Q2520" s="7" t="s">
        <v>1401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77</v>
      </c>
      <c r="B2521" s="18" t="s">
        <v>232</v>
      </c>
      <c r="C2521" s="18" t="s">
        <v>4346</v>
      </c>
      <c r="D2521" s="18" t="s">
        <v>4347</v>
      </c>
      <c r="E2521" s="18" t="s">
        <v>4350</v>
      </c>
      <c r="F2521" s="18" t="s">
        <v>333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350</v>
      </c>
      <c r="Q2521" s="7" t="s">
        <v>798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77</v>
      </c>
      <c r="B2522" s="18" t="s">
        <v>235</v>
      </c>
      <c r="C2522" s="18" t="s">
        <v>4343</v>
      </c>
      <c r="D2522" s="18" t="s">
        <v>4344</v>
      </c>
      <c r="E2522" s="18" t="s">
        <v>4351</v>
      </c>
      <c r="F2522" s="18" t="s">
        <v>333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397</v>
      </c>
      <c r="Q2522" s="7" t="s">
        <v>2517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77</v>
      </c>
      <c r="B2523" s="18" t="s">
        <v>235</v>
      </c>
      <c r="C2523" s="18" t="s">
        <v>4343</v>
      </c>
      <c r="D2523" s="18" t="s">
        <v>4344</v>
      </c>
      <c r="E2523" s="18" t="s">
        <v>4352</v>
      </c>
      <c r="F2523" s="18" t="s">
        <v>333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350</v>
      </c>
      <c r="Q2523" s="7" t="s">
        <v>4353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77</v>
      </c>
      <c r="B2524" s="18" t="s">
        <v>233</v>
      </c>
      <c r="C2524" s="18" t="s">
        <v>4354</v>
      </c>
      <c r="D2524" s="18" t="s">
        <v>4355</v>
      </c>
      <c r="E2524" s="18" t="s">
        <v>4356</v>
      </c>
      <c r="F2524" s="18" t="s">
        <v>333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350</v>
      </c>
      <c r="Q2524" s="7" t="s">
        <v>649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77</v>
      </c>
      <c r="B2525" s="18" t="s">
        <v>235</v>
      </c>
      <c r="C2525" s="18" t="s">
        <v>4343</v>
      </c>
      <c r="D2525" s="18" t="s">
        <v>4344</v>
      </c>
      <c r="E2525" s="18" t="s">
        <v>4357</v>
      </c>
      <c r="F2525" s="18" t="s">
        <v>333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397</v>
      </c>
      <c r="Q2525" s="7" t="s">
        <v>1059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77</v>
      </c>
      <c r="B2526" s="18" t="s">
        <v>233</v>
      </c>
      <c r="C2526" s="18" t="s">
        <v>4354</v>
      </c>
      <c r="D2526" s="18" t="s">
        <v>4355</v>
      </c>
      <c r="E2526" s="18" t="s">
        <v>4358</v>
      </c>
      <c r="F2526" s="18" t="s">
        <v>333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350</v>
      </c>
      <c r="Q2526" s="7" t="s">
        <v>452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77</v>
      </c>
      <c r="B2527" s="18" t="s">
        <v>232</v>
      </c>
      <c r="C2527" s="18" t="s">
        <v>4346</v>
      </c>
      <c r="D2527" s="18" t="s">
        <v>4347</v>
      </c>
      <c r="E2527" s="18" t="s">
        <v>4359</v>
      </c>
      <c r="F2527" s="18" t="s">
        <v>333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350</v>
      </c>
      <c r="Q2527" s="7" t="s">
        <v>1766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77</v>
      </c>
      <c r="B2528" s="18" t="s">
        <v>233</v>
      </c>
      <c r="C2528" s="18" t="s">
        <v>4354</v>
      </c>
      <c r="D2528" s="18" t="s">
        <v>4355</v>
      </c>
      <c r="E2528" s="18" t="s">
        <v>4360</v>
      </c>
      <c r="F2528" s="18" t="s">
        <v>333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350</v>
      </c>
      <c r="Q2528" s="7" t="s">
        <v>670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77</v>
      </c>
      <c r="B2529" s="18" t="s">
        <v>233</v>
      </c>
      <c r="C2529" s="18" t="s">
        <v>4354</v>
      </c>
      <c r="D2529" s="18" t="s">
        <v>4355</v>
      </c>
      <c r="E2529" s="18" t="s">
        <v>4361</v>
      </c>
      <c r="F2529" s="18" t="s">
        <v>333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350</v>
      </c>
      <c r="Q2529" s="7" t="s">
        <v>2611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77</v>
      </c>
      <c r="B2530" s="18" t="s">
        <v>234</v>
      </c>
      <c r="C2530" s="18" t="s">
        <v>4340</v>
      </c>
      <c r="D2530" s="18" t="s">
        <v>4341</v>
      </c>
      <c r="E2530" s="18" t="s">
        <v>4362</v>
      </c>
      <c r="F2530" s="18" t="s">
        <v>333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334</v>
      </c>
      <c r="Q2530" s="7" t="s">
        <v>4363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77</v>
      </c>
      <c r="B2531" s="18" t="s">
        <v>234</v>
      </c>
      <c r="C2531" s="18" t="s">
        <v>4340</v>
      </c>
      <c r="D2531" s="18" t="s">
        <v>4341</v>
      </c>
      <c r="E2531" s="18" t="s">
        <v>4364</v>
      </c>
      <c r="F2531" s="18" t="s">
        <v>333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334</v>
      </c>
      <c r="Q2531" s="7" t="s">
        <v>3110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  <c r="X2531" t="s">
        <v>536</v>
      </c>
    </row>
    <row r="2532" spans="1:24" ht="15" customHeight="1">
      <c r="A2532" s="18" t="s">
        <v>77</v>
      </c>
      <c r="B2532" s="18" t="s">
        <v>232</v>
      </c>
      <c r="C2532" s="18" t="s">
        <v>4346</v>
      </c>
      <c r="D2532" s="18" t="s">
        <v>4347</v>
      </c>
      <c r="E2532" s="18" t="s">
        <v>4365</v>
      </c>
      <c r="F2532" s="18" t="s">
        <v>390</v>
      </c>
      <c r="G2532" s="18">
        <v>215</v>
      </c>
      <c r="H2532" s="18">
        <v>0</v>
      </c>
      <c r="I2532" s="18">
        <v>94.5</v>
      </c>
      <c r="J2532" s="18">
        <v>0.10000000149011612</v>
      </c>
      <c r="K2532" s="18">
        <v>94.5</v>
      </c>
      <c r="L2532" s="18">
        <v>0</v>
      </c>
      <c r="M2532" s="7">
        <v>0</v>
      </c>
      <c r="N2532" s="7">
        <v>-215</v>
      </c>
      <c r="O2532" s="7">
        <v>-120.5</v>
      </c>
      <c r="P2532" s="7" t="s">
        <v>350</v>
      </c>
      <c r="Q2532" s="7" t="s">
        <v>1005</v>
      </c>
      <c r="R2532" s="7">
        <v>5.4000000953674316</v>
      </c>
      <c r="S2532" s="7">
        <v>13</v>
      </c>
      <c r="T2532" s="7">
        <v>94.400001525878906</v>
      </c>
      <c r="U2532" s="7"/>
      <c r="V2532" s="7"/>
      <c r="W2532" s="18">
        <v>1</v>
      </c>
    </row>
    <row r="2533" spans="1:24" ht="15" customHeight="1">
      <c r="A2533" s="18" t="s">
        <v>77</v>
      </c>
      <c r="B2533" s="18" t="s">
        <v>235</v>
      </c>
      <c r="C2533" s="18" t="s">
        <v>4343</v>
      </c>
      <c r="D2533" s="18" t="s">
        <v>4344</v>
      </c>
      <c r="E2533" s="18" t="s">
        <v>4366</v>
      </c>
      <c r="F2533" s="18" t="s">
        <v>390</v>
      </c>
      <c r="G2533" s="18">
        <v>389</v>
      </c>
      <c r="H2533" s="18">
        <v>0</v>
      </c>
      <c r="I2533" s="18">
        <v>255.22999572753906</v>
      </c>
      <c r="J2533" s="18">
        <v>-0.76999998092651367</v>
      </c>
      <c r="K2533" s="18">
        <v>255.22999572753906</v>
      </c>
      <c r="L2533" s="18">
        <v>0</v>
      </c>
      <c r="M2533" s="7">
        <v>0</v>
      </c>
      <c r="N2533" s="7">
        <v>-389</v>
      </c>
      <c r="O2533" s="7">
        <v>-133.77000427246094</v>
      </c>
      <c r="P2533" s="7" t="s">
        <v>350</v>
      </c>
      <c r="Q2533" s="7" t="s">
        <v>4367</v>
      </c>
      <c r="R2533" s="7">
        <v>20.200000762939453</v>
      </c>
      <c r="S2533" s="7">
        <v>38</v>
      </c>
      <c r="T2533" s="7">
        <v>256</v>
      </c>
      <c r="U2533" s="7"/>
      <c r="V2533" s="7"/>
      <c r="W2533" s="18">
        <v>1</v>
      </c>
    </row>
    <row r="2534" spans="1:24" ht="15" customHeight="1">
      <c r="A2534" s="18" t="s">
        <v>77</v>
      </c>
      <c r="B2534" s="18" t="s">
        <v>234</v>
      </c>
      <c r="C2534" s="18" t="s">
        <v>4340</v>
      </c>
      <c r="D2534" s="18" t="s">
        <v>4341</v>
      </c>
      <c r="E2534" s="18" t="s">
        <v>4368</v>
      </c>
      <c r="F2534" s="18" t="s">
        <v>390</v>
      </c>
      <c r="G2534" s="18">
        <v>437</v>
      </c>
      <c r="H2534" s="18">
        <v>0</v>
      </c>
      <c r="I2534" s="18">
        <v>303.73001098632813</v>
      </c>
      <c r="J2534" s="18">
        <v>60.569999694824219</v>
      </c>
      <c r="K2534" s="18">
        <v>303.73001098632813</v>
      </c>
      <c r="L2534" s="18">
        <v>0</v>
      </c>
      <c r="M2534" s="7">
        <v>27</v>
      </c>
      <c r="N2534" s="7">
        <v>-437</v>
      </c>
      <c r="O2534" s="7">
        <v>-106.26999664306641</v>
      </c>
      <c r="P2534" s="7" t="s">
        <v>397</v>
      </c>
      <c r="Q2534" s="7" t="s">
        <v>1461</v>
      </c>
      <c r="R2534" s="7">
        <v>21.799999237060547</v>
      </c>
      <c r="S2534" s="7">
        <v>43</v>
      </c>
      <c r="T2534" s="7">
        <v>243.16000366210937</v>
      </c>
      <c r="U2534" s="7"/>
      <c r="V2534" s="7"/>
      <c r="W2534" s="18">
        <v>1</v>
      </c>
    </row>
    <row r="2535" spans="1:24" ht="15" customHeight="1">
      <c r="A2535" s="18" t="s">
        <v>77</v>
      </c>
      <c r="B2535" s="18" t="s">
        <v>235</v>
      </c>
      <c r="C2535" s="18" t="s">
        <v>4343</v>
      </c>
      <c r="D2535" s="18" t="s">
        <v>4344</v>
      </c>
      <c r="E2535" s="18" t="s">
        <v>4369</v>
      </c>
      <c r="F2535" s="18" t="s">
        <v>390</v>
      </c>
      <c r="G2535" s="18">
        <v>105</v>
      </c>
      <c r="H2535" s="18">
        <v>0</v>
      </c>
      <c r="I2535" s="18">
        <v>76.349998474121094</v>
      </c>
      <c r="J2535" s="18">
        <v>1.7100000381469727</v>
      </c>
      <c r="K2535" s="18">
        <v>76.349998474121094</v>
      </c>
      <c r="L2535" s="18">
        <v>0</v>
      </c>
      <c r="M2535" s="7">
        <v>0</v>
      </c>
      <c r="N2535" s="7">
        <v>-105</v>
      </c>
      <c r="O2535" s="7">
        <v>-28.649999618530273</v>
      </c>
      <c r="P2535" s="7" t="s">
        <v>397</v>
      </c>
      <c r="Q2535" s="7" t="s">
        <v>861</v>
      </c>
      <c r="R2535" s="7">
        <v>5.0999999046325684</v>
      </c>
      <c r="S2535" s="7">
        <v>14</v>
      </c>
      <c r="T2535" s="7">
        <v>74.639999389648437</v>
      </c>
      <c r="U2535" s="7"/>
      <c r="V2535" s="7"/>
      <c r="W2535" s="18">
        <v>1</v>
      </c>
    </row>
    <row r="2536" spans="1:24" ht="15" customHeight="1">
      <c r="A2536" s="18" t="s">
        <v>77</v>
      </c>
      <c r="B2536" s="18" t="s">
        <v>234</v>
      </c>
      <c r="C2536" s="18" t="s">
        <v>4340</v>
      </c>
      <c r="D2536" s="18" t="s">
        <v>4341</v>
      </c>
      <c r="E2536" s="18" t="s">
        <v>4370</v>
      </c>
      <c r="F2536" s="18" t="s">
        <v>390</v>
      </c>
      <c r="G2536" s="18">
        <v>285</v>
      </c>
      <c r="H2536" s="18">
        <v>0</v>
      </c>
      <c r="I2536" s="18">
        <v>214.03999328613281</v>
      </c>
      <c r="J2536" s="18">
        <v>0</v>
      </c>
      <c r="K2536" s="18">
        <v>214.03999328613281</v>
      </c>
      <c r="L2536" s="18">
        <v>-0.23000000417232513</v>
      </c>
      <c r="M2536" s="7">
        <v>27</v>
      </c>
      <c r="N2536" s="7">
        <v>-285</v>
      </c>
      <c r="O2536" s="7">
        <v>-44.189998626708984</v>
      </c>
      <c r="P2536" s="7" t="s">
        <v>397</v>
      </c>
      <c r="Q2536" s="7" t="s">
        <v>1144</v>
      </c>
      <c r="R2536" s="7">
        <v>17.600000381469727</v>
      </c>
      <c r="S2536" s="7">
        <v>38</v>
      </c>
      <c r="T2536" s="7">
        <v>214.03999328613281</v>
      </c>
      <c r="U2536" s="7"/>
      <c r="V2536" s="7"/>
      <c r="W2536" s="18">
        <v>1</v>
      </c>
    </row>
    <row r="2537" spans="1:24" ht="15" customHeight="1">
      <c r="A2537" s="18" t="s">
        <v>77</v>
      </c>
      <c r="B2537" s="18" t="s">
        <v>232</v>
      </c>
      <c r="C2537" s="18" t="s">
        <v>4346</v>
      </c>
      <c r="D2537" s="18" t="s">
        <v>4347</v>
      </c>
      <c r="E2537" s="18" t="s">
        <v>4371</v>
      </c>
      <c r="F2537" s="18" t="s">
        <v>390</v>
      </c>
      <c r="G2537" s="18">
        <v>179</v>
      </c>
      <c r="H2537" s="18">
        <v>0</v>
      </c>
      <c r="I2537" s="18">
        <v>133.19999694824219</v>
      </c>
      <c r="J2537" s="18">
        <v>0</v>
      </c>
      <c r="K2537" s="18">
        <v>133.19999694824219</v>
      </c>
      <c r="L2537" s="18">
        <v>0</v>
      </c>
      <c r="M2537" s="7">
        <v>0</v>
      </c>
      <c r="N2537" s="7">
        <v>-179</v>
      </c>
      <c r="O2537" s="7">
        <v>-45.799999237060547</v>
      </c>
      <c r="P2537" s="7" t="s">
        <v>426</v>
      </c>
      <c r="Q2537" s="7" t="s">
        <v>4265</v>
      </c>
      <c r="R2537" s="7">
        <v>7.4000000953674316</v>
      </c>
      <c r="S2537" s="7">
        <v>34</v>
      </c>
      <c r="T2537" s="7">
        <v>133.19999694824219</v>
      </c>
      <c r="U2537" s="7"/>
      <c r="V2537" s="7"/>
      <c r="W2537" s="18">
        <v>1</v>
      </c>
    </row>
    <row r="2538" spans="1:24" ht="15" customHeight="1">
      <c r="A2538" s="18" t="s">
        <v>77</v>
      </c>
      <c r="B2538" s="18" t="s">
        <v>235</v>
      </c>
      <c r="C2538" s="18" t="s">
        <v>4343</v>
      </c>
      <c r="D2538" s="18" t="s">
        <v>4344</v>
      </c>
      <c r="E2538" s="18" t="s">
        <v>4372</v>
      </c>
      <c r="F2538" s="18" t="s">
        <v>390</v>
      </c>
      <c r="G2538" s="18">
        <v>304</v>
      </c>
      <c r="H2538" s="18">
        <v>0</v>
      </c>
      <c r="I2538" s="18">
        <v>216.72999572753906</v>
      </c>
      <c r="J2538" s="18">
        <v>71.889999389648437</v>
      </c>
      <c r="K2538" s="18">
        <v>216.72999572753906</v>
      </c>
      <c r="L2538" s="18">
        <v>0</v>
      </c>
      <c r="M2538" s="7">
        <v>0</v>
      </c>
      <c r="N2538" s="7">
        <v>-304</v>
      </c>
      <c r="O2538" s="7">
        <v>-87.269996643066406</v>
      </c>
      <c r="P2538" s="7" t="s">
        <v>397</v>
      </c>
      <c r="Q2538" s="7" t="s">
        <v>2761</v>
      </c>
      <c r="R2538" s="7">
        <v>13.300000190734863</v>
      </c>
      <c r="S2538" s="7">
        <v>38</v>
      </c>
      <c r="T2538" s="7">
        <v>144.83999633789062</v>
      </c>
      <c r="U2538" s="7"/>
      <c r="V2538" s="7"/>
      <c r="W2538" s="18">
        <v>1</v>
      </c>
    </row>
    <row r="2539" spans="1:24" ht="15" customHeight="1">
      <c r="A2539" s="18" t="s">
        <v>77</v>
      </c>
      <c r="B2539" s="18" t="s">
        <v>232</v>
      </c>
      <c r="C2539" s="18" t="s">
        <v>4346</v>
      </c>
      <c r="D2539" s="18" t="s">
        <v>4347</v>
      </c>
      <c r="E2539" s="18" t="s">
        <v>4373</v>
      </c>
      <c r="F2539" s="18" t="s">
        <v>390</v>
      </c>
      <c r="G2539" s="18">
        <v>127</v>
      </c>
      <c r="H2539" s="18">
        <v>0</v>
      </c>
      <c r="I2539" s="18">
        <v>88.55999755859375</v>
      </c>
      <c r="J2539" s="18">
        <v>-9.8400001525878906</v>
      </c>
      <c r="K2539" s="18">
        <v>88.55999755859375</v>
      </c>
      <c r="L2539" s="18">
        <v>-3.9999999105930328E-2</v>
      </c>
      <c r="M2539" s="7">
        <v>0</v>
      </c>
      <c r="N2539" s="7">
        <v>-127</v>
      </c>
      <c r="O2539" s="7">
        <v>-38.479999542236328</v>
      </c>
      <c r="P2539" s="7" t="s">
        <v>350</v>
      </c>
      <c r="Q2539" s="7" t="s">
        <v>2863</v>
      </c>
      <c r="R2539" s="7">
        <v>4.9000000953674316</v>
      </c>
      <c r="S2539" s="7">
        <v>15</v>
      </c>
      <c r="T2539" s="7">
        <v>98.400001525878906</v>
      </c>
      <c r="U2539" s="7"/>
      <c r="V2539" s="7"/>
      <c r="W2539" s="18">
        <v>1</v>
      </c>
    </row>
    <row r="2540" spans="1:24" ht="15" customHeight="1">
      <c r="A2540" s="18" t="s">
        <v>77</v>
      </c>
      <c r="B2540" s="18" t="s">
        <v>235</v>
      </c>
      <c r="C2540" s="18" t="s">
        <v>4343</v>
      </c>
      <c r="D2540" s="18" t="s">
        <v>4344</v>
      </c>
      <c r="E2540" s="18" t="s">
        <v>4374</v>
      </c>
      <c r="F2540" s="18" t="s">
        <v>390</v>
      </c>
      <c r="G2540" s="18">
        <v>136</v>
      </c>
      <c r="H2540" s="18">
        <v>0</v>
      </c>
      <c r="I2540" s="18">
        <v>96.269996643066406</v>
      </c>
      <c r="J2540" s="18">
        <v>8.3500003814697266</v>
      </c>
      <c r="K2540" s="18">
        <v>96.269996643066406</v>
      </c>
      <c r="L2540" s="18">
        <v>0</v>
      </c>
      <c r="M2540" s="7">
        <v>0</v>
      </c>
      <c r="N2540" s="7">
        <v>-136</v>
      </c>
      <c r="O2540" s="7">
        <v>-39.729999542236328</v>
      </c>
      <c r="P2540" s="7" t="s">
        <v>334</v>
      </c>
      <c r="Q2540" s="7" t="s">
        <v>2931</v>
      </c>
      <c r="R2540" s="7">
        <v>5.3000001907348633</v>
      </c>
      <c r="S2540" s="7">
        <v>17</v>
      </c>
      <c r="T2540" s="7">
        <v>87.919998168945313</v>
      </c>
      <c r="U2540" s="7"/>
      <c r="V2540" s="7"/>
      <c r="W2540" s="18">
        <v>1</v>
      </c>
    </row>
    <row r="2541" spans="1:24" ht="15" customHeight="1">
      <c r="A2541" s="18" t="s">
        <v>77</v>
      </c>
      <c r="B2541" s="18" t="s">
        <v>234</v>
      </c>
      <c r="C2541" s="18" t="s">
        <v>4340</v>
      </c>
      <c r="D2541" s="18" t="s">
        <v>4341</v>
      </c>
      <c r="E2541" s="18" t="s">
        <v>4375</v>
      </c>
      <c r="F2541" s="18" t="s">
        <v>390</v>
      </c>
      <c r="G2541" s="18">
        <v>269</v>
      </c>
      <c r="H2541" s="18">
        <v>269</v>
      </c>
      <c r="I2541" s="18">
        <v>189.30999755859375</v>
      </c>
      <c r="J2541" s="18">
        <v>-1.0900000333786011</v>
      </c>
      <c r="K2541" s="18">
        <v>189.30999755859375</v>
      </c>
      <c r="L2541" s="18">
        <v>0</v>
      </c>
      <c r="M2541" s="7">
        <v>0</v>
      </c>
      <c r="N2541" s="7">
        <v>0</v>
      </c>
      <c r="O2541" s="7">
        <v>189.30999755859375</v>
      </c>
      <c r="P2541" s="7" t="s">
        <v>334</v>
      </c>
      <c r="Q2541" s="7" t="s">
        <v>344</v>
      </c>
      <c r="R2541" s="7">
        <v>17.5</v>
      </c>
      <c r="S2541" s="7">
        <v>37</v>
      </c>
      <c r="T2541" s="7">
        <v>190.39999389648437</v>
      </c>
      <c r="U2541" s="7"/>
      <c r="V2541" s="7"/>
      <c r="W2541" s="18">
        <v>1</v>
      </c>
    </row>
    <row r="2542" spans="1:24" ht="15" customHeight="1">
      <c r="A2542" s="18" t="s">
        <v>77</v>
      </c>
      <c r="B2542" s="18" t="s">
        <v>232</v>
      </c>
      <c r="C2542" s="18" t="s">
        <v>4346</v>
      </c>
      <c r="D2542" s="18" t="s">
        <v>4347</v>
      </c>
      <c r="E2542" s="18" t="s">
        <v>4376</v>
      </c>
      <c r="F2542" s="18" t="s">
        <v>390</v>
      </c>
      <c r="G2542" s="18">
        <v>271</v>
      </c>
      <c r="H2542" s="18">
        <v>97</v>
      </c>
      <c r="I2542" s="18">
        <v>204.69000244140625</v>
      </c>
      <c r="J2542" s="18">
        <v>-2.9100000858306885</v>
      </c>
      <c r="K2542" s="18">
        <v>204.69000244140625</v>
      </c>
      <c r="L2542" s="18">
        <v>-2.9999999329447746E-2</v>
      </c>
      <c r="M2542" s="7">
        <v>0</v>
      </c>
      <c r="N2542" s="7">
        <v>-174</v>
      </c>
      <c r="O2542" s="7">
        <v>30.659999847412109</v>
      </c>
      <c r="P2542" s="7" t="s">
        <v>426</v>
      </c>
      <c r="Q2542" s="7" t="s">
        <v>3006</v>
      </c>
      <c r="R2542" s="7">
        <v>15.300000190734863</v>
      </c>
      <c r="S2542" s="7">
        <v>44</v>
      </c>
      <c r="T2542" s="7">
        <v>207.60000610351562</v>
      </c>
      <c r="U2542" s="7"/>
      <c r="V2542" s="7"/>
      <c r="W2542" s="18">
        <v>1</v>
      </c>
    </row>
    <row r="2543" spans="1:24" ht="15" customHeight="1">
      <c r="A2543" s="18" t="s">
        <v>77</v>
      </c>
      <c r="B2543" s="18" t="s">
        <v>232</v>
      </c>
      <c r="C2543" s="18" t="s">
        <v>4346</v>
      </c>
      <c r="D2543" s="18" t="s">
        <v>4347</v>
      </c>
      <c r="E2543" s="18" t="s">
        <v>4377</v>
      </c>
      <c r="F2543" s="18" t="s">
        <v>390</v>
      </c>
      <c r="G2543" s="18">
        <v>153</v>
      </c>
      <c r="H2543" s="18">
        <v>153</v>
      </c>
      <c r="I2543" s="18">
        <v>112.86000061035156</v>
      </c>
      <c r="J2543" s="18">
        <v>-12.539999961853027</v>
      </c>
      <c r="K2543" s="18">
        <v>112.86000061035156</v>
      </c>
      <c r="L2543" s="18">
        <v>-0.10000000149011612</v>
      </c>
      <c r="M2543" s="7">
        <v>0</v>
      </c>
      <c r="N2543" s="7">
        <v>0</v>
      </c>
      <c r="O2543" s="7">
        <v>112.76000213623047</v>
      </c>
      <c r="P2543" s="7" t="s">
        <v>350</v>
      </c>
      <c r="Q2543" s="7" t="s">
        <v>2335</v>
      </c>
      <c r="R2543" s="7">
        <v>6.5999999046325684</v>
      </c>
      <c r="S2543" s="7">
        <v>21</v>
      </c>
      <c r="T2543" s="7">
        <v>125.40000152587891</v>
      </c>
      <c r="U2543" s="7"/>
      <c r="V2543" s="7"/>
      <c r="W2543" s="18">
        <v>1</v>
      </c>
    </row>
    <row r="2544" spans="1:24" ht="15" customHeight="1">
      <c r="A2544" s="18" t="s">
        <v>77</v>
      </c>
      <c r="B2544" s="18" t="s">
        <v>235</v>
      </c>
      <c r="C2544" s="18" t="s">
        <v>4343</v>
      </c>
      <c r="D2544" s="18" t="s">
        <v>4344</v>
      </c>
      <c r="E2544" s="18" t="s">
        <v>4378</v>
      </c>
      <c r="F2544" s="18" t="s">
        <v>390</v>
      </c>
      <c r="G2544" s="18">
        <v>200</v>
      </c>
      <c r="H2544" s="18">
        <v>200</v>
      </c>
      <c r="I2544" s="18">
        <v>178.44999694824219</v>
      </c>
      <c r="J2544" s="18">
        <v>11.090000152587891</v>
      </c>
      <c r="K2544" s="18">
        <v>178.44999694824219</v>
      </c>
      <c r="L2544" s="18">
        <v>-0.30000001192092896</v>
      </c>
      <c r="M2544" s="7">
        <v>0</v>
      </c>
      <c r="N2544" s="7">
        <v>0</v>
      </c>
      <c r="O2544" s="7">
        <v>178.14999389648437</v>
      </c>
      <c r="P2544" s="7" t="s">
        <v>397</v>
      </c>
      <c r="Q2544" s="7" t="s">
        <v>1740</v>
      </c>
      <c r="R2544" s="7">
        <v>10.399999618530273</v>
      </c>
      <c r="S2544" s="7">
        <v>45</v>
      </c>
      <c r="T2544" s="7">
        <v>167.36000061035156</v>
      </c>
      <c r="U2544" s="7"/>
      <c r="V2544" s="7"/>
      <c r="W2544" s="18">
        <v>1</v>
      </c>
    </row>
    <row r="2545" spans="1:23" ht="15" customHeight="1">
      <c r="A2545" s="18" t="s">
        <v>77</v>
      </c>
      <c r="B2545" s="18" t="s">
        <v>232</v>
      </c>
      <c r="C2545" s="18" t="s">
        <v>4346</v>
      </c>
      <c r="D2545" s="18" t="s">
        <v>4347</v>
      </c>
      <c r="E2545" s="18" t="s">
        <v>4379</v>
      </c>
      <c r="F2545" s="18" t="s">
        <v>390</v>
      </c>
      <c r="G2545" s="18">
        <v>106</v>
      </c>
      <c r="H2545" s="18">
        <v>106</v>
      </c>
      <c r="I2545" s="18">
        <v>156.50999450683594</v>
      </c>
      <c r="J2545" s="18">
        <v>71.910003662109375</v>
      </c>
      <c r="K2545" s="18">
        <v>156.50999450683594</v>
      </c>
      <c r="L2545" s="18">
        <v>-0.50999999046325684</v>
      </c>
      <c r="M2545" s="7">
        <v>0</v>
      </c>
      <c r="N2545" s="7">
        <v>0</v>
      </c>
      <c r="O2545" s="7">
        <v>156</v>
      </c>
      <c r="P2545" s="7" t="s">
        <v>426</v>
      </c>
      <c r="Q2545" s="7" t="s">
        <v>353</v>
      </c>
      <c r="R2545" s="7">
        <v>3.7000000476837158</v>
      </c>
      <c r="S2545" s="7">
        <v>14</v>
      </c>
      <c r="T2545" s="7">
        <v>84.599998474121094</v>
      </c>
      <c r="U2545" s="7"/>
      <c r="V2545" s="7"/>
      <c r="W2545" s="18">
        <v>1</v>
      </c>
    </row>
    <row r="2546" spans="1:23" ht="15" customHeight="1">
      <c r="A2546" s="18" t="s">
        <v>77</v>
      </c>
      <c r="B2546" s="18" t="s">
        <v>234</v>
      </c>
      <c r="C2546" s="18" t="s">
        <v>4340</v>
      </c>
      <c r="D2546" s="18" t="s">
        <v>4341</v>
      </c>
      <c r="E2546" s="18" t="s">
        <v>4380</v>
      </c>
      <c r="F2546" s="18" t="s">
        <v>390</v>
      </c>
      <c r="G2546" s="18">
        <v>275</v>
      </c>
      <c r="H2546" s="18">
        <v>275</v>
      </c>
      <c r="I2546" s="18">
        <v>202.96000671386719</v>
      </c>
      <c r="J2546" s="18">
        <v>0</v>
      </c>
      <c r="K2546" s="18">
        <v>202.96000671386719</v>
      </c>
      <c r="L2546" s="18">
        <v>0</v>
      </c>
      <c r="M2546" s="7">
        <v>0</v>
      </c>
      <c r="N2546" s="7">
        <v>0</v>
      </c>
      <c r="O2546" s="7">
        <v>202.96000671386719</v>
      </c>
      <c r="P2546" s="7" t="s">
        <v>334</v>
      </c>
      <c r="Q2546" s="7" t="s">
        <v>353</v>
      </c>
      <c r="R2546" s="7">
        <v>15.800000190734863</v>
      </c>
      <c r="S2546" s="7">
        <v>58</v>
      </c>
      <c r="T2546" s="7">
        <v>202.96000671386719</v>
      </c>
      <c r="U2546" s="7"/>
      <c r="V2546" s="7"/>
      <c r="W2546" s="18">
        <v>1</v>
      </c>
    </row>
    <row r="2547" spans="1:23" ht="15" customHeight="1">
      <c r="A2547" s="18" t="s">
        <v>77</v>
      </c>
      <c r="B2547" s="18" t="s">
        <v>232</v>
      </c>
      <c r="C2547" s="18" t="s">
        <v>4346</v>
      </c>
      <c r="D2547" s="18" t="s">
        <v>4347</v>
      </c>
      <c r="E2547" s="18" t="s">
        <v>4381</v>
      </c>
      <c r="F2547" s="18" t="s">
        <v>390</v>
      </c>
      <c r="G2547" s="18">
        <v>156</v>
      </c>
      <c r="H2547" s="18">
        <v>0</v>
      </c>
      <c r="I2547" s="18">
        <v>102.59999847412109</v>
      </c>
      <c r="J2547" s="18">
        <v>0</v>
      </c>
      <c r="K2547" s="18">
        <v>102.59999847412109</v>
      </c>
      <c r="L2547" s="18">
        <v>0</v>
      </c>
      <c r="M2547" s="7">
        <v>0</v>
      </c>
      <c r="N2547" s="7">
        <v>-156</v>
      </c>
      <c r="O2547" s="7">
        <v>-53.400001525878906</v>
      </c>
      <c r="P2547" s="7" t="s">
        <v>350</v>
      </c>
      <c r="Q2547" s="7" t="s">
        <v>1796</v>
      </c>
      <c r="R2547" s="7">
        <v>5.5</v>
      </c>
      <c r="S2547" s="7">
        <v>19</v>
      </c>
      <c r="T2547" s="7">
        <v>102.59999847412109</v>
      </c>
      <c r="U2547" s="7"/>
      <c r="V2547" s="7"/>
      <c r="W2547" s="18">
        <v>1</v>
      </c>
    </row>
    <row r="2548" spans="1:23" ht="15" customHeight="1">
      <c r="A2548" s="18" t="s">
        <v>77</v>
      </c>
      <c r="B2548" s="18" t="s">
        <v>235</v>
      </c>
      <c r="C2548" s="18" t="s">
        <v>4343</v>
      </c>
      <c r="D2548" s="18" t="s">
        <v>4344</v>
      </c>
      <c r="E2548" s="18" t="s">
        <v>4382</v>
      </c>
      <c r="F2548" s="18" t="s">
        <v>390</v>
      </c>
      <c r="G2548" s="18">
        <v>273</v>
      </c>
      <c r="H2548" s="18">
        <v>0</v>
      </c>
      <c r="I2548" s="18">
        <v>194.41000366210937</v>
      </c>
      <c r="J2548" s="18">
        <v>1.4099999666213989</v>
      </c>
      <c r="K2548" s="18">
        <v>194.41000366210937</v>
      </c>
      <c r="L2548" s="18">
        <v>0</v>
      </c>
      <c r="M2548" s="7">
        <v>0</v>
      </c>
      <c r="N2548" s="7">
        <v>-273</v>
      </c>
      <c r="O2548" s="7">
        <v>-78.589996337890625</v>
      </c>
      <c r="P2548" s="7" t="s">
        <v>426</v>
      </c>
      <c r="Q2548" s="7" t="s">
        <v>2368</v>
      </c>
      <c r="R2548" s="7">
        <v>13.199999809265137</v>
      </c>
      <c r="S2548" s="7">
        <v>56</v>
      </c>
      <c r="T2548" s="7">
        <v>193</v>
      </c>
      <c r="U2548" s="7"/>
      <c r="V2548" s="7"/>
      <c r="W2548" s="18">
        <v>1</v>
      </c>
    </row>
    <row r="2549" spans="1:23" ht="15" customHeight="1">
      <c r="A2549" s="18" t="s">
        <v>77</v>
      </c>
      <c r="B2549" s="18" t="s">
        <v>232</v>
      </c>
      <c r="C2549" s="18" t="s">
        <v>4346</v>
      </c>
      <c r="D2549" s="18" t="s">
        <v>4347</v>
      </c>
      <c r="E2549" s="18" t="s">
        <v>4383</v>
      </c>
      <c r="F2549" s="18" t="s">
        <v>390</v>
      </c>
      <c r="G2549" s="18">
        <v>138</v>
      </c>
      <c r="H2549" s="18">
        <v>0</v>
      </c>
      <c r="I2549" s="18">
        <v>90.919998168945313</v>
      </c>
      <c r="J2549" s="18">
        <v>-10.079999923706055</v>
      </c>
      <c r="K2549" s="18">
        <v>90.919998168945313</v>
      </c>
      <c r="L2549" s="18">
        <v>0</v>
      </c>
      <c r="M2549" s="7">
        <v>0</v>
      </c>
      <c r="N2549" s="7">
        <v>-138</v>
      </c>
      <c r="O2549" s="7">
        <v>-47.080001831054687</v>
      </c>
      <c r="P2549" s="7" t="s">
        <v>350</v>
      </c>
      <c r="Q2549" s="7" t="s">
        <v>596</v>
      </c>
      <c r="R2549" s="7">
        <v>5.5</v>
      </c>
      <c r="S2549" s="7">
        <v>17</v>
      </c>
      <c r="T2549" s="7">
        <v>101</v>
      </c>
      <c r="U2549" s="7"/>
      <c r="V2549" s="7"/>
      <c r="W2549" s="18">
        <v>1</v>
      </c>
    </row>
    <row r="2550" spans="1:23" ht="15" customHeight="1">
      <c r="A2550" s="18" t="s">
        <v>77</v>
      </c>
      <c r="B2550" s="18" t="s">
        <v>232</v>
      </c>
      <c r="C2550" s="18" t="s">
        <v>4346</v>
      </c>
      <c r="D2550" s="18" t="s">
        <v>4347</v>
      </c>
      <c r="E2550" s="18" t="s">
        <v>4384</v>
      </c>
      <c r="F2550" s="18" t="s">
        <v>390</v>
      </c>
      <c r="G2550" s="18">
        <v>86</v>
      </c>
      <c r="H2550" s="18">
        <v>0</v>
      </c>
      <c r="I2550" s="18">
        <v>79.199996948242187</v>
      </c>
      <c r="J2550" s="18">
        <v>0</v>
      </c>
      <c r="K2550" s="18">
        <v>79.199996948242187</v>
      </c>
      <c r="L2550" s="18">
        <v>-0.15000000596046448</v>
      </c>
      <c r="M2550" s="7">
        <v>0</v>
      </c>
      <c r="N2550" s="7">
        <v>-86</v>
      </c>
      <c r="O2550" s="7">
        <v>-6.9499998092651367</v>
      </c>
      <c r="P2550" s="7" t="s">
        <v>426</v>
      </c>
      <c r="Q2550" s="7" t="s">
        <v>774</v>
      </c>
      <c r="R2550" s="7">
        <v>1.6000000238418579</v>
      </c>
      <c r="S2550" s="7">
        <v>9</v>
      </c>
      <c r="T2550" s="7">
        <v>79.199996948242187</v>
      </c>
      <c r="U2550" s="7"/>
      <c r="V2550" s="7"/>
      <c r="W2550" s="18">
        <v>1</v>
      </c>
    </row>
    <row r="2551" spans="1:23" ht="15" customHeight="1">
      <c r="A2551" s="18" t="s">
        <v>77</v>
      </c>
      <c r="B2551" s="18" t="s">
        <v>235</v>
      </c>
      <c r="C2551" s="18" t="s">
        <v>4343</v>
      </c>
      <c r="D2551" s="18" t="s">
        <v>4344</v>
      </c>
      <c r="E2551" s="18" t="s">
        <v>4385</v>
      </c>
      <c r="F2551" s="18" t="s">
        <v>390</v>
      </c>
      <c r="G2551" s="18">
        <v>364</v>
      </c>
      <c r="H2551" s="18">
        <v>0</v>
      </c>
      <c r="I2551" s="18">
        <v>243.8800048828125</v>
      </c>
      <c r="J2551" s="18">
        <v>0</v>
      </c>
      <c r="K2551" s="18">
        <v>243.8800048828125</v>
      </c>
      <c r="L2551" s="18">
        <v>0</v>
      </c>
      <c r="M2551" s="7">
        <v>0</v>
      </c>
      <c r="N2551" s="7">
        <v>-364</v>
      </c>
      <c r="O2551" s="7">
        <v>-120.12000274658203</v>
      </c>
      <c r="P2551" s="7" t="s">
        <v>397</v>
      </c>
      <c r="Q2551" s="7" t="s">
        <v>734</v>
      </c>
      <c r="R2551" s="7">
        <v>21.600000381469727</v>
      </c>
      <c r="S2551" s="7">
        <v>73</v>
      </c>
      <c r="T2551" s="7">
        <v>243.8800048828125</v>
      </c>
      <c r="U2551" s="7"/>
      <c r="V2551" s="7"/>
      <c r="W2551" s="18">
        <v>1</v>
      </c>
    </row>
    <row r="2552" spans="1:23" ht="15" customHeight="1">
      <c r="A2552" s="18" t="s">
        <v>77</v>
      </c>
      <c r="B2552" s="18" t="s">
        <v>232</v>
      </c>
      <c r="C2552" s="18" t="s">
        <v>4346</v>
      </c>
      <c r="D2552" s="18" t="s">
        <v>4347</v>
      </c>
      <c r="E2552" s="18" t="s">
        <v>4386</v>
      </c>
      <c r="F2552" s="18" t="s">
        <v>390</v>
      </c>
      <c r="G2552" s="18">
        <v>314</v>
      </c>
      <c r="H2552" s="18">
        <v>0</v>
      </c>
      <c r="I2552" s="18">
        <v>237.05999755859375</v>
      </c>
      <c r="J2552" s="18">
        <v>-26.340000152587891</v>
      </c>
      <c r="K2552" s="18">
        <v>237.05999755859375</v>
      </c>
      <c r="L2552" s="18">
        <v>-0.27000001072883606</v>
      </c>
      <c r="M2552" s="7">
        <v>0</v>
      </c>
      <c r="N2552" s="7">
        <v>-314</v>
      </c>
      <c r="O2552" s="7">
        <v>-77.209999084472656</v>
      </c>
      <c r="P2552" s="7" t="s">
        <v>350</v>
      </c>
      <c r="Q2552" s="7" t="s">
        <v>431</v>
      </c>
      <c r="R2552" s="7">
        <v>16.799999237060547</v>
      </c>
      <c r="S2552" s="7">
        <v>52</v>
      </c>
      <c r="T2552" s="7">
        <v>263.39999389648437</v>
      </c>
      <c r="U2552" s="7"/>
      <c r="V2552" s="7"/>
      <c r="W2552" s="18">
        <v>1</v>
      </c>
    </row>
    <row r="2553" spans="1:23" ht="15" customHeight="1">
      <c r="A2553" s="18" t="s">
        <v>77</v>
      </c>
      <c r="B2553" s="18" t="s">
        <v>235</v>
      </c>
      <c r="C2553" s="18" t="s">
        <v>4343</v>
      </c>
      <c r="D2553" s="18" t="s">
        <v>4344</v>
      </c>
      <c r="E2553" s="18" t="s">
        <v>4387</v>
      </c>
      <c r="F2553" s="18" t="s">
        <v>390</v>
      </c>
      <c r="G2553" s="18">
        <v>386</v>
      </c>
      <c r="H2553" s="18">
        <v>0</v>
      </c>
      <c r="I2553" s="18">
        <v>260.45999145507812</v>
      </c>
      <c r="J2553" s="18">
        <v>35.459999084472656</v>
      </c>
      <c r="K2553" s="18">
        <v>260.45999145507812</v>
      </c>
      <c r="L2553" s="18">
        <v>0</v>
      </c>
      <c r="M2553" s="7">
        <v>0</v>
      </c>
      <c r="N2553" s="7">
        <v>-386</v>
      </c>
      <c r="O2553" s="7">
        <v>-125.54000091552734</v>
      </c>
      <c r="P2553" s="7" t="s">
        <v>350</v>
      </c>
      <c r="Q2553" s="7" t="s">
        <v>528</v>
      </c>
      <c r="R2553" s="7">
        <v>15.5</v>
      </c>
      <c r="S2553" s="7">
        <v>59</v>
      </c>
      <c r="T2553" s="7">
        <v>225</v>
      </c>
      <c r="U2553" s="7"/>
      <c r="V2553" s="7"/>
      <c r="W2553" s="18">
        <v>1</v>
      </c>
    </row>
    <row r="2554" spans="1:23" ht="15" customHeight="1">
      <c r="A2554" s="18" t="s">
        <v>77</v>
      </c>
      <c r="B2554" s="18" t="s">
        <v>232</v>
      </c>
      <c r="C2554" s="18" t="s">
        <v>4346</v>
      </c>
      <c r="D2554" s="18" t="s">
        <v>4347</v>
      </c>
      <c r="E2554" s="18" t="s">
        <v>4388</v>
      </c>
      <c r="F2554" s="18" t="s">
        <v>390</v>
      </c>
      <c r="G2554" s="18">
        <v>141</v>
      </c>
      <c r="H2554" s="18">
        <v>0</v>
      </c>
      <c r="I2554" s="18">
        <v>88</v>
      </c>
      <c r="J2554" s="18">
        <v>0</v>
      </c>
      <c r="K2554" s="18">
        <v>88</v>
      </c>
      <c r="L2554" s="18">
        <v>0</v>
      </c>
      <c r="M2554" s="7">
        <v>0</v>
      </c>
      <c r="N2554" s="7">
        <v>-141</v>
      </c>
      <c r="O2554" s="7">
        <v>-53</v>
      </c>
      <c r="P2554" s="7" t="s">
        <v>350</v>
      </c>
      <c r="Q2554" s="7" t="s">
        <v>609</v>
      </c>
      <c r="R2554" s="7">
        <v>4.8000001907348633</v>
      </c>
      <c r="S2554" s="7">
        <v>16</v>
      </c>
      <c r="T2554" s="7">
        <v>88</v>
      </c>
      <c r="U2554" s="7"/>
      <c r="V2554" s="7"/>
      <c r="W2554" s="18">
        <v>1</v>
      </c>
    </row>
    <row r="2555" spans="1:23" ht="15" customHeight="1">
      <c r="A2555" s="18" t="s">
        <v>77</v>
      </c>
      <c r="B2555" s="18" t="s">
        <v>235</v>
      </c>
      <c r="C2555" s="18" t="s">
        <v>4343</v>
      </c>
      <c r="D2555" s="18" t="s">
        <v>4344</v>
      </c>
      <c r="E2555" s="18" t="s">
        <v>4389</v>
      </c>
      <c r="F2555" s="18" t="s">
        <v>390</v>
      </c>
      <c r="G2555" s="18">
        <v>108</v>
      </c>
      <c r="H2555" s="18">
        <v>0</v>
      </c>
      <c r="I2555" s="18">
        <v>77.800003051757812</v>
      </c>
      <c r="J2555" s="18">
        <v>0.8399999737739563</v>
      </c>
      <c r="K2555" s="18">
        <v>77.800003051757812</v>
      </c>
      <c r="L2555" s="18">
        <v>0</v>
      </c>
      <c r="M2555" s="7">
        <v>0</v>
      </c>
      <c r="N2555" s="7">
        <v>-108</v>
      </c>
      <c r="O2555" s="7">
        <v>-30.200000762939453</v>
      </c>
      <c r="P2555" s="7" t="s">
        <v>334</v>
      </c>
      <c r="Q2555" s="7" t="s">
        <v>1520</v>
      </c>
      <c r="R2555" s="7">
        <v>3.9000000953674316</v>
      </c>
      <c r="S2555" s="7">
        <v>13</v>
      </c>
      <c r="T2555" s="7">
        <v>76.959999084472656</v>
      </c>
      <c r="U2555" s="7"/>
      <c r="V2555" s="7"/>
      <c r="W2555" s="18">
        <v>1</v>
      </c>
    </row>
    <row r="2556" spans="1:23" ht="15" customHeight="1">
      <c r="A2556" s="18" t="s">
        <v>77</v>
      </c>
      <c r="B2556" s="18" t="s">
        <v>235</v>
      </c>
      <c r="C2556" s="18" t="s">
        <v>4343</v>
      </c>
      <c r="D2556" s="18" t="s">
        <v>4344</v>
      </c>
      <c r="E2556" s="18" t="s">
        <v>4390</v>
      </c>
      <c r="F2556" s="18" t="s">
        <v>390</v>
      </c>
      <c r="G2556" s="18">
        <v>96</v>
      </c>
      <c r="H2556" s="18">
        <v>96</v>
      </c>
      <c r="I2556" s="18">
        <v>69</v>
      </c>
      <c r="J2556" s="18">
        <v>0</v>
      </c>
      <c r="K2556" s="18">
        <v>69</v>
      </c>
      <c r="L2556" s="18">
        <v>-5.000000074505806E-2</v>
      </c>
      <c r="M2556" s="7">
        <v>0</v>
      </c>
      <c r="N2556" s="7">
        <v>0</v>
      </c>
      <c r="O2556" s="7">
        <v>68.949996948242187</v>
      </c>
      <c r="P2556" s="7" t="s">
        <v>350</v>
      </c>
      <c r="Q2556" s="7" t="s">
        <v>3378</v>
      </c>
      <c r="R2556" s="7">
        <v>1.8999999761581421</v>
      </c>
      <c r="S2556" s="7">
        <v>8</v>
      </c>
      <c r="T2556" s="7">
        <v>69</v>
      </c>
      <c r="U2556" s="7"/>
      <c r="V2556" s="7"/>
      <c r="W2556" s="18">
        <v>1</v>
      </c>
    </row>
    <row r="2557" spans="1:23" ht="15" customHeight="1">
      <c r="A2557" s="18" t="s">
        <v>77</v>
      </c>
      <c r="B2557" s="18" t="s">
        <v>235</v>
      </c>
      <c r="C2557" s="18" t="s">
        <v>4343</v>
      </c>
      <c r="D2557" s="18" t="s">
        <v>4344</v>
      </c>
      <c r="E2557" s="18" t="s">
        <v>4391</v>
      </c>
      <c r="F2557" s="18" t="s">
        <v>390</v>
      </c>
      <c r="G2557" s="18">
        <v>86</v>
      </c>
      <c r="H2557" s="18">
        <v>0</v>
      </c>
      <c r="I2557" s="18">
        <v>65.199996948242188</v>
      </c>
      <c r="J2557" s="18">
        <v>0</v>
      </c>
      <c r="K2557" s="18">
        <v>65.199996948242188</v>
      </c>
      <c r="L2557" s="18">
        <v>-9.9999997764825821E-3</v>
      </c>
      <c r="M2557" s="7">
        <v>0</v>
      </c>
      <c r="N2557" s="7">
        <v>-86</v>
      </c>
      <c r="O2557" s="7">
        <v>-20.809999465942383</v>
      </c>
      <c r="P2557" s="7" t="s">
        <v>426</v>
      </c>
      <c r="Q2557" s="7" t="s">
        <v>613</v>
      </c>
      <c r="R2557" s="7">
        <v>2</v>
      </c>
      <c r="S2557" s="7">
        <v>8</v>
      </c>
      <c r="T2557" s="7">
        <v>65.199996948242188</v>
      </c>
      <c r="U2557" s="7"/>
      <c r="V2557" s="7"/>
      <c r="W2557" s="18">
        <v>1</v>
      </c>
    </row>
    <row r="2558" spans="1:23" ht="15" customHeight="1">
      <c r="A2558" s="18" t="s">
        <v>77</v>
      </c>
      <c r="B2558" s="18" t="s">
        <v>232</v>
      </c>
      <c r="C2558" s="18" t="s">
        <v>4346</v>
      </c>
      <c r="D2558" s="18" t="s">
        <v>4347</v>
      </c>
      <c r="E2558" s="18" t="s">
        <v>4392</v>
      </c>
      <c r="F2558" s="18" t="s">
        <v>390</v>
      </c>
      <c r="G2558" s="18">
        <v>225</v>
      </c>
      <c r="H2558" s="18">
        <v>0</v>
      </c>
      <c r="I2558" s="18">
        <v>150.80000305175781</v>
      </c>
      <c r="J2558" s="18">
        <v>0</v>
      </c>
      <c r="K2558" s="18">
        <v>150.80000305175781</v>
      </c>
      <c r="L2558" s="18">
        <v>0</v>
      </c>
      <c r="M2558" s="7">
        <v>0</v>
      </c>
      <c r="N2558" s="7">
        <v>-225</v>
      </c>
      <c r="O2558" s="7">
        <v>-74.199996948242188</v>
      </c>
      <c r="P2558" s="7" t="s">
        <v>350</v>
      </c>
      <c r="Q2558" s="7" t="s">
        <v>4393</v>
      </c>
      <c r="R2558" s="7">
        <v>10.100000381469727</v>
      </c>
      <c r="S2558" s="7">
        <v>30</v>
      </c>
      <c r="T2558" s="7">
        <v>150.80000305175781</v>
      </c>
      <c r="U2558" s="7"/>
      <c r="V2558" s="7"/>
      <c r="W2558" s="18">
        <v>1</v>
      </c>
    </row>
    <row r="2559" spans="1:23" ht="15" customHeight="1">
      <c r="A2559" s="18" t="s">
        <v>77</v>
      </c>
      <c r="B2559" s="18" t="s">
        <v>235</v>
      </c>
      <c r="C2559" s="18" t="s">
        <v>4343</v>
      </c>
      <c r="D2559" s="18" t="s">
        <v>4344</v>
      </c>
      <c r="E2559" s="18" t="s">
        <v>4394</v>
      </c>
      <c r="F2559" s="18" t="s">
        <v>390</v>
      </c>
      <c r="G2559" s="18">
        <v>149</v>
      </c>
      <c r="H2559" s="18">
        <v>0</v>
      </c>
      <c r="I2559" s="18">
        <v>91.569999694824219</v>
      </c>
      <c r="J2559" s="18">
        <v>-2.9999999329447746E-2</v>
      </c>
      <c r="K2559" s="18">
        <v>91.569999694824219</v>
      </c>
      <c r="L2559" s="18">
        <v>0</v>
      </c>
      <c r="M2559" s="7">
        <v>0</v>
      </c>
      <c r="N2559" s="7">
        <v>-149</v>
      </c>
      <c r="O2559" s="7">
        <v>-57.430000305175781</v>
      </c>
      <c r="P2559" s="7" t="s">
        <v>350</v>
      </c>
      <c r="Q2559" s="7" t="s">
        <v>1476</v>
      </c>
      <c r="R2559" s="7">
        <v>5.1999998092651367</v>
      </c>
      <c r="S2559" s="7">
        <v>18</v>
      </c>
      <c r="T2559" s="7">
        <v>91.599998474121094</v>
      </c>
      <c r="U2559" s="7"/>
      <c r="V2559" s="7"/>
      <c r="W2559" s="18">
        <v>1</v>
      </c>
    </row>
    <row r="2560" spans="1:23" ht="15" customHeight="1">
      <c r="A2560" s="18" t="s">
        <v>77</v>
      </c>
      <c r="B2560" s="18" t="s">
        <v>235</v>
      </c>
      <c r="C2560" s="18" t="s">
        <v>4343</v>
      </c>
      <c r="D2560" s="18" t="s">
        <v>4344</v>
      </c>
      <c r="E2560" s="18" t="s">
        <v>4395</v>
      </c>
      <c r="F2560" s="18" t="s">
        <v>390</v>
      </c>
      <c r="G2560" s="18">
        <v>134</v>
      </c>
      <c r="H2560" s="18">
        <v>0</v>
      </c>
      <c r="I2560" s="18">
        <v>99.169998168945313</v>
      </c>
      <c r="J2560" s="18">
        <v>9.9999997764825821E-3</v>
      </c>
      <c r="K2560" s="18">
        <v>99.169998168945313</v>
      </c>
      <c r="L2560" s="18">
        <v>-9.9999997764825821E-3</v>
      </c>
      <c r="M2560" s="7">
        <v>0</v>
      </c>
      <c r="N2560" s="7">
        <v>-134</v>
      </c>
      <c r="O2560" s="7">
        <v>-34.840000152587891</v>
      </c>
      <c r="P2560" s="7" t="s">
        <v>397</v>
      </c>
      <c r="Q2560" s="7" t="s">
        <v>4122</v>
      </c>
      <c r="R2560" s="7">
        <v>7.0999999046325684</v>
      </c>
      <c r="S2560" s="7">
        <v>25</v>
      </c>
      <c r="T2560" s="7">
        <v>99.160003662109375</v>
      </c>
      <c r="U2560" s="7"/>
      <c r="V2560" s="7"/>
      <c r="W2560" s="18">
        <v>1</v>
      </c>
    </row>
    <row r="2561" spans="1:23" ht="15" customHeight="1">
      <c r="A2561" s="18" t="s">
        <v>77</v>
      </c>
      <c r="B2561" s="18" t="s">
        <v>232</v>
      </c>
      <c r="C2561" s="18" t="s">
        <v>4346</v>
      </c>
      <c r="D2561" s="18" t="s">
        <v>4347</v>
      </c>
      <c r="E2561" s="18" t="s">
        <v>4396</v>
      </c>
      <c r="F2561" s="18" t="s">
        <v>390</v>
      </c>
      <c r="G2561" s="18">
        <v>195</v>
      </c>
      <c r="H2561" s="18">
        <v>0</v>
      </c>
      <c r="I2561" s="18">
        <v>123.12000274658203</v>
      </c>
      <c r="J2561" s="18">
        <v>-13.680000305175781</v>
      </c>
      <c r="K2561" s="18">
        <v>123.12000274658203</v>
      </c>
      <c r="L2561" s="18">
        <v>0</v>
      </c>
      <c r="M2561" s="7">
        <v>0</v>
      </c>
      <c r="N2561" s="7">
        <v>-195</v>
      </c>
      <c r="O2561" s="7">
        <v>-71.879997253417969</v>
      </c>
      <c r="P2561" s="7" t="s">
        <v>350</v>
      </c>
      <c r="Q2561" s="7" t="s">
        <v>1165</v>
      </c>
      <c r="R2561" s="7">
        <v>9.8999996185302734</v>
      </c>
      <c r="S2561" s="7">
        <v>26</v>
      </c>
      <c r="T2561" s="7">
        <v>136.80000305175781</v>
      </c>
      <c r="U2561" s="7"/>
      <c r="V2561" s="7"/>
      <c r="W2561" s="18">
        <v>1</v>
      </c>
    </row>
    <row r="2562" spans="1:23" ht="15" customHeight="1">
      <c r="A2562" s="18" t="s">
        <v>77</v>
      </c>
      <c r="B2562" s="18" t="s">
        <v>232</v>
      </c>
      <c r="C2562" s="18" t="s">
        <v>4346</v>
      </c>
      <c r="D2562" s="18" t="s">
        <v>4347</v>
      </c>
      <c r="E2562" s="18" t="s">
        <v>4397</v>
      </c>
      <c r="F2562" s="18" t="s">
        <v>390</v>
      </c>
      <c r="G2562" s="18">
        <v>169</v>
      </c>
      <c r="H2562" s="18">
        <v>0</v>
      </c>
      <c r="I2562" s="18">
        <v>123.30000305175781</v>
      </c>
      <c r="J2562" s="18">
        <v>-13.699999809265137</v>
      </c>
      <c r="K2562" s="18">
        <v>123.30000305175781</v>
      </c>
      <c r="L2562" s="18">
        <v>-0.11999999731779099</v>
      </c>
      <c r="M2562" s="7">
        <v>0</v>
      </c>
      <c r="N2562" s="7">
        <v>-169</v>
      </c>
      <c r="O2562" s="7">
        <v>-45.819999694824219</v>
      </c>
      <c r="P2562" s="7" t="s">
        <v>350</v>
      </c>
      <c r="Q2562" s="7" t="s">
        <v>2444</v>
      </c>
      <c r="R2562" s="7">
        <v>8</v>
      </c>
      <c r="S2562" s="7">
        <v>20</v>
      </c>
      <c r="T2562" s="7">
        <v>137</v>
      </c>
      <c r="U2562" s="7"/>
      <c r="V2562" s="7"/>
      <c r="W2562" s="18">
        <v>1</v>
      </c>
    </row>
    <row r="2563" spans="1:23" ht="15" customHeight="1">
      <c r="A2563" s="18" t="s">
        <v>77</v>
      </c>
      <c r="B2563" s="18" t="s">
        <v>235</v>
      </c>
      <c r="C2563" s="18" t="s">
        <v>4343</v>
      </c>
      <c r="D2563" s="18" t="s">
        <v>4344</v>
      </c>
      <c r="E2563" s="18" t="s">
        <v>4398</v>
      </c>
      <c r="F2563" s="18" t="s">
        <v>390</v>
      </c>
      <c r="G2563" s="18">
        <v>419</v>
      </c>
      <c r="H2563" s="18">
        <v>0</v>
      </c>
      <c r="I2563" s="18">
        <v>280.58999633789062</v>
      </c>
      <c r="J2563" s="18">
        <v>-31.159999847412109</v>
      </c>
      <c r="K2563" s="18">
        <v>280.58999633789062</v>
      </c>
      <c r="L2563" s="18">
        <v>0</v>
      </c>
      <c r="M2563" s="7">
        <v>35</v>
      </c>
      <c r="N2563" s="7">
        <v>-419</v>
      </c>
      <c r="O2563" s="7">
        <v>-103.41000366210937</v>
      </c>
      <c r="P2563" s="7" t="s">
        <v>334</v>
      </c>
      <c r="Q2563" s="7" t="s">
        <v>1249</v>
      </c>
      <c r="R2563" s="7">
        <v>26.399999618530273</v>
      </c>
      <c r="S2563" s="7">
        <v>50</v>
      </c>
      <c r="T2563" s="7">
        <v>311.75</v>
      </c>
      <c r="U2563" s="7"/>
      <c r="V2563" s="7"/>
      <c r="W2563" s="18">
        <v>1</v>
      </c>
    </row>
    <row r="2564" spans="1:23" ht="15" customHeight="1">
      <c r="A2564" s="18" t="s">
        <v>77</v>
      </c>
      <c r="B2564" s="18" t="s">
        <v>232</v>
      </c>
      <c r="C2564" s="18" t="s">
        <v>4346</v>
      </c>
      <c r="D2564" s="18" t="s">
        <v>4347</v>
      </c>
      <c r="E2564" s="18" t="s">
        <v>4399</v>
      </c>
      <c r="F2564" s="18" t="s">
        <v>390</v>
      </c>
      <c r="G2564" s="18">
        <v>247</v>
      </c>
      <c r="H2564" s="18">
        <v>0</v>
      </c>
      <c r="I2564" s="18">
        <v>171.52999877929687</v>
      </c>
      <c r="J2564" s="18">
        <v>-6.6700000762939453</v>
      </c>
      <c r="K2564" s="18">
        <v>171.52999877929687</v>
      </c>
      <c r="L2564" s="18">
        <v>-7.9999998211860657E-2</v>
      </c>
      <c r="M2564" s="7">
        <v>0</v>
      </c>
      <c r="N2564" s="7">
        <v>-247</v>
      </c>
      <c r="O2564" s="7">
        <v>-75.550003051757812</v>
      </c>
      <c r="P2564" s="7" t="s">
        <v>350</v>
      </c>
      <c r="Q2564" s="7" t="s">
        <v>635</v>
      </c>
      <c r="R2564" s="7">
        <v>11.800000190734863</v>
      </c>
      <c r="S2564" s="7">
        <v>36</v>
      </c>
      <c r="T2564" s="7">
        <v>178.19999694824219</v>
      </c>
      <c r="U2564" s="7"/>
      <c r="V2564" s="7"/>
      <c r="W2564" s="18">
        <v>1</v>
      </c>
    </row>
    <row r="2565" spans="1:23" ht="15" customHeight="1">
      <c r="A2565" s="18" t="s">
        <v>77</v>
      </c>
      <c r="B2565" s="18" t="s">
        <v>235</v>
      </c>
      <c r="C2565" s="18" t="s">
        <v>4343</v>
      </c>
      <c r="D2565" s="18" t="s">
        <v>4344</v>
      </c>
      <c r="E2565" s="18" t="s">
        <v>4400</v>
      </c>
      <c r="F2565" s="18" t="s">
        <v>390</v>
      </c>
      <c r="G2565" s="18">
        <v>177</v>
      </c>
      <c r="H2565" s="18">
        <v>0</v>
      </c>
      <c r="I2565" s="18">
        <v>135.66999816894531</v>
      </c>
      <c r="J2565" s="18">
        <v>38.349998474121094</v>
      </c>
      <c r="K2565" s="18">
        <v>135.66999816894531</v>
      </c>
      <c r="L2565" s="18">
        <v>-5.000000074505806E-2</v>
      </c>
      <c r="M2565" s="7">
        <v>0</v>
      </c>
      <c r="N2565" s="7">
        <v>-177</v>
      </c>
      <c r="O2565" s="7">
        <v>-41.380001068115234</v>
      </c>
      <c r="P2565" s="7" t="s">
        <v>334</v>
      </c>
      <c r="Q2565" s="7" t="s">
        <v>798</v>
      </c>
      <c r="R2565" s="7">
        <v>5.6999998092651367</v>
      </c>
      <c r="S2565" s="7">
        <v>17</v>
      </c>
      <c r="T2565" s="7">
        <v>97.319999694824219</v>
      </c>
      <c r="U2565" s="7"/>
      <c r="V2565" s="7"/>
      <c r="W2565" s="18">
        <v>1</v>
      </c>
    </row>
    <row r="2566" spans="1:23" ht="15" customHeight="1">
      <c r="A2566" s="18" t="s">
        <v>77</v>
      </c>
      <c r="B2566" s="18" t="s">
        <v>232</v>
      </c>
      <c r="C2566" s="18" t="s">
        <v>4346</v>
      </c>
      <c r="D2566" s="18" t="s">
        <v>4347</v>
      </c>
      <c r="E2566" s="18" t="s">
        <v>4401</v>
      </c>
      <c r="F2566" s="18" t="s">
        <v>390</v>
      </c>
      <c r="G2566" s="18">
        <v>268</v>
      </c>
      <c r="H2566" s="18">
        <v>0</v>
      </c>
      <c r="I2566" s="18">
        <v>195.60000610351562</v>
      </c>
      <c r="J2566" s="18">
        <v>0</v>
      </c>
      <c r="K2566" s="18">
        <v>195.60000610351562</v>
      </c>
      <c r="L2566" s="18">
        <v>0</v>
      </c>
      <c r="M2566" s="7">
        <v>0</v>
      </c>
      <c r="N2566" s="7">
        <v>-268</v>
      </c>
      <c r="O2566" s="7">
        <v>-72.400001525878906</v>
      </c>
      <c r="P2566" s="7" t="s">
        <v>426</v>
      </c>
      <c r="Q2566" s="7" t="s">
        <v>3397</v>
      </c>
      <c r="R2566" s="7">
        <v>14.699999809265137</v>
      </c>
      <c r="S2566" s="7">
        <v>40</v>
      </c>
      <c r="T2566" s="7">
        <v>195.60000610351562</v>
      </c>
      <c r="U2566" s="7"/>
      <c r="V2566" s="7"/>
      <c r="W2566" s="18">
        <v>1</v>
      </c>
    </row>
    <row r="2567" spans="1:23" ht="15" customHeight="1">
      <c r="A2567" s="18" t="s">
        <v>77</v>
      </c>
      <c r="B2567" s="18" t="s">
        <v>233</v>
      </c>
      <c r="C2567" s="18" t="s">
        <v>4354</v>
      </c>
      <c r="D2567" s="18" t="s">
        <v>4355</v>
      </c>
      <c r="E2567" s="18" t="s">
        <v>4402</v>
      </c>
      <c r="F2567" s="18" t="s">
        <v>390</v>
      </c>
      <c r="G2567" s="18">
        <v>164</v>
      </c>
      <c r="H2567" s="18">
        <v>0</v>
      </c>
      <c r="I2567" s="18">
        <v>109.55999755859375</v>
      </c>
      <c r="J2567" s="18">
        <v>9.9600000381469727</v>
      </c>
      <c r="K2567" s="18">
        <v>109.55999755859375</v>
      </c>
      <c r="L2567" s="18">
        <v>0</v>
      </c>
      <c r="M2567" s="7">
        <v>0</v>
      </c>
      <c r="N2567" s="7">
        <v>-164</v>
      </c>
      <c r="O2567" s="7">
        <v>-54.439998626708984</v>
      </c>
      <c r="P2567" s="7" t="s">
        <v>350</v>
      </c>
      <c r="Q2567" s="7" t="s">
        <v>2446</v>
      </c>
      <c r="R2567" s="7">
        <v>5.1999998092651367</v>
      </c>
      <c r="S2567" s="7">
        <v>18</v>
      </c>
      <c r="T2567" s="7">
        <v>99.599998474121094</v>
      </c>
      <c r="U2567" s="7"/>
      <c r="V2567" s="7"/>
      <c r="W2567" s="18">
        <v>1</v>
      </c>
    </row>
    <row r="2568" spans="1:23" ht="15" customHeight="1">
      <c r="A2568" s="18" t="s">
        <v>77</v>
      </c>
      <c r="B2568" s="18" t="s">
        <v>233</v>
      </c>
      <c r="C2568" s="18" t="s">
        <v>4354</v>
      </c>
      <c r="D2568" s="18" t="s">
        <v>4355</v>
      </c>
      <c r="E2568" s="18" t="s">
        <v>4403</v>
      </c>
      <c r="F2568" s="18" t="s">
        <v>390</v>
      </c>
      <c r="G2568" s="18">
        <v>215</v>
      </c>
      <c r="H2568" s="18">
        <v>0</v>
      </c>
      <c r="I2568" s="18">
        <v>159.85000610351562</v>
      </c>
      <c r="J2568" s="18">
        <v>10.529999732971191</v>
      </c>
      <c r="K2568" s="18">
        <v>159.85000610351562</v>
      </c>
      <c r="L2568" s="18">
        <v>0</v>
      </c>
      <c r="M2568" s="7">
        <v>0</v>
      </c>
      <c r="N2568" s="7">
        <v>-215</v>
      </c>
      <c r="O2568" s="7">
        <v>-55.150001525878906</v>
      </c>
      <c r="P2568" s="7" t="s">
        <v>334</v>
      </c>
      <c r="Q2568" s="7" t="s">
        <v>935</v>
      </c>
      <c r="R2568" s="7">
        <v>11.300000190734863</v>
      </c>
      <c r="S2568" s="7">
        <v>37</v>
      </c>
      <c r="T2568" s="7">
        <v>149.32000732421875</v>
      </c>
      <c r="U2568" s="7"/>
      <c r="V2568" s="7"/>
      <c r="W2568" s="18">
        <v>1</v>
      </c>
    </row>
    <row r="2569" spans="1:23" ht="15" customHeight="1">
      <c r="A2569" s="18" t="s">
        <v>77</v>
      </c>
      <c r="B2569" s="18" t="s">
        <v>232</v>
      </c>
      <c r="C2569" s="18" t="s">
        <v>4346</v>
      </c>
      <c r="D2569" s="18" t="s">
        <v>4347</v>
      </c>
      <c r="E2569" s="18" t="s">
        <v>4404</v>
      </c>
      <c r="F2569" s="18" t="s">
        <v>390</v>
      </c>
      <c r="G2569" s="18">
        <v>223</v>
      </c>
      <c r="H2569" s="18">
        <v>0</v>
      </c>
      <c r="I2569" s="18">
        <v>153.1199951171875</v>
      </c>
      <c r="J2569" s="18">
        <v>-38.279998779296875</v>
      </c>
      <c r="K2569" s="18">
        <v>153.1199951171875</v>
      </c>
      <c r="L2569" s="18">
        <v>-3.9999999105930328E-2</v>
      </c>
      <c r="M2569" s="7">
        <v>0</v>
      </c>
      <c r="N2569" s="7">
        <v>-223</v>
      </c>
      <c r="O2569" s="7">
        <v>-69.919998168945313</v>
      </c>
      <c r="P2569" s="7" t="s">
        <v>350</v>
      </c>
      <c r="Q2569" s="7" t="s">
        <v>647</v>
      </c>
      <c r="R2569" s="7">
        <v>13.300000190734863</v>
      </c>
      <c r="S2569" s="7">
        <v>40</v>
      </c>
      <c r="T2569" s="7">
        <v>191.39999389648437</v>
      </c>
      <c r="U2569" s="7"/>
      <c r="V2569" s="7"/>
      <c r="W2569" s="18">
        <v>1</v>
      </c>
    </row>
    <row r="2570" spans="1:23" ht="15" customHeight="1">
      <c r="A2570" s="18" t="s">
        <v>77</v>
      </c>
      <c r="B2570" s="18" t="s">
        <v>235</v>
      </c>
      <c r="C2570" s="18" t="s">
        <v>4343</v>
      </c>
      <c r="D2570" s="18" t="s">
        <v>4344</v>
      </c>
      <c r="E2570" s="18" t="s">
        <v>4405</v>
      </c>
      <c r="F2570" s="18" t="s">
        <v>390</v>
      </c>
      <c r="G2570" s="18">
        <v>558</v>
      </c>
      <c r="H2570" s="18">
        <v>0</v>
      </c>
      <c r="I2570" s="18">
        <v>398.27999877929687</v>
      </c>
      <c r="J2570" s="18">
        <v>41.720001220703125</v>
      </c>
      <c r="K2570" s="18">
        <v>398.27999877929687</v>
      </c>
      <c r="L2570" s="18">
        <v>0</v>
      </c>
      <c r="M2570" s="7">
        <v>0</v>
      </c>
      <c r="N2570" s="7">
        <v>-558</v>
      </c>
      <c r="O2570" s="7">
        <v>-159.72000122070312</v>
      </c>
      <c r="P2570" s="7" t="s">
        <v>397</v>
      </c>
      <c r="Q2570" s="7" t="s">
        <v>4406</v>
      </c>
      <c r="R2570" s="7">
        <v>28.899999618530273</v>
      </c>
      <c r="S2570" s="7">
        <v>92</v>
      </c>
      <c r="T2570" s="7">
        <v>356.55999755859375</v>
      </c>
      <c r="U2570" s="7"/>
      <c r="V2570" s="7"/>
      <c r="W2570" s="18">
        <v>1</v>
      </c>
    </row>
    <row r="2571" spans="1:23" ht="15" customHeight="1">
      <c r="A2571" s="18" t="s">
        <v>77</v>
      </c>
      <c r="B2571" s="18" t="s">
        <v>233</v>
      </c>
      <c r="C2571" s="18" t="s">
        <v>4354</v>
      </c>
      <c r="D2571" s="18" t="s">
        <v>4355</v>
      </c>
      <c r="E2571" s="18" t="s">
        <v>4407</v>
      </c>
      <c r="F2571" s="18" t="s">
        <v>390</v>
      </c>
      <c r="G2571" s="18">
        <v>147</v>
      </c>
      <c r="H2571" s="18">
        <v>147</v>
      </c>
      <c r="I2571" s="18">
        <v>104.56999969482422</v>
      </c>
      <c r="J2571" s="18">
        <v>-9.5799999237060547</v>
      </c>
      <c r="K2571" s="18">
        <v>104.56999969482422</v>
      </c>
      <c r="L2571" s="18">
        <v>-9.0000003576278687E-2</v>
      </c>
      <c r="M2571" s="7">
        <v>0</v>
      </c>
      <c r="N2571" s="7">
        <v>0</v>
      </c>
      <c r="O2571" s="7">
        <v>104.48000335693359</v>
      </c>
      <c r="P2571" s="7" t="s">
        <v>334</v>
      </c>
      <c r="Q2571" s="7" t="s">
        <v>1173</v>
      </c>
      <c r="R2571" s="7">
        <v>6.8000001907348633</v>
      </c>
      <c r="S2571" s="7">
        <v>22</v>
      </c>
      <c r="T2571" s="7">
        <v>114.15000152587891</v>
      </c>
      <c r="U2571" s="7"/>
      <c r="V2571" s="7"/>
      <c r="W2571" s="18">
        <v>1</v>
      </c>
    </row>
    <row r="2572" spans="1:23" ht="15" customHeight="1">
      <c r="A2572" s="18" t="s">
        <v>77</v>
      </c>
      <c r="B2572" s="18" t="s">
        <v>235</v>
      </c>
      <c r="C2572" s="18" t="s">
        <v>4343</v>
      </c>
      <c r="D2572" s="18" t="s">
        <v>4344</v>
      </c>
      <c r="E2572" s="18" t="s">
        <v>4408</v>
      </c>
      <c r="F2572" s="18" t="s">
        <v>390</v>
      </c>
      <c r="G2572" s="18">
        <v>444</v>
      </c>
      <c r="H2572" s="18">
        <v>0</v>
      </c>
      <c r="I2572" s="18">
        <v>297.27999877929687</v>
      </c>
      <c r="J2572" s="18">
        <v>0</v>
      </c>
      <c r="K2572" s="18">
        <v>297.27999877929687</v>
      </c>
      <c r="L2572" s="18">
        <v>0</v>
      </c>
      <c r="M2572" s="7">
        <v>0</v>
      </c>
      <c r="N2572" s="7">
        <v>-444</v>
      </c>
      <c r="O2572" s="7">
        <v>-146.72000122070312</v>
      </c>
      <c r="P2572" s="7" t="s">
        <v>397</v>
      </c>
      <c r="Q2572" s="7" t="s">
        <v>4409</v>
      </c>
      <c r="R2572" s="7">
        <v>24.700000762939453</v>
      </c>
      <c r="S2572" s="7">
        <v>75</v>
      </c>
      <c r="T2572" s="7">
        <v>297.27999877929687</v>
      </c>
      <c r="U2572" s="7"/>
      <c r="V2572" s="7"/>
      <c r="W2572" s="18">
        <v>1</v>
      </c>
    </row>
    <row r="2573" spans="1:23" ht="15" customHeight="1">
      <c r="A2573" s="18" t="s">
        <v>77</v>
      </c>
      <c r="B2573" s="18" t="s">
        <v>232</v>
      </c>
      <c r="C2573" s="18" t="s">
        <v>4346</v>
      </c>
      <c r="D2573" s="18" t="s">
        <v>4347</v>
      </c>
      <c r="E2573" s="18" t="s">
        <v>4410</v>
      </c>
      <c r="F2573" s="18" t="s">
        <v>390</v>
      </c>
      <c r="G2573" s="18">
        <v>137</v>
      </c>
      <c r="H2573" s="18">
        <v>0</v>
      </c>
      <c r="I2573" s="18">
        <v>75.970001220703125</v>
      </c>
      <c r="J2573" s="18">
        <v>-18.829999923706055</v>
      </c>
      <c r="K2573" s="18">
        <v>75.970001220703125</v>
      </c>
      <c r="L2573" s="18">
        <v>0</v>
      </c>
      <c r="M2573" s="7">
        <v>0</v>
      </c>
      <c r="N2573" s="7">
        <v>-137</v>
      </c>
      <c r="O2573" s="7">
        <v>-61.029998779296875</v>
      </c>
      <c r="P2573" s="7" t="s">
        <v>350</v>
      </c>
      <c r="Q2573" s="7" t="s">
        <v>1555</v>
      </c>
      <c r="R2573" s="7">
        <v>6.0999999046325684</v>
      </c>
      <c r="S2573" s="7">
        <v>24</v>
      </c>
      <c r="T2573" s="7">
        <v>94.800003051757812</v>
      </c>
      <c r="U2573" s="7"/>
      <c r="V2573" s="7"/>
      <c r="W2573" s="18">
        <v>1</v>
      </c>
    </row>
    <row r="2574" spans="1:23" ht="15" customHeight="1">
      <c r="A2574" s="18" t="s">
        <v>77</v>
      </c>
      <c r="B2574" s="18" t="s">
        <v>233</v>
      </c>
      <c r="C2574" s="18" t="s">
        <v>4354</v>
      </c>
      <c r="D2574" s="18" t="s">
        <v>4355</v>
      </c>
      <c r="E2574" s="18" t="s">
        <v>4411</v>
      </c>
      <c r="F2574" s="18" t="s">
        <v>390</v>
      </c>
      <c r="G2574" s="18">
        <v>103</v>
      </c>
      <c r="H2574" s="18">
        <v>0</v>
      </c>
      <c r="I2574" s="18">
        <v>77.599998474121094</v>
      </c>
      <c r="J2574" s="18">
        <v>0</v>
      </c>
      <c r="K2574" s="18">
        <v>77.599998474121094</v>
      </c>
      <c r="L2574" s="18">
        <v>0</v>
      </c>
      <c r="M2574" s="7">
        <v>0</v>
      </c>
      <c r="N2574" s="7">
        <v>-103</v>
      </c>
      <c r="O2574" s="7">
        <v>-25.399999618530273</v>
      </c>
      <c r="P2574" s="7" t="s">
        <v>426</v>
      </c>
      <c r="Q2574" s="7" t="s">
        <v>1768</v>
      </c>
      <c r="R2574" s="7">
        <v>3.5</v>
      </c>
      <c r="S2574" s="7">
        <v>13</v>
      </c>
      <c r="T2574" s="7">
        <v>77.599998474121094</v>
      </c>
      <c r="U2574" s="7"/>
      <c r="V2574" s="7"/>
      <c r="W2574" s="18">
        <v>1</v>
      </c>
    </row>
    <row r="2575" spans="1:23" ht="15" customHeight="1">
      <c r="A2575" s="18" t="s">
        <v>77</v>
      </c>
      <c r="B2575" s="18" t="s">
        <v>232</v>
      </c>
      <c r="C2575" s="18" t="s">
        <v>4346</v>
      </c>
      <c r="D2575" s="18" t="s">
        <v>4347</v>
      </c>
      <c r="E2575" s="18" t="s">
        <v>4412</v>
      </c>
      <c r="F2575" s="18" t="s">
        <v>390</v>
      </c>
      <c r="G2575" s="18">
        <v>104</v>
      </c>
      <c r="H2575" s="18">
        <v>104</v>
      </c>
      <c r="I2575" s="18">
        <v>56.709999084472656</v>
      </c>
      <c r="J2575" s="18">
        <v>-9.4899997711181641</v>
      </c>
      <c r="K2575" s="18">
        <v>56.709999084472656</v>
      </c>
      <c r="L2575" s="18">
        <v>-9.9999997764825821E-3</v>
      </c>
      <c r="M2575" s="7">
        <v>0</v>
      </c>
      <c r="N2575" s="7">
        <v>0</v>
      </c>
      <c r="O2575" s="7">
        <v>56.700000762939453</v>
      </c>
      <c r="P2575" s="7" t="s">
        <v>350</v>
      </c>
      <c r="Q2575" s="7" t="s">
        <v>460</v>
      </c>
      <c r="R2575" s="7">
        <v>2</v>
      </c>
      <c r="S2575" s="7">
        <v>9</v>
      </c>
      <c r="T2575" s="7">
        <v>66.199996948242187</v>
      </c>
      <c r="U2575" s="7"/>
      <c r="V2575" s="7"/>
      <c r="W2575" s="18">
        <v>1</v>
      </c>
    </row>
    <row r="2576" spans="1:23" ht="15" customHeight="1">
      <c r="A2576" s="18" t="s">
        <v>77</v>
      </c>
      <c r="B2576" s="18" t="s">
        <v>235</v>
      </c>
      <c r="C2576" s="18" t="s">
        <v>4343</v>
      </c>
      <c r="D2576" s="18" t="s">
        <v>4344</v>
      </c>
      <c r="E2576" s="18" t="s">
        <v>4413</v>
      </c>
      <c r="F2576" s="18" t="s">
        <v>390</v>
      </c>
      <c r="G2576" s="18">
        <v>209</v>
      </c>
      <c r="H2576" s="18">
        <v>0</v>
      </c>
      <c r="I2576" s="18">
        <v>144.80000305175781</v>
      </c>
      <c r="J2576" s="18">
        <v>-36.200000762939453</v>
      </c>
      <c r="K2576" s="18">
        <v>144.80000305175781</v>
      </c>
      <c r="L2576" s="18">
        <v>-5.9999998658895493E-2</v>
      </c>
      <c r="M2576" s="7">
        <v>0</v>
      </c>
      <c r="N2576" s="7">
        <v>-209</v>
      </c>
      <c r="O2576" s="7">
        <v>-64.260002136230469</v>
      </c>
      <c r="P2576" s="7" t="s">
        <v>350</v>
      </c>
      <c r="Q2576" s="7" t="s">
        <v>383</v>
      </c>
      <c r="R2576" s="7">
        <v>12.5</v>
      </c>
      <c r="S2576" s="7">
        <v>33</v>
      </c>
      <c r="T2576" s="7">
        <v>181</v>
      </c>
      <c r="U2576" s="7"/>
      <c r="V2576" s="7"/>
      <c r="W2576" s="18">
        <v>1</v>
      </c>
    </row>
    <row r="2577" spans="1:24" ht="15" customHeight="1">
      <c r="A2577" s="18" t="s">
        <v>77</v>
      </c>
      <c r="B2577" s="18" t="s">
        <v>232</v>
      </c>
      <c r="C2577" s="18" t="s">
        <v>4346</v>
      </c>
      <c r="D2577" s="18" t="s">
        <v>4347</v>
      </c>
      <c r="E2577" s="18" t="s">
        <v>4414</v>
      </c>
      <c r="F2577" s="18" t="s">
        <v>390</v>
      </c>
      <c r="G2577" s="18">
        <v>185</v>
      </c>
      <c r="H2577" s="18">
        <v>185</v>
      </c>
      <c r="I2577" s="18">
        <v>124.95999908447266</v>
      </c>
      <c r="J2577" s="18">
        <v>11.359999656677246</v>
      </c>
      <c r="K2577" s="18">
        <v>124.95999908447266</v>
      </c>
      <c r="L2577" s="18">
        <v>0</v>
      </c>
      <c r="M2577" s="7">
        <v>0</v>
      </c>
      <c r="N2577" s="7">
        <v>0</v>
      </c>
      <c r="O2577" s="7">
        <v>124.95999908447266</v>
      </c>
      <c r="P2577" s="7" t="s">
        <v>350</v>
      </c>
      <c r="Q2577" s="7" t="s">
        <v>2912</v>
      </c>
      <c r="R2577" s="7">
        <v>6.1999998092651367</v>
      </c>
      <c r="S2577" s="7">
        <v>24</v>
      </c>
      <c r="T2577" s="7">
        <v>113.59999847412109</v>
      </c>
      <c r="U2577" s="7"/>
      <c r="V2577" s="7"/>
      <c r="W2577" s="18">
        <v>1</v>
      </c>
    </row>
    <row r="2578" spans="1:24" ht="15" customHeight="1">
      <c r="A2578" s="18" t="s">
        <v>77</v>
      </c>
      <c r="B2578" s="18" t="s">
        <v>233</v>
      </c>
      <c r="C2578" s="18" t="s">
        <v>4354</v>
      </c>
      <c r="D2578" s="18" t="s">
        <v>4355</v>
      </c>
      <c r="E2578" s="18" t="s">
        <v>4415</v>
      </c>
      <c r="F2578" s="18" t="s">
        <v>390</v>
      </c>
      <c r="G2578" s="18">
        <v>253</v>
      </c>
      <c r="H2578" s="18">
        <v>253</v>
      </c>
      <c r="I2578" s="18">
        <v>174.66000366210937</v>
      </c>
      <c r="J2578" s="18">
        <v>1.4199999570846558</v>
      </c>
      <c r="K2578" s="18">
        <v>174.66000366210937</v>
      </c>
      <c r="L2578" s="18">
        <v>0</v>
      </c>
      <c r="M2578" s="7">
        <v>0</v>
      </c>
      <c r="N2578" s="7">
        <v>0</v>
      </c>
      <c r="O2578" s="7">
        <v>174.66000366210937</v>
      </c>
      <c r="P2578" s="7" t="s">
        <v>334</v>
      </c>
      <c r="Q2578" s="7" t="s">
        <v>1984</v>
      </c>
      <c r="R2578" s="7">
        <v>15.399999618530273</v>
      </c>
      <c r="S2578" s="7">
        <v>38</v>
      </c>
      <c r="T2578" s="7">
        <v>173.24000549316406</v>
      </c>
      <c r="U2578" s="7"/>
      <c r="V2578" s="7"/>
      <c r="W2578" s="18">
        <v>1</v>
      </c>
    </row>
    <row r="2579" spans="1:24" ht="15" customHeight="1">
      <c r="A2579" s="18" t="s">
        <v>77</v>
      </c>
      <c r="B2579" s="18" t="s">
        <v>235</v>
      </c>
      <c r="C2579" s="18" t="s">
        <v>4343</v>
      </c>
      <c r="D2579" s="18" t="s">
        <v>4344</v>
      </c>
      <c r="E2579" s="18" t="s">
        <v>4416</v>
      </c>
      <c r="F2579" s="18" t="s">
        <v>390</v>
      </c>
      <c r="G2579" s="18">
        <v>261</v>
      </c>
      <c r="H2579" s="18">
        <v>261</v>
      </c>
      <c r="I2579" s="18">
        <v>172.8800048828125</v>
      </c>
      <c r="J2579" s="18">
        <v>-41.919998168945313</v>
      </c>
      <c r="K2579" s="18">
        <v>172.8800048828125</v>
      </c>
      <c r="L2579" s="18">
        <v>0</v>
      </c>
      <c r="M2579" s="7">
        <v>27</v>
      </c>
      <c r="N2579" s="7">
        <v>0</v>
      </c>
      <c r="O2579" s="7">
        <v>199.8800048828125</v>
      </c>
      <c r="P2579" s="7" t="s">
        <v>397</v>
      </c>
      <c r="Q2579" s="7" t="s">
        <v>2456</v>
      </c>
      <c r="R2579" s="7">
        <v>19</v>
      </c>
      <c r="S2579" s="7">
        <v>46</v>
      </c>
      <c r="T2579" s="7">
        <v>214.80000305175781</v>
      </c>
      <c r="U2579" s="7"/>
      <c r="V2579" s="7"/>
      <c r="W2579" s="18">
        <v>1</v>
      </c>
    </row>
    <row r="2580" spans="1:24" ht="15" customHeight="1">
      <c r="A2580" s="18" t="s">
        <v>77</v>
      </c>
      <c r="B2580" s="18" t="s">
        <v>232</v>
      </c>
      <c r="C2580" s="18" t="s">
        <v>4346</v>
      </c>
      <c r="D2580" s="18" t="s">
        <v>4347</v>
      </c>
      <c r="E2580" s="18" t="s">
        <v>4417</v>
      </c>
      <c r="F2580" s="18" t="s">
        <v>390</v>
      </c>
      <c r="G2580" s="18">
        <v>235</v>
      </c>
      <c r="H2580" s="18">
        <v>235</v>
      </c>
      <c r="I2580" s="18">
        <v>169.78999328613281</v>
      </c>
      <c r="J2580" s="18">
        <v>-5.6100001335144043</v>
      </c>
      <c r="K2580" s="18">
        <v>169.78999328613281</v>
      </c>
      <c r="L2580" s="18">
        <v>-0.12999999523162842</v>
      </c>
      <c r="M2580" s="7">
        <v>0</v>
      </c>
      <c r="N2580" s="7">
        <v>0</v>
      </c>
      <c r="O2580" s="7">
        <v>169.66000366210937</v>
      </c>
      <c r="P2580" s="7" t="s">
        <v>350</v>
      </c>
      <c r="Q2580" s="7" t="s">
        <v>4418</v>
      </c>
      <c r="R2580" s="7">
        <v>11.300000190734863</v>
      </c>
      <c r="S2580" s="7">
        <v>32</v>
      </c>
      <c r="T2580" s="7">
        <v>175.39999389648437</v>
      </c>
      <c r="U2580" s="7"/>
      <c r="V2580" s="7"/>
      <c r="W2580" s="18">
        <v>1</v>
      </c>
    </row>
    <row r="2581" spans="1:24" ht="15" customHeight="1">
      <c r="A2581" s="18" t="s">
        <v>77</v>
      </c>
      <c r="B2581" s="18" t="s">
        <v>233</v>
      </c>
      <c r="C2581" s="18" t="s">
        <v>4354</v>
      </c>
      <c r="D2581" s="18" t="s">
        <v>4355</v>
      </c>
      <c r="E2581" s="18" t="s">
        <v>4419</v>
      </c>
      <c r="F2581" s="18" t="s">
        <v>390</v>
      </c>
      <c r="G2581" s="18">
        <v>139</v>
      </c>
      <c r="H2581" s="18">
        <v>0</v>
      </c>
      <c r="I2581" s="18">
        <v>83.099998474121094</v>
      </c>
      <c r="J2581" s="18">
        <v>-19.700000762939453</v>
      </c>
      <c r="K2581" s="18">
        <v>83.099998474121094</v>
      </c>
      <c r="L2581" s="18">
        <v>0</v>
      </c>
      <c r="M2581" s="7">
        <v>0</v>
      </c>
      <c r="N2581" s="7">
        <v>-139</v>
      </c>
      <c r="O2581" s="7">
        <v>-55.900001525878906</v>
      </c>
      <c r="P2581" s="7" t="s">
        <v>350</v>
      </c>
      <c r="Q2581" s="7" t="s">
        <v>1355</v>
      </c>
      <c r="R2581" s="7">
        <v>7.5</v>
      </c>
      <c r="S2581" s="7">
        <v>19</v>
      </c>
      <c r="T2581" s="7">
        <v>102.80000305175781</v>
      </c>
      <c r="U2581" s="7"/>
      <c r="V2581" s="7"/>
      <c r="W2581" s="18">
        <v>1</v>
      </c>
    </row>
    <row r="2582" spans="1:24" ht="15" customHeight="1">
      <c r="A2582" s="18" t="s">
        <v>77</v>
      </c>
      <c r="B2582" s="18" t="s">
        <v>232</v>
      </c>
      <c r="C2582" s="18" t="s">
        <v>4346</v>
      </c>
      <c r="D2582" s="18" t="s">
        <v>4347</v>
      </c>
      <c r="E2582" s="18" t="s">
        <v>4420</v>
      </c>
      <c r="F2582" s="18" t="s">
        <v>390</v>
      </c>
      <c r="G2582" s="18">
        <v>250</v>
      </c>
      <c r="H2582" s="18">
        <v>0</v>
      </c>
      <c r="I2582" s="18">
        <v>181.60000610351562</v>
      </c>
      <c r="J2582" s="18">
        <v>0</v>
      </c>
      <c r="K2582" s="18">
        <v>181.60000610351562</v>
      </c>
      <c r="L2582" s="18">
        <v>0</v>
      </c>
      <c r="M2582" s="7">
        <v>0</v>
      </c>
      <c r="N2582" s="7">
        <v>-250</v>
      </c>
      <c r="O2582" s="7">
        <v>-68.400001525878906</v>
      </c>
      <c r="P2582" s="7" t="s">
        <v>426</v>
      </c>
      <c r="Q2582" s="7" t="s">
        <v>4421</v>
      </c>
      <c r="R2582" s="7">
        <v>14.699999809265137</v>
      </c>
      <c r="S2582" s="7">
        <v>28</v>
      </c>
      <c r="T2582" s="7">
        <v>181.60000610351562</v>
      </c>
      <c r="U2582" s="7"/>
      <c r="V2582" s="7"/>
      <c r="W2582" s="18">
        <v>1</v>
      </c>
    </row>
    <row r="2583" spans="1:24" ht="15" customHeight="1">
      <c r="A2583" s="18" t="s">
        <v>77</v>
      </c>
      <c r="B2583" s="18" t="s">
        <v>234</v>
      </c>
      <c r="C2583" s="18" t="s">
        <v>4340</v>
      </c>
      <c r="D2583" s="18" t="s">
        <v>4341</v>
      </c>
      <c r="E2583" s="18" t="s">
        <v>4422</v>
      </c>
      <c r="F2583" s="18" t="s">
        <v>390</v>
      </c>
      <c r="G2583" s="18">
        <v>2356</v>
      </c>
      <c r="H2583" s="18">
        <v>0</v>
      </c>
      <c r="I2583" s="18">
        <v>1839</v>
      </c>
      <c r="J2583" s="18">
        <v>0</v>
      </c>
      <c r="K2583" s="18">
        <v>1839</v>
      </c>
      <c r="L2583" s="18">
        <v>0</v>
      </c>
      <c r="M2583" s="7">
        <v>0</v>
      </c>
      <c r="N2583" s="7">
        <v>-2356</v>
      </c>
      <c r="O2583" s="7">
        <v>-517</v>
      </c>
      <c r="P2583" s="7" t="s">
        <v>334</v>
      </c>
      <c r="Q2583" s="7" t="s">
        <v>2540</v>
      </c>
      <c r="R2583" s="7">
        <v>137.39999389648437</v>
      </c>
      <c r="S2583" s="7">
        <v>777</v>
      </c>
      <c r="T2583" s="7">
        <v>1839</v>
      </c>
      <c r="U2583" s="7"/>
      <c r="V2583" s="7"/>
      <c r="W2583" s="18">
        <v>1</v>
      </c>
      <c r="X2583" t="s">
        <v>536</v>
      </c>
    </row>
    <row r="2584" spans="1:24" ht="15" customHeight="1">
      <c r="A2584" s="18" t="s">
        <v>77</v>
      </c>
      <c r="B2584" s="18" t="s">
        <v>232</v>
      </c>
      <c r="C2584" s="18" t="s">
        <v>4346</v>
      </c>
      <c r="D2584" s="18" t="s">
        <v>4347</v>
      </c>
      <c r="E2584" s="18" t="s">
        <v>4423</v>
      </c>
      <c r="F2584" s="18" t="s">
        <v>390</v>
      </c>
      <c r="G2584" s="18">
        <v>145</v>
      </c>
      <c r="H2584" s="18">
        <v>0</v>
      </c>
      <c r="I2584" s="18">
        <v>88</v>
      </c>
      <c r="J2584" s="18">
        <v>0</v>
      </c>
      <c r="K2584" s="18">
        <v>88</v>
      </c>
      <c r="L2584" s="18">
        <v>0</v>
      </c>
      <c r="M2584" s="7">
        <v>0</v>
      </c>
      <c r="N2584" s="7">
        <v>-145</v>
      </c>
      <c r="O2584" s="7">
        <v>-57</v>
      </c>
      <c r="P2584" s="7" t="s">
        <v>350</v>
      </c>
      <c r="Q2584" s="7" t="s">
        <v>4424</v>
      </c>
      <c r="R2584" s="7">
        <v>5.1999998092651367</v>
      </c>
      <c r="S2584" s="7">
        <v>14</v>
      </c>
      <c r="T2584" s="7">
        <v>88</v>
      </c>
      <c r="U2584" s="7"/>
      <c r="V2584" s="7"/>
      <c r="W2584" s="18">
        <v>1</v>
      </c>
    </row>
    <row r="2585" spans="1:24" ht="15" customHeight="1">
      <c r="A2585" s="18" t="s">
        <v>77</v>
      </c>
      <c r="B2585" s="18" t="s">
        <v>234</v>
      </c>
      <c r="C2585" s="18" t="s">
        <v>4340</v>
      </c>
      <c r="D2585" s="18" t="s">
        <v>4341</v>
      </c>
      <c r="E2585" s="18" t="s">
        <v>4425</v>
      </c>
      <c r="F2585" s="18" t="s">
        <v>390</v>
      </c>
      <c r="G2585" s="18">
        <v>161</v>
      </c>
      <c r="H2585" s="18">
        <v>0</v>
      </c>
      <c r="I2585" s="18">
        <v>96.080001831054688</v>
      </c>
      <c r="J2585" s="18">
        <v>0</v>
      </c>
      <c r="K2585" s="18">
        <v>96.080001831054688</v>
      </c>
      <c r="L2585" s="18">
        <v>-3.9999999105930328E-2</v>
      </c>
      <c r="M2585" s="7">
        <v>0</v>
      </c>
      <c r="N2585" s="7">
        <v>-161</v>
      </c>
      <c r="O2585" s="7">
        <v>-64.959999084472656</v>
      </c>
      <c r="P2585" s="7" t="s">
        <v>397</v>
      </c>
      <c r="Q2585" s="7" t="s">
        <v>2245</v>
      </c>
      <c r="R2585" s="7">
        <v>7.3000001907348633</v>
      </c>
      <c r="S2585" s="7">
        <v>17</v>
      </c>
      <c r="T2585" s="7">
        <v>96.080001831054688</v>
      </c>
      <c r="U2585" s="7"/>
      <c r="V2585" s="7"/>
      <c r="W2585" s="18">
        <v>1</v>
      </c>
    </row>
    <row r="2586" spans="1:24" ht="15" customHeight="1">
      <c r="A2586" s="18" t="s">
        <v>77</v>
      </c>
      <c r="B2586" s="18" t="s">
        <v>234</v>
      </c>
      <c r="C2586" s="18" t="s">
        <v>4340</v>
      </c>
      <c r="D2586" s="18" t="s">
        <v>4341</v>
      </c>
      <c r="E2586" s="18" t="s">
        <v>4426</v>
      </c>
      <c r="F2586" s="18" t="s">
        <v>390</v>
      </c>
      <c r="G2586" s="18">
        <v>161</v>
      </c>
      <c r="H2586" s="18">
        <v>161</v>
      </c>
      <c r="I2586" s="18">
        <v>119.97000122070312</v>
      </c>
      <c r="J2586" s="18">
        <v>9.9999997764825821E-3</v>
      </c>
      <c r="K2586" s="18">
        <v>119.97000122070312</v>
      </c>
      <c r="L2586" s="18">
        <v>0</v>
      </c>
      <c r="M2586" s="7">
        <v>0</v>
      </c>
      <c r="N2586" s="7">
        <v>0</v>
      </c>
      <c r="O2586" s="7">
        <v>119.97000122070312</v>
      </c>
      <c r="P2586" s="7" t="s">
        <v>397</v>
      </c>
      <c r="Q2586" s="7" t="s">
        <v>2316</v>
      </c>
      <c r="R2586" s="7">
        <v>11.399999618530273</v>
      </c>
      <c r="S2586" s="7">
        <v>19</v>
      </c>
      <c r="T2586" s="7">
        <v>119.95999908447266</v>
      </c>
      <c r="U2586" s="7"/>
      <c r="V2586" s="7"/>
      <c r="W2586" s="18">
        <v>1</v>
      </c>
    </row>
    <row r="2587" spans="1:24" ht="15" customHeight="1">
      <c r="A2587" s="18" t="s">
        <v>77</v>
      </c>
      <c r="B2587" s="18" t="s">
        <v>234</v>
      </c>
      <c r="C2587" s="18" t="s">
        <v>4340</v>
      </c>
      <c r="D2587" s="18" t="s">
        <v>4341</v>
      </c>
      <c r="E2587" s="18" t="s">
        <v>4427</v>
      </c>
      <c r="F2587" s="18" t="s">
        <v>390</v>
      </c>
      <c r="G2587" s="18">
        <v>100</v>
      </c>
      <c r="H2587" s="18">
        <v>0</v>
      </c>
      <c r="I2587" s="18">
        <v>84.160003662109375</v>
      </c>
      <c r="J2587" s="18">
        <v>0</v>
      </c>
      <c r="K2587" s="18">
        <v>84.160003662109375</v>
      </c>
      <c r="L2587" s="18">
        <v>-0.10000000149011612</v>
      </c>
      <c r="M2587" s="7">
        <v>0</v>
      </c>
      <c r="N2587" s="7">
        <v>-100</v>
      </c>
      <c r="O2587" s="7">
        <v>-15.939999580383301</v>
      </c>
      <c r="P2587" s="7" t="s">
        <v>397</v>
      </c>
      <c r="Q2587" s="7" t="s">
        <v>4428</v>
      </c>
      <c r="R2587" s="7">
        <v>5.0999999046325684</v>
      </c>
      <c r="S2587" s="7">
        <v>14</v>
      </c>
      <c r="T2587" s="7">
        <v>84.160003662109375</v>
      </c>
      <c r="U2587" s="7"/>
      <c r="V2587" s="7"/>
      <c r="W2587" s="18">
        <v>1</v>
      </c>
    </row>
    <row r="2588" spans="1:24" ht="15" customHeight="1">
      <c r="A2588" s="18" t="s">
        <v>77</v>
      </c>
      <c r="B2588" s="18" t="s">
        <v>234</v>
      </c>
      <c r="C2588" s="18" t="s">
        <v>4340</v>
      </c>
      <c r="D2588" s="18" t="s">
        <v>4341</v>
      </c>
      <c r="E2588" s="18" t="s">
        <v>4429</v>
      </c>
      <c r="F2588" s="18" t="s">
        <v>390</v>
      </c>
      <c r="G2588" s="18">
        <v>274</v>
      </c>
      <c r="H2588" s="18">
        <v>0</v>
      </c>
      <c r="I2588" s="18">
        <v>194.58999633789062</v>
      </c>
      <c r="J2588" s="18">
        <v>-47.650001525878906</v>
      </c>
      <c r="K2588" s="18">
        <v>194.58999633789062</v>
      </c>
      <c r="L2588" s="18">
        <v>0</v>
      </c>
      <c r="M2588" s="7">
        <v>0</v>
      </c>
      <c r="N2588" s="7">
        <v>-274</v>
      </c>
      <c r="O2588" s="7">
        <v>-79.410003662109375</v>
      </c>
      <c r="P2588" s="7" t="s">
        <v>397</v>
      </c>
      <c r="Q2588" s="7" t="s">
        <v>4430</v>
      </c>
      <c r="R2588" s="7">
        <v>23.299999237060547</v>
      </c>
      <c r="S2588" s="7">
        <v>37</v>
      </c>
      <c r="T2588" s="7">
        <v>242.24000549316406</v>
      </c>
      <c r="U2588" s="7"/>
      <c r="V2588" s="7"/>
      <c r="W2588" s="18">
        <v>1</v>
      </c>
    </row>
    <row r="2589" spans="1:24" ht="15" customHeight="1">
      <c r="A2589" s="18" t="s">
        <v>77</v>
      </c>
      <c r="B2589" s="18" t="s">
        <v>234</v>
      </c>
      <c r="C2589" s="18" t="s">
        <v>4340</v>
      </c>
      <c r="D2589" s="18" t="s">
        <v>4341</v>
      </c>
      <c r="E2589" s="18" t="s">
        <v>4431</v>
      </c>
      <c r="F2589" s="18" t="s">
        <v>390</v>
      </c>
      <c r="G2589" s="18">
        <v>251</v>
      </c>
      <c r="H2589" s="18">
        <v>0</v>
      </c>
      <c r="I2589" s="18">
        <v>175</v>
      </c>
      <c r="J2589" s="18">
        <v>0</v>
      </c>
      <c r="K2589" s="18">
        <v>175</v>
      </c>
      <c r="L2589" s="18">
        <v>0</v>
      </c>
      <c r="M2589" s="7">
        <v>0</v>
      </c>
      <c r="N2589" s="7">
        <v>-251</v>
      </c>
      <c r="O2589" s="7">
        <v>-76</v>
      </c>
      <c r="P2589" s="7" t="s">
        <v>334</v>
      </c>
      <c r="Q2589" s="7" t="s">
        <v>4432</v>
      </c>
      <c r="R2589" s="7">
        <v>5.0999999046325684</v>
      </c>
      <c r="S2589" s="7">
        <v>32</v>
      </c>
      <c r="T2589" s="7">
        <v>175</v>
      </c>
      <c r="U2589" s="7"/>
      <c r="V2589" s="7"/>
      <c r="W2589" s="18">
        <v>1</v>
      </c>
      <c r="X2589" t="s">
        <v>536</v>
      </c>
    </row>
    <row r="2590" spans="1:24" ht="15" customHeight="1">
      <c r="A2590" s="18" t="s">
        <v>77</v>
      </c>
      <c r="B2590" s="18" t="s">
        <v>234</v>
      </c>
      <c r="C2590" s="18" t="s">
        <v>4340</v>
      </c>
      <c r="D2590" s="18" t="s">
        <v>4341</v>
      </c>
      <c r="E2590" s="18" t="s">
        <v>4433</v>
      </c>
      <c r="F2590" s="18" t="s">
        <v>390</v>
      </c>
      <c r="G2590" s="18">
        <v>116</v>
      </c>
      <c r="H2590" s="18">
        <v>0</v>
      </c>
      <c r="I2590" s="18">
        <v>84.739997863769531</v>
      </c>
      <c r="J2590" s="18">
        <v>-21.180000305175781</v>
      </c>
      <c r="K2590" s="18">
        <v>84.739997863769531</v>
      </c>
      <c r="L2590" s="18">
        <v>0</v>
      </c>
      <c r="M2590" s="7">
        <v>0</v>
      </c>
      <c r="N2590" s="7">
        <v>-116</v>
      </c>
      <c r="O2590" s="7">
        <v>-31.260000228881836</v>
      </c>
      <c r="P2590" s="7" t="s">
        <v>334</v>
      </c>
      <c r="Q2590" s="7" t="s">
        <v>4434</v>
      </c>
      <c r="R2590" s="7">
        <v>8</v>
      </c>
      <c r="S2590" s="7">
        <v>17</v>
      </c>
      <c r="T2590" s="7">
        <v>105.91999816894531</v>
      </c>
      <c r="U2590" s="7"/>
      <c r="V2590" s="7"/>
      <c r="W2590" s="18">
        <v>1</v>
      </c>
    </row>
    <row r="2591" spans="1:24" ht="15" customHeight="1">
      <c r="A2591" s="18" t="s">
        <v>77</v>
      </c>
      <c r="B2591" s="18" t="s">
        <v>234</v>
      </c>
      <c r="C2591" s="18" t="s">
        <v>4340</v>
      </c>
      <c r="D2591" s="18" t="s">
        <v>4341</v>
      </c>
      <c r="E2591" s="18" t="s">
        <v>4435</v>
      </c>
      <c r="F2591" s="18" t="s">
        <v>390</v>
      </c>
      <c r="G2591" s="18">
        <v>138</v>
      </c>
      <c r="H2591" s="18">
        <v>0</v>
      </c>
      <c r="I2591" s="18">
        <v>96.930000305175781</v>
      </c>
      <c r="J2591" s="18">
        <v>-24.229999542236328</v>
      </c>
      <c r="K2591" s="18">
        <v>96.930000305175781</v>
      </c>
      <c r="L2591" s="18">
        <v>0</v>
      </c>
      <c r="M2591" s="7">
        <v>0</v>
      </c>
      <c r="N2591" s="7">
        <v>-138</v>
      </c>
      <c r="O2591" s="7">
        <v>-41.069999694824219</v>
      </c>
      <c r="P2591" s="7" t="s">
        <v>397</v>
      </c>
      <c r="Q2591" s="7" t="s">
        <v>4436</v>
      </c>
      <c r="R2591" s="7">
        <v>12.300000190734863</v>
      </c>
      <c r="S2591" s="7">
        <v>20</v>
      </c>
      <c r="T2591" s="7">
        <v>121.16000366210937</v>
      </c>
      <c r="U2591" s="7"/>
      <c r="V2591" s="7"/>
      <c r="W2591" s="18">
        <v>1</v>
      </c>
    </row>
    <row r="2592" spans="1:24" ht="15" customHeight="1">
      <c r="A2592" s="18" t="s">
        <v>77</v>
      </c>
      <c r="B2592" s="18" t="s">
        <v>234</v>
      </c>
      <c r="C2592" s="18" t="s">
        <v>4340</v>
      </c>
      <c r="D2592" s="18" t="s">
        <v>4341</v>
      </c>
      <c r="E2592" s="18" t="s">
        <v>4437</v>
      </c>
      <c r="F2592" s="18" t="s">
        <v>390</v>
      </c>
      <c r="G2592" s="18">
        <v>123</v>
      </c>
      <c r="H2592" s="18">
        <v>123</v>
      </c>
      <c r="I2592" s="18">
        <v>94.839996337890625</v>
      </c>
      <c r="J2592" s="18">
        <v>0</v>
      </c>
      <c r="K2592" s="18">
        <v>94.839996337890625</v>
      </c>
      <c r="L2592" s="18">
        <v>-2.9999999329447746E-2</v>
      </c>
      <c r="M2592" s="7">
        <v>0</v>
      </c>
      <c r="N2592" s="7">
        <v>0</v>
      </c>
      <c r="O2592" s="7">
        <v>94.80999755859375</v>
      </c>
      <c r="P2592" s="7" t="s">
        <v>397</v>
      </c>
      <c r="Q2592" s="7" t="s">
        <v>1372</v>
      </c>
      <c r="R2592" s="7">
        <v>7.5999999046325684</v>
      </c>
      <c r="S2592" s="7">
        <v>15</v>
      </c>
      <c r="T2592" s="7">
        <v>94.839996337890625</v>
      </c>
      <c r="U2592" s="7"/>
      <c r="V2592" s="7"/>
      <c r="W2592" s="18">
        <v>1</v>
      </c>
    </row>
    <row r="2593" spans="1:23" ht="15" customHeight="1">
      <c r="A2593" s="18" t="s">
        <v>77</v>
      </c>
      <c r="B2593" s="18" t="s">
        <v>236</v>
      </c>
      <c r="C2593" s="18" t="s">
        <v>4438</v>
      </c>
      <c r="D2593" s="18" t="s">
        <v>4439</v>
      </c>
      <c r="E2593" s="18" t="s">
        <v>4440</v>
      </c>
      <c r="F2593" s="18" t="s">
        <v>390</v>
      </c>
      <c r="G2593" s="18">
        <v>178</v>
      </c>
      <c r="H2593" s="18">
        <v>178</v>
      </c>
      <c r="I2593" s="18">
        <v>130.60000610351562</v>
      </c>
      <c r="J2593" s="18">
        <v>0</v>
      </c>
      <c r="K2593" s="18">
        <v>130.60000610351562</v>
      </c>
      <c r="L2593" s="18">
        <v>0</v>
      </c>
      <c r="M2593" s="7">
        <v>0</v>
      </c>
      <c r="N2593" s="7">
        <v>0</v>
      </c>
      <c r="O2593" s="7">
        <v>130.60000610351562</v>
      </c>
      <c r="P2593" s="7" t="s">
        <v>426</v>
      </c>
      <c r="Q2593" s="7" t="s">
        <v>4441</v>
      </c>
      <c r="R2593" s="7">
        <v>8.6999998092651367</v>
      </c>
      <c r="S2593" s="7">
        <v>21</v>
      </c>
      <c r="T2593" s="7">
        <v>130.60000610351562</v>
      </c>
      <c r="U2593" s="7"/>
      <c r="V2593" s="7"/>
      <c r="W2593" s="18">
        <v>1</v>
      </c>
    </row>
    <row r="2594" spans="1:23" ht="15" customHeight="1">
      <c r="A2594" s="18" t="s">
        <v>77</v>
      </c>
      <c r="B2594" s="18" t="s">
        <v>236</v>
      </c>
      <c r="C2594" s="18" t="s">
        <v>4438</v>
      </c>
      <c r="D2594" s="18" t="s">
        <v>4439</v>
      </c>
      <c r="E2594" s="18" t="s">
        <v>4442</v>
      </c>
      <c r="F2594" s="18" t="s">
        <v>390</v>
      </c>
      <c r="G2594" s="18">
        <v>288</v>
      </c>
      <c r="H2594" s="18">
        <v>0</v>
      </c>
      <c r="I2594" s="18">
        <v>192.82000732421875</v>
      </c>
      <c r="J2594" s="18">
        <v>1.9999999552965164E-2</v>
      </c>
      <c r="K2594" s="18">
        <v>192.82000732421875</v>
      </c>
      <c r="L2594" s="18">
        <v>-9.9999997764825821E-3</v>
      </c>
      <c r="M2594" s="7">
        <v>0</v>
      </c>
      <c r="N2594" s="7">
        <v>-288</v>
      </c>
      <c r="O2594" s="7">
        <v>-95.19000244140625</v>
      </c>
      <c r="P2594" s="7" t="s">
        <v>350</v>
      </c>
      <c r="Q2594" s="7" t="s">
        <v>4067</v>
      </c>
      <c r="R2594" s="7">
        <v>13</v>
      </c>
      <c r="S2594" s="7">
        <v>48</v>
      </c>
      <c r="T2594" s="7">
        <v>192.80000305175781</v>
      </c>
      <c r="U2594" s="7"/>
      <c r="V2594" s="7"/>
      <c r="W2594" s="18">
        <v>1</v>
      </c>
    </row>
    <row r="2595" spans="1:23" ht="15" customHeight="1">
      <c r="A2595" s="18" t="s">
        <v>77</v>
      </c>
      <c r="B2595" s="18" t="s">
        <v>236</v>
      </c>
      <c r="C2595" s="18" t="s">
        <v>4438</v>
      </c>
      <c r="D2595" s="18" t="s">
        <v>4439</v>
      </c>
      <c r="E2595" s="18" t="s">
        <v>4443</v>
      </c>
      <c r="F2595" s="18" t="s">
        <v>390</v>
      </c>
      <c r="G2595" s="18">
        <v>232</v>
      </c>
      <c r="H2595" s="18">
        <v>232</v>
      </c>
      <c r="I2595" s="18">
        <v>153.97000122070312</v>
      </c>
      <c r="J2595" s="18">
        <v>-7.429999828338623</v>
      </c>
      <c r="K2595" s="18">
        <v>153.97000122070312</v>
      </c>
      <c r="L2595" s="18">
        <v>0</v>
      </c>
      <c r="M2595" s="7">
        <v>0</v>
      </c>
      <c r="N2595" s="7">
        <v>0</v>
      </c>
      <c r="O2595" s="7">
        <v>153.97000122070312</v>
      </c>
      <c r="P2595" s="7" t="s">
        <v>350</v>
      </c>
      <c r="Q2595" s="7" t="s">
        <v>1744</v>
      </c>
      <c r="R2595" s="7">
        <v>10.300000190734863</v>
      </c>
      <c r="S2595" s="7">
        <v>39</v>
      </c>
      <c r="T2595" s="7">
        <v>161.39999389648437</v>
      </c>
      <c r="U2595" s="7"/>
      <c r="V2595" s="7"/>
      <c r="W2595" s="18">
        <v>1</v>
      </c>
    </row>
    <row r="2596" spans="1:23" ht="15" customHeight="1">
      <c r="A2596" s="18" t="s">
        <v>77</v>
      </c>
      <c r="B2596" s="18" t="s">
        <v>236</v>
      </c>
      <c r="C2596" s="18" t="s">
        <v>4438</v>
      </c>
      <c r="D2596" s="18" t="s">
        <v>4439</v>
      </c>
      <c r="E2596" s="18" t="s">
        <v>4444</v>
      </c>
      <c r="F2596" s="18" t="s">
        <v>390</v>
      </c>
      <c r="G2596" s="18">
        <v>227</v>
      </c>
      <c r="H2596" s="18">
        <v>227</v>
      </c>
      <c r="I2596" s="18">
        <v>237.17999267578125</v>
      </c>
      <c r="J2596" s="18">
        <v>48.939998626708984</v>
      </c>
      <c r="K2596" s="18">
        <v>237.17999267578125</v>
      </c>
      <c r="L2596" s="18">
        <v>-0.30000001192092896</v>
      </c>
      <c r="M2596" s="7">
        <v>0</v>
      </c>
      <c r="N2596" s="7">
        <v>0</v>
      </c>
      <c r="O2596" s="7">
        <v>236.8800048828125</v>
      </c>
      <c r="P2596" s="7" t="s">
        <v>334</v>
      </c>
      <c r="Q2596" s="7" t="s">
        <v>1515</v>
      </c>
      <c r="R2596" s="7">
        <v>13.800000190734863</v>
      </c>
      <c r="S2596" s="7">
        <v>50</v>
      </c>
      <c r="T2596" s="7">
        <v>188.24000549316406</v>
      </c>
      <c r="U2596" s="7"/>
      <c r="V2596" s="7"/>
      <c r="W2596" s="18">
        <v>1</v>
      </c>
    </row>
    <row r="2597" spans="1:23" ht="15" customHeight="1">
      <c r="A2597" s="18" t="s">
        <v>77</v>
      </c>
      <c r="B2597" s="18" t="s">
        <v>236</v>
      </c>
      <c r="C2597" s="18" t="s">
        <v>4438</v>
      </c>
      <c r="D2597" s="18" t="s">
        <v>4439</v>
      </c>
      <c r="E2597" s="18" t="s">
        <v>4445</v>
      </c>
      <c r="F2597" s="18" t="s">
        <v>390</v>
      </c>
      <c r="G2597" s="18">
        <v>227</v>
      </c>
      <c r="H2597" s="18">
        <v>0</v>
      </c>
      <c r="I2597" s="18">
        <v>114.12000274658203</v>
      </c>
      <c r="J2597" s="18">
        <v>-12.680000305175781</v>
      </c>
      <c r="K2597" s="18">
        <v>114.12000274658203</v>
      </c>
      <c r="L2597" s="18">
        <v>0</v>
      </c>
      <c r="M2597" s="7">
        <v>0</v>
      </c>
      <c r="N2597" s="7">
        <v>-227</v>
      </c>
      <c r="O2597" s="7">
        <v>-112.87999725341797</v>
      </c>
      <c r="P2597" s="7" t="s">
        <v>350</v>
      </c>
      <c r="Q2597" s="7" t="s">
        <v>611</v>
      </c>
      <c r="R2597" s="7">
        <v>8</v>
      </c>
      <c r="S2597" s="7">
        <v>26</v>
      </c>
      <c r="T2597" s="7">
        <v>126.80000305175781</v>
      </c>
      <c r="U2597" s="7"/>
      <c r="V2597" s="7"/>
      <c r="W2597" s="18">
        <v>1</v>
      </c>
    </row>
    <row r="2598" spans="1:23" ht="15" customHeight="1">
      <c r="A2598" s="18" t="s">
        <v>77</v>
      </c>
      <c r="B2598" s="18" t="s">
        <v>236</v>
      </c>
      <c r="C2598" s="18" t="s">
        <v>4438</v>
      </c>
      <c r="D2598" s="18" t="s">
        <v>4439</v>
      </c>
      <c r="E2598" s="18" t="s">
        <v>4446</v>
      </c>
      <c r="F2598" s="18" t="s">
        <v>390</v>
      </c>
      <c r="G2598" s="18">
        <v>600</v>
      </c>
      <c r="H2598" s="18">
        <v>0</v>
      </c>
      <c r="I2598" s="18">
        <v>403.08999633789062</v>
      </c>
      <c r="J2598" s="18">
        <v>-44.790000915527344</v>
      </c>
      <c r="K2598" s="18">
        <v>403.08999633789062</v>
      </c>
      <c r="L2598" s="18">
        <v>0</v>
      </c>
      <c r="M2598" s="7">
        <v>40</v>
      </c>
      <c r="N2598" s="7">
        <v>-600</v>
      </c>
      <c r="O2598" s="7">
        <v>-156.91000366210937</v>
      </c>
      <c r="P2598" s="7" t="s">
        <v>334</v>
      </c>
      <c r="Q2598" s="7" t="s">
        <v>1240</v>
      </c>
      <c r="R2598" s="7">
        <v>37.700000762939453</v>
      </c>
      <c r="S2598" s="7">
        <v>71</v>
      </c>
      <c r="T2598" s="7">
        <v>447.8800048828125</v>
      </c>
      <c r="U2598" s="7"/>
      <c r="V2598" s="7"/>
      <c r="W2598" s="18">
        <v>1</v>
      </c>
    </row>
    <row r="2599" spans="1:23" ht="15" customHeight="1">
      <c r="A2599" s="18" t="s">
        <v>77</v>
      </c>
      <c r="B2599" s="18" t="s">
        <v>236</v>
      </c>
      <c r="C2599" s="18" t="s">
        <v>4438</v>
      </c>
      <c r="D2599" s="18" t="s">
        <v>4439</v>
      </c>
      <c r="E2599" s="18" t="s">
        <v>4447</v>
      </c>
      <c r="F2599" s="18" t="s">
        <v>390</v>
      </c>
      <c r="G2599" s="18">
        <v>162</v>
      </c>
      <c r="H2599" s="18">
        <v>0</v>
      </c>
      <c r="I2599" s="18">
        <v>117</v>
      </c>
      <c r="J2599" s="18">
        <v>0</v>
      </c>
      <c r="K2599" s="18">
        <v>117</v>
      </c>
      <c r="L2599" s="18">
        <v>0</v>
      </c>
      <c r="M2599" s="7">
        <v>0</v>
      </c>
      <c r="N2599" s="7">
        <v>-162</v>
      </c>
      <c r="O2599" s="7">
        <v>-45</v>
      </c>
      <c r="P2599" s="7" t="s">
        <v>426</v>
      </c>
      <c r="Q2599" s="7" t="s">
        <v>3720</v>
      </c>
      <c r="R2599" s="7">
        <v>7.6999998092651367</v>
      </c>
      <c r="S2599" s="7">
        <v>19</v>
      </c>
      <c r="T2599" s="7">
        <v>117</v>
      </c>
      <c r="U2599" s="7"/>
      <c r="V2599" s="7"/>
      <c r="W2599" s="18">
        <v>1</v>
      </c>
    </row>
    <row r="2600" spans="1:23" ht="15" customHeight="1">
      <c r="A2600" s="18" t="s">
        <v>77</v>
      </c>
      <c r="B2600" s="18" t="s">
        <v>236</v>
      </c>
      <c r="C2600" s="18" t="s">
        <v>4438</v>
      </c>
      <c r="D2600" s="18" t="s">
        <v>4439</v>
      </c>
      <c r="E2600" s="18" t="s">
        <v>4448</v>
      </c>
      <c r="F2600" s="18" t="s">
        <v>390</v>
      </c>
      <c r="G2600" s="18">
        <v>332</v>
      </c>
      <c r="H2600" s="18">
        <v>0</v>
      </c>
      <c r="I2600" s="18">
        <v>219.16999816894531</v>
      </c>
      <c r="J2600" s="18">
        <v>9.9999997764825821E-3</v>
      </c>
      <c r="K2600" s="18">
        <v>219.16999816894531</v>
      </c>
      <c r="L2600" s="18">
        <v>0</v>
      </c>
      <c r="M2600" s="7">
        <v>0</v>
      </c>
      <c r="N2600" s="7">
        <v>-332</v>
      </c>
      <c r="O2600" s="7">
        <v>-112.83000183105469</v>
      </c>
      <c r="P2600" s="7" t="s">
        <v>334</v>
      </c>
      <c r="Q2600" s="7" t="s">
        <v>2509</v>
      </c>
      <c r="R2600" s="7">
        <v>19.299999237060547</v>
      </c>
      <c r="S2600" s="7">
        <v>35</v>
      </c>
      <c r="T2600" s="7">
        <v>219.16000366210937</v>
      </c>
      <c r="U2600" s="7"/>
      <c r="V2600" s="7"/>
      <c r="W2600" s="18">
        <v>1</v>
      </c>
    </row>
    <row r="2601" spans="1:23" ht="15" customHeight="1">
      <c r="A2601" s="18" t="s">
        <v>77</v>
      </c>
      <c r="B2601" s="18" t="s">
        <v>236</v>
      </c>
      <c r="C2601" s="18" t="s">
        <v>4438</v>
      </c>
      <c r="D2601" s="18" t="s">
        <v>4439</v>
      </c>
      <c r="E2601" s="18" t="s">
        <v>4449</v>
      </c>
      <c r="F2601" s="18" t="s">
        <v>390</v>
      </c>
      <c r="G2601" s="18">
        <v>646</v>
      </c>
      <c r="H2601" s="18">
        <v>0</v>
      </c>
      <c r="I2601" s="18">
        <v>388</v>
      </c>
      <c r="J2601" s="18">
        <v>0</v>
      </c>
      <c r="K2601" s="18">
        <v>388</v>
      </c>
      <c r="L2601" s="18">
        <v>0</v>
      </c>
      <c r="M2601" s="7">
        <v>27</v>
      </c>
      <c r="N2601" s="7">
        <v>-646</v>
      </c>
      <c r="O2601" s="7">
        <v>-231</v>
      </c>
      <c r="P2601" s="7" t="s">
        <v>350</v>
      </c>
      <c r="Q2601" s="7" t="s">
        <v>2446</v>
      </c>
      <c r="R2601" s="7">
        <v>29.299999237060547</v>
      </c>
      <c r="S2601" s="7">
        <v>81</v>
      </c>
      <c r="T2601" s="7">
        <v>388</v>
      </c>
      <c r="U2601" s="7"/>
      <c r="V2601" s="7"/>
      <c r="W2601" s="18">
        <v>1</v>
      </c>
    </row>
    <row r="2602" spans="1:23" ht="15" customHeight="1">
      <c r="A2602" s="18" t="s">
        <v>77</v>
      </c>
      <c r="B2602" s="18" t="s">
        <v>236</v>
      </c>
      <c r="C2602" s="18" t="s">
        <v>4438</v>
      </c>
      <c r="D2602" s="18" t="s">
        <v>4439</v>
      </c>
      <c r="E2602" s="18" t="s">
        <v>4450</v>
      </c>
      <c r="F2602" s="18" t="s">
        <v>390</v>
      </c>
      <c r="G2602" s="18">
        <v>287</v>
      </c>
      <c r="H2602" s="18">
        <v>0</v>
      </c>
      <c r="I2602" s="18">
        <v>191.21000671386719</v>
      </c>
      <c r="J2602" s="18">
        <v>9.9999997764825821E-3</v>
      </c>
      <c r="K2602" s="18">
        <v>191.21000671386719</v>
      </c>
      <c r="L2602" s="18">
        <v>0</v>
      </c>
      <c r="M2602" s="7">
        <v>0</v>
      </c>
      <c r="N2602" s="7">
        <v>-287</v>
      </c>
      <c r="O2602" s="7">
        <v>-95.790000915527344</v>
      </c>
      <c r="P2602" s="7" t="s">
        <v>350</v>
      </c>
      <c r="Q2602" s="7" t="s">
        <v>1051</v>
      </c>
      <c r="R2602" s="7">
        <v>14.399999618530273</v>
      </c>
      <c r="S2602" s="7">
        <v>36</v>
      </c>
      <c r="T2602" s="7">
        <v>191.19999694824219</v>
      </c>
      <c r="U2602" s="7"/>
      <c r="V2602" s="7"/>
      <c r="W2602" s="18">
        <v>1</v>
      </c>
    </row>
    <row r="2603" spans="1:23" ht="15" customHeight="1">
      <c r="A2603" s="18" t="s">
        <v>77</v>
      </c>
      <c r="B2603" s="18" t="s">
        <v>236</v>
      </c>
      <c r="C2603" s="18" t="s">
        <v>4438</v>
      </c>
      <c r="D2603" s="18" t="s">
        <v>4439</v>
      </c>
      <c r="E2603" s="18" t="s">
        <v>4451</v>
      </c>
      <c r="F2603" s="18" t="s">
        <v>390</v>
      </c>
      <c r="G2603" s="18">
        <v>128</v>
      </c>
      <c r="H2603" s="18">
        <v>0</v>
      </c>
      <c r="I2603" s="18">
        <v>97.040000915527344</v>
      </c>
      <c r="J2603" s="18">
        <v>-24.159999847412109</v>
      </c>
      <c r="K2603" s="18">
        <v>97.040000915527344</v>
      </c>
      <c r="L2603" s="18">
        <v>-1.9999999552965164E-2</v>
      </c>
      <c r="M2603" s="7">
        <v>0</v>
      </c>
      <c r="N2603" s="7">
        <v>-128</v>
      </c>
      <c r="O2603" s="7">
        <v>-30.979999542236328</v>
      </c>
      <c r="P2603" s="7" t="s">
        <v>334</v>
      </c>
      <c r="Q2603" s="7" t="s">
        <v>812</v>
      </c>
      <c r="R2603" s="7">
        <v>8.3000001907348633</v>
      </c>
      <c r="S2603" s="7">
        <v>26</v>
      </c>
      <c r="T2603" s="7">
        <v>121.19999694824219</v>
      </c>
      <c r="U2603" s="7"/>
      <c r="V2603" s="7"/>
      <c r="W2603" s="18">
        <v>1</v>
      </c>
    </row>
    <row r="2604" spans="1:23" ht="15" customHeight="1">
      <c r="A2604" s="18" t="s">
        <v>77</v>
      </c>
      <c r="B2604" s="18" t="s">
        <v>236</v>
      </c>
      <c r="C2604" s="18" t="s">
        <v>4438</v>
      </c>
      <c r="D2604" s="18" t="s">
        <v>4439</v>
      </c>
      <c r="E2604" s="18" t="s">
        <v>4452</v>
      </c>
      <c r="F2604" s="18" t="s">
        <v>390</v>
      </c>
      <c r="G2604" s="18">
        <v>453</v>
      </c>
      <c r="H2604" s="18">
        <v>0</v>
      </c>
      <c r="I2604" s="18">
        <v>289.26998901367187</v>
      </c>
      <c r="J2604" s="18">
        <v>-40.610000610351563</v>
      </c>
      <c r="K2604" s="18">
        <v>289.26998901367187</v>
      </c>
      <c r="L2604" s="18">
        <v>0</v>
      </c>
      <c r="M2604" s="7">
        <v>55</v>
      </c>
      <c r="N2604" s="7">
        <v>-453</v>
      </c>
      <c r="O2604" s="7">
        <v>-108.73000335693359</v>
      </c>
      <c r="P2604" s="7" t="s">
        <v>334</v>
      </c>
      <c r="Q2604" s="7" t="s">
        <v>452</v>
      </c>
      <c r="R2604" s="7">
        <v>27.600000381469727</v>
      </c>
      <c r="S2604" s="7">
        <v>58</v>
      </c>
      <c r="T2604" s="7">
        <v>329.8800048828125</v>
      </c>
      <c r="U2604" s="7"/>
      <c r="V2604" s="7"/>
      <c r="W2604" s="18">
        <v>1</v>
      </c>
    </row>
    <row r="2605" spans="1:23" ht="15" customHeight="1">
      <c r="A2605" s="18" t="s">
        <v>77</v>
      </c>
      <c r="B2605" s="18" t="s">
        <v>236</v>
      </c>
      <c r="C2605" s="18" t="s">
        <v>4438</v>
      </c>
      <c r="D2605" s="18" t="s">
        <v>4439</v>
      </c>
      <c r="E2605" s="18" t="s">
        <v>4453</v>
      </c>
      <c r="F2605" s="18" t="s">
        <v>390</v>
      </c>
      <c r="G2605" s="18">
        <v>209</v>
      </c>
      <c r="H2605" s="18">
        <v>209</v>
      </c>
      <c r="I2605" s="18">
        <v>155.47999572753906</v>
      </c>
      <c r="J2605" s="18">
        <v>59.360000610351563</v>
      </c>
      <c r="K2605" s="18">
        <v>155.47999572753906</v>
      </c>
      <c r="L2605" s="18">
        <v>0</v>
      </c>
      <c r="M2605" s="7">
        <v>0</v>
      </c>
      <c r="N2605" s="7">
        <v>0</v>
      </c>
      <c r="O2605" s="7">
        <v>155.47999572753906</v>
      </c>
      <c r="P2605" s="7" t="s">
        <v>334</v>
      </c>
      <c r="Q2605" s="7" t="s">
        <v>3742</v>
      </c>
      <c r="R2605" s="7">
        <v>5.8000001907348633</v>
      </c>
      <c r="S2605" s="7">
        <v>19</v>
      </c>
      <c r="T2605" s="7">
        <v>96.120002746582031</v>
      </c>
      <c r="U2605" s="7"/>
      <c r="V2605" s="7"/>
      <c r="W2605" s="18">
        <v>1</v>
      </c>
    </row>
    <row r="2606" spans="1:23" ht="15" customHeight="1">
      <c r="A2606" s="18" t="s">
        <v>77</v>
      </c>
      <c r="B2606" s="18" t="s">
        <v>236</v>
      </c>
      <c r="C2606" s="18" t="s">
        <v>4438</v>
      </c>
      <c r="D2606" s="18" t="s">
        <v>4439</v>
      </c>
      <c r="E2606" s="18" t="s">
        <v>4454</v>
      </c>
      <c r="F2606" s="18" t="s">
        <v>390</v>
      </c>
      <c r="G2606" s="18">
        <v>440</v>
      </c>
      <c r="H2606" s="18">
        <v>0</v>
      </c>
      <c r="I2606" s="18">
        <v>249.60000610351562</v>
      </c>
      <c r="J2606" s="18">
        <v>0</v>
      </c>
      <c r="K2606" s="18">
        <v>249.60000610351562</v>
      </c>
      <c r="L2606" s="18">
        <v>-1.9999999552965164E-2</v>
      </c>
      <c r="M2606" s="7">
        <v>0</v>
      </c>
      <c r="N2606" s="7">
        <v>-440</v>
      </c>
      <c r="O2606" s="7">
        <v>-190.41999816894531</v>
      </c>
      <c r="P2606" s="7" t="s">
        <v>350</v>
      </c>
      <c r="Q2606" s="7" t="s">
        <v>4455</v>
      </c>
      <c r="R2606" s="7">
        <v>18.200000762939453</v>
      </c>
      <c r="S2606" s="7">
        <v>49</v>
      </c>
      <c r="T2606" s="7">
        <v>249.60000610351562</v>
      </c>
      <c r="U2606" s="7"/>
      <c r="V2606" s="7"/>
      <c r="W2606" s="18">
        <v>1</v>
      </c>
    </row>
    <row r="2607" spans="1:23" ht="15" customHeight="1">
      <c r="A2607" s="18" t="s">
        <v>77</v>
      </c>
      <c r="B2607" s="18" t="s">
        <v>236</v>
      </c>
      <c r="C2607" s="18" t="s">
        <v>4438</v>
      </c>
      <c r="D2607" s="18" t="s">
        <v>4439</v>
      </c>
      <c r="E2607" s="18" t="s">
        <v>4456</v>
      </c>
      <c r="F2607" s="18" t="s">
        <v>390</v>
      </c>
      <c r="G2607" s="18">
        <v>185</v>
      </c>
      <c r="H2607" s="18">
        <v>185</v>
      </c>
      <c r="I2607" s="18">
        <v>124.31999969482422</v>
      </c>
      <c r="J2607" s="18">
        <v>-31.079999923706055</v>
      </c>
      <c r="K2607" s="18">
        <v>124.31999969482422</v>
      </c>
      <c r="L2607" s="18">
        <v>-9.9999997764825821E-3</v>
      </c>
      <c r="M2607" s="7">
        <v>0</v>
      </c>
      <c r="N2607" s="7">
        <v>0</v>
      </c>
      <c r="O2607" s="7">
        <v>124.30999755859375</v>
      </c>
      <c r="P2607" s="7" t="s">
        <v>350</v>
      </c>
      <c r="Q2607" s="7" t="s">
        <v>958</v>
      </c>
      <c r="R2607" s="7">
        <v>11.800000190734863</v>
      </c>
      <c r="S2607" s="7">
        <v>21</v>
      </c>
      <c r="T2607" s="7">
        <v>155.39999389648437</v>
      </c>
      <c r="U2607" s="7"/>
      <c r="V2607" s="7"/>
      <c r="W2607" s="18">
        <v>1</v>
      </c>
    </row>
    <row r="2608" spans="1:23" ht="15" customHeight="1">
      <c r="A2608" s="18" t="s">
        <v>77</v>
      </c>
      <c r="B2608" s="18" t="s">
        <v>236</v>
      </c>
      <c r="C2608" s="18" t="s">
        <v>4438</v>
      </c>
      <c r="D2608" s="18" t="s">
        <v>4439</v>
      </c>
      <c r="E2608" s="18" t="s">
        <v>4457</v>
      </c>
      <c r="F2608" s="18" t="s">
        <v>390</v>
      </c>
      <c r="G2608" s="18">
        <v>741</v>
      </c>
      <c r="H2608" s="18">
        <v>0</v>
      </c>
      <c r="I2608" s="18">
        <v>485.27999877929687</v>
      </c>
      <c r="J2608" s="18">
        <v>-53.919998168945312</v>
      </c>
      <c r="K2608" s="18">
        <v>485.27999877929687</v>
      </c>
      <c r="L2608" s="18">
        <v>0</v>
      </c>
      <c r="M2608" s="7">
        <v>0</v>
      </c>
      <c r="N2608" s="7">
        <v>-741</v>
      </c>
      <c r="O2608" s="7">
        <v>-255.72000122070313</v>
      </c>
      <c r="P2608" s="7" t="s">
        <v>350</v>
      </c>
      <c r="Q2608" s="7" t="s">
        <v>571</v>
      </c>
      <c r="R2608" s="7">
        <v>40.599998474121094</v>
      </c>
      <c r="S2608" s="7">
        <v>72</v>
      </c>
      <c r="T2608" s="7">
        <v>539.20001220703125</v>
      </c>
      <c r="U2608" s="7"/>
      <c r="V2608" s="7"/>
      <c r="W2608" s="18">
        <v>1</v>
      </c>
    </row>
    <row r="2609" spans="1:23" ht="15" customHeight="1">
      <c r="A2609" s="18" t="s">
        <v>77</v>
      </c>
      <c r="B2609" s="18" t="s">
        <v>238</v>
      </c>
      <c r="C2609" s="18" t="s">
        <v>4458</v>
      </c>
      <c r="D2609" s="18" t="s">
        <v>4459</v>
      </c>
      <c r="E2609" s="18" t="s">
        <v>4460</v>
      </c>
      <c r="F2609" s="18" t="s">
        <v>333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350</v>
      </c>
      <c r="Q2609" s="7" t="s">
        <v>1457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77</v>
      </c>
      <c r="B2610" s="18" t="s">
        <v>240</v>
      </c>
      <c r="C2610" s="18" t="s">
        <v>4461</v>
      </c>
      <c r="D2610" s="18" t="s">
        <v>4462</v>
      </c>
      <c r="E2610" s="18" t="s">
        <v>4463</v>
      </c>
      <c r="F2610" s="18" t="s">
        <v>333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397</v>
      </c>
      <c r="Q2610" s="7" t="s">
        <v>1144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77</v>
      </c>
      <c r="B2611" s="18" t="s">
        <v>240</v>
      </c>
      <c r="C2611" s="18" t="s">
        <v>4461</v>
      </c>
      <c r="D2611" s="18" t="s">
        <v>4462</v>
      </c>
      <c r="E2611" s="18" t="s">
        <v>4464</v>
      </c>
      <c r="F2611" s="18" t="s">
        <v>333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382</v>
      </c>
      <c r="Q2611" s="7" t="s">
        <v>2939</v>
      </c>
      <c r="R2611" s="7">
        <v>0</v>
      </c>
      <c r="S2611" s="7">
        <v>0</v>
      </c>
      <c r="T2611" s="7">
        <v>0</v>
      </c>
      <c r="U2611" s="7" t="s">
        <v>4465</v>
      </c>
      <c r="V2611" s="7">
        <v>0</v>
      </c>
      <c r="W2611" s="18">
        <v>0</v>
      </c>
    </row>
    <row r="2612" spans="1:23" ht="15" customHeight="1">
      <c r="A2612" s="18" t="s">
        <v>77</v>
      </c>
      <c r="B2612" s="18" t="s">
        <v>237</v>
      </c>
      <c r="C2612" s="18" t="s">
        <v>4466</v>
      </c>
      <c r="D2612" s="18" t="s">
        <v>4467</v>
      </c>
      <c r="E2612" s="18" t="s">
        <v>4468</v>
      </c>
      <c r="F2612" s="18" t="s">
        <v>333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350</v>
      </c>
      <c r="Q2612" s="7" t="s">
        <v>1207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77</v>
      </c>
      <c r="B2613" s="18" t="s">
        <v>238</v>
      </c>
      <c r="C2613" s="18" t="s">
        <v>4458</v>
      </c>
      <c r="D2613" s="18" t="s">
        <v>4459</v>
      </c>
      <c r="E2613" s="18" t="s">
        <v>4469</v>
      </c>
      <c r="F2613" s="18" t="s">
        <v>333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350</v>
      </c>
      <c r="Q2613" s="7" t="s">
        <v>3370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77</v>
      </c>
      <c r="B2614" s="18" t="s">
        <v>238</v>
      </c>
      <c r="C2614" s="18" t="s">
        <v>4458</v>
      </c>
      <c r="D2614" s="18" t="s">
        <v>4459</v>
      </c>
      <c r="E2614" s="18" t="s">
        <v>4470</v>
      </c>
      <c r="F2614" s="18" t="s">
        <v>333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350</v>
      </c>
      <c r="Q2614" s="7" t="s">
        <v>1232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77</v>
      </c>
      <c r="B2615" s="18" t="s">
        <v>238</v>
      </c>
      <c r="C2615" s="18" t="s">
        <v>4458</v>
      </c>
      <c r="D2615" s="18" t="s">
        <v>4459</v>
      </c>
      <c r="E2615" s="18" t="s">
        <v>4471</v>
      </c>
      <c r="F2615" s="18" t="s">
        <v>333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334</v>
      </c>
      <c r="Q2615" s="7" t="s">
        <v>1809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77</v>
      </c>
      <c r="B2616" s="18" t="s">
        <v>238</v>
      </c>
      <c r="C2616" s="18" t="s">
        <v>4458</v>
      </c>
      <c r="D2616" s="18" t="s">
        <v>4459</v>
      </c>
      <c r="E2616" s="18" t="s">
        <v>4472</v>
      </c>
      <c r="F2616" s="18" t="s">
        <v>333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350</v>
      </c>
      <c r="Q2616" s="7" t="s">
        <v>4473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77</v>
      </c>
      <c r="B2617" s="18" t="s">
        <v>237</v>
      </c>
      <c r="C2617" s="18" t="s">
        <v>4466</v>
      </c>
      <c r="D2617" s="18" t="s">
        <v>4467</v>
      </c>
      <c r="E2617" s="18" t="s">
        <v>4474</v>
      </c>
      <c r="F2617" s="18" t="s">
        <v>333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350</v>
      </c>
      <c r="Q2617" s="7" t="s">
        <v>2021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77</v>
      </c>
      <c r="B2618" s="18" t="s">
        <v>238</v>
      </c>
      <c r="C2618" s="18" t="s">
        <v>4458</v>
      </c>
      <c r="D2618" s="18" t="s">
        <v>4459</v>
      </c>
      <c r="E2618" s="18" t="s">
        <v>4475</v>
      </c>
      <c r="F2618" s="18" t="s">
        <v>333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382</v>
      </c>
      <c r="Q2618" s="7" t="s">
        <v>2577</v>
      </c>
      <c r="R2618" s="7">
        <v>0</v>
      </c>
      <c r="S2618" s="7">
        <v>0</v>
      </c>
      <c r="T2618" s="7">
        <v>0</v>
      </c>
      <c r="U2618" s="7" t="s">
        <v>4476</v>
      </c>
      <c r="V2618" s="7">
        <v>0</v>
      </c>
      <c r="W2618" s="18">
        <v>0</v>
      </c>
    </row>
    <row r="2619" spans="1:23" ht="15" customHeight="1">
      <c r="A2619" s="18" t="s">
        <v>77</v>
      </c>
      <c r="B2619" s="18" t="s">
        <v>238</v>
      </c>
      <c r="C2619" s="18" t="s">
        <v>4458</v>
      </c>
      <c r="D2619" s="18" t="s">
        <v>4459</v>
      </c>
      <c r="E2619" s="18" t="s">
        <v>4477</v>
      </c>
      <c r="F2619" s="18" t="s">
        <v>333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350</v>
      </c>
      <c r="Q2619" s="7" t="s">
        <v>3720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77</v>
      </c>
      <c r="B2620" s="18" t="s">
        <v>237</v>
      </c>
      <c r="C2620" s="18" t="s">
        <v>4466</v>
      </c>
      <c r="D2620" s="18" t="s">
        <v>4467</v>
      </c>
      <c r="E2620" s="18" t="s">
        <v>4478</v>
      </c>
      <c r="F2620" s="18" t="s">
        <v>333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350</v>
      </c>
      <c r="Q2620" s="7" t="s">
        <v>635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77</v>
      </c>
      <c r="B2621" s="18" t="s">
        <v>239</v>
      </c>
      <c r="C2621" s="18" t="s">
        <v>4479</v>
      </c>
      <c r="D2621" s="18" t="s">
        <v>4480</v>
      </c>
      <c r="E2621" s="18" t="s">
        <v>4481</v>
      </c>
      <c r="F2621" s="18" t="s">
        <v>333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397</v>
      </c>
      <c r="Q2621" s="7" t="s">
        <v>1408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77</v>
      </c>
      <c r="B2622" s="18" t="s">
        <v>237</v>
      </c>
      <c r="C2622" s="18" t="s">
        <v>4466</v>
      </c>
      <c r="D2622" s="18" t="s">
        <v>4467</v>
      </c>
      <c r="E2622" s="18" t="s">
        <v>4482</v>
      </c>
      <c r="F2622" s="18" t="s">
        <v>333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334</v>
      </c>
      <c r="Q2622" s="7" t="s">
        <v>1264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77</v>
      </c>
      <c r="B2623" s="18" t="s">
        <v>240</v>
      </c>
      <c r="C2623" s="18" t="s">
        <v>4461</v>
      </c>
      <c r="D2623" s="18" t="s">
        <v>4462</v>
      </c>
      <c r="E2623" s="18" t="s">
        <v>4483</v>
      </c>
      <c r="F2623" s="18" t="s">
        <v>333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426</v>
      </c>
      <c r="Q2623" s="7" t="s">
        <v>4484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77</v>
      </c>
      <c r="B2624" s="18" t="s">
        <v>238</v>
      </c>
      <c r="C2624" s="18" t="s">
        <v>4458</v>
      </c>
      <c r="D2624" s="18" t="s">
        <v>4459</v>
      </c>
      <c r="E2624" s="18" t="s">
        <v>4485</v>
      </c>
      <c r="F2624" s="18" t="s">
        <v>333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382</v>
      </c>
      <c r="Q2624" s="7" t="s">
        <v>1413</v>
      </c>
      <c r="R2624" s="7">
        <v>0</v>
      </c>
      <c r="S2624" s="7">
        <v>0</v>
      </c>
      <c r="T2624" s="7">
        <v>0</v>
      </c>
      <c r="U2624" s="7" t="s">
        <v>4486</v>
      </c>
      <c r="V2624" s="7">
        <v>0</v>
      </c>
      <c r="W2624" s="18">
        <v>0</v>
      </c>
    </row>
    <row r="2625" spans="1:23" ht="15" customHeight="1">
      <c r="A2625" s="18" t="s">
        <v>77</v>
      </c>
      <c r="B2625" s="18" t="s">
        <v>239</v>
      </c>
      <c r="C2625" s="18" t="s">
        <v>4479</v>
      </c>
      <c r="D2625" s="18" t="s">
        <v>4480</v>
      </c>
      <c r="E2625" s="18" t="s">
        <v>4487</v>
      </c>
      <c r="F2625" s="18" t="s">
        <v>333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426</v>
      </c>
      <c r="Q2625" s="7" t="s">
        <v>651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77</v>
      </c>
      <c r="B2626" s="18" t="s">
        <v>238</v>
      </c>
      <c r="C2626" s="18" t="s">
        <v>4458</v>
      </c>
      <c r="D2626" s="18" t="s">
        <v>4459</v>
      </c>
      <c r="E2626" s="18" t="s">
        <v>4488</v>
      </c>
      <c r="F2626" s="18" t="s">
        <v>333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350</v>
      </c>
      <c r="Q2626" s="7" t="s">
        <v>452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77</v>
      </c>
      <c r="B2627" s="18" t="s">
        <v>239</v>
      </c>
      <c r="C2627" s="18" t="s">
        <v>4479</v>
      </c>
      <c r="D2627" s="18" t="s">
        <v>4480</v>
      </c>
      <c r="E2627" s="18" t="s">
        <v>4489</v>
      </c>
      <c r="F2627" s="18" t="s">
        <v>390</v>
      </c>
      <c r="G2627" s="18">
        <v>142</v>
      </c>
      <c r="H2627" s="18">
        <v>0</v>
      </c>
      <c r="I2627" s="18">
        <v>88.199996948242188</v>
      </c>
      <c r="J2627" s="18">
        <v>-9.8000001907348633</v>
      </c>
      <c r="K2627" s="18">
        <v>88.199996948242188</v>
      </c>
      <c r="L2627" s="18">
        <v>0</v>
      </c>
      <c r="M2627" s="7">
        <v>0</v>
      </c>
      <c r="N2627" s="7">
        <v>-142</v>
      </c>
      <c r="O2627" s="7">
        <v>-53.799999237060547</v>
      </c>
      <c r="P2627" s="7" t="s">
        <v>350</v>
      </c>
      <c r="Q2627" s="7" t="s">
        <v>750</v>
      </c>
      <c r="R2627" s="7">
        <v>6.3000001907348633</v>
      </c>
      <c r="S2627" s="7">
        <v>14</v>
      </c>
      <c r="T2627" s="7">
        <v>98</v>
      </c>
      <c r="U2627" s="7"/>
      <c r="V2627" s="7"/>
      <c r="W2627" s="18">
        <v>1</v>
      </c>
    </row>
    <row r="2628" spans="1:23" ht="15" customHeight="1">
      <c r="A2628" s="18" t="s">
        <v>77</v>
      </c>
      <c r="B2628" s="18" t="s">
        <v>237</v>
      </c>
      <c r="C2628" s="18" t="s">
        <v>4466</v>
      </c>
      <c r="D2628" s="18" t="s">
        <v>4467</v>
      </c>
      <c r="E2628" s="18" t="s">
        <v>4490</v>
      </c>
      <c r="F2628" s="18" t="s">
        <v>390</v>
      </c>
      <c r="G2628" s="18">
        <v>278</v>
      </c>
      <c r="H2628" s="18">
        <v>0</v>
      </c>
      <c r="I2628" s="18">
        <v>205.22999572753906</v>
      </c>
      <c r="J2628" s="18">
        <v>31.309999465942383</v>
      </c>
      <c r="K2628" s="18">
        <v>205.22999572753906</v>
      </c>
      <c r="L2628" s="18">
        <v>0</v>
      </c>
      <c r="M2628" s="7">
        <v>0</v>
      </c>
      <c r="N2628" s="7">
        <v>-278</v>
      </c>
      <c r="O2628" s="7">
        <v>-72.769996643066406</v>
      </c>
      <c r="P2628" s="7" t="s">
        <v>397</v>
      </c>
      <c r="Q2628" s="7" t="s">
        <v>1644</v>
      </c>
      <c r="R2628" s="7">
        <v>16.600000381469727</v>
      </c>
      <c r="S2628" s="7">
        <v>32</v>
      </c>
      <c r="T2628" s="7">
        <v>173.91999816894531</v>
      </c>
      <c r="U2628" s="7"/>
      <c r="V2628" s="7"/>
      <c r="W2628" s="18">
        <v>1</v>
      </c>
    </row>
    <row r="2629" spans="1:23" ht="15" customHeight="1">
      <c r="A2629" s="18" t="s">
        <v>77</v>
      </c>
      <c r="B2629" s="18" t="s">
        <v>239</v>
      </c>
      <c r="C2629" s="18" t="s">
        <v>4479</v>
      </c>
      <c r="D2629" s="18" t="s">
        <v>4480</v>
      </c>
      <c r="E2629" s="18" t="s">
        <v>4491</v>
      </c>
      <c r="F2629" s="18" t="s">
        <v>390</v>
      </c>
      <c r="G2629" s="18">
        <v>123</v>
      </c>
      <c r="H2629" s="18">
        <v>0</v>
      </c>
      <c r="I2629" s="18">
        <v>87.260002136230469</v>
      </c>
      <c r="J2629" s="18">
        <v>-6.9800000190734863</v>
      </c>
      <c r="K2629" s="18">
        <v>87.260002136230469</v>
      </c>
      <c r="L2629" s="18">
        <v>0</v>
      </c>
      <c r="M2629" s="7">
        <v>0</v>
      </c>
      <c r="N2629" s="7">
        <v>-123</v>
      </c>
      <c r="O2629" s="7">
        <v>-35.740001678466797</v>
      </c>
      <c r="P2629" s="7" t="s">
        <v>334</v>
      </c>
      <c r="Q2629" s="7" t="s">
        <v>3796</v>
      </c>
      <c r="R2629" s="7">
        <v>6.6999998092651367</v>
      </c>
      <c r="S2629" s="7">
        <v>16</v>
      </c>
      <c r="T2629" s="7">
        <v>94.239997863769531</v>
      </c>
      <c r="U2629" s="7"/>
      <c r="V2629" s="7"/>
      <c r="W2629" s="18">
        <v>1</v>
      </c>
    </row>
    <row r="2630" spans="1:23" ht="15" customHeight="1">
      <c r="A2630" s="18" t="s">
        <v>77</v>
      </c>
      <c r="B2630" s="18" t="s">
        <v>239</v>
      </c>
      <c r="C2630" s="18" t="s">
        <v>4479</v>
      </c>
      <c r="D2630" s="18" t="s">
        <v>4480</v>
      </c>
      <c r="E2630" s="18" t="s">
        <v>4492</v>
      </c>
      <c r="F2630" s="18" t="s">
        <v>390</v>
      </c>
      <c r="G2630" s="18">
        <v>129</v>
      </c>
      <c r="H2630" s="18">
        <v>0</v>
      </c>
      <c r="I2630" s="18">
        <v>87.489997863769531</v>
      </c>
      <c r="J2630" s="18">
        <v>6.4000000953674316</v>
      </c>
      <c r="K2630" s="18">
        <v>87.489997863769531</v>
      </c>
      <c r="L2630" s="18">
        <v>-0.17000000178813934</v>
      </c>
      <c r="M2630" s="7">
        <v>0</v>
      </c>
      <c r="N2630" s="7">
        <v>-129</v>
      </c>
      <c r="O2630" s="7">
        <v>-41.680000305175781</v>
      </c>
      <c r="P2630" s="7" t="s">
        <v>350</v>
      </c>
      <c r="Q2630" s="7" t="s">
        <v>2621</v>
      </c>
      <c r="R2630" s="7">
        <v>0.10000000149011612</v>
      </c>
      <c r="S2630" s="7">
        <v>2</v>
      </c>
      <c r="T2630" s="7">
        <v>81.089996337890625</v>
      </c>
      <c r="U2630" s="7"/>
      <c r="V2630" s="7"/>
      <c r="W2630" s="18">
        <v>1</v>
      </c>
    </row>
    <row r="2631" spans="1:23" ht="15" customHeight="1">
      <c r="A2631" s="18" t="s">
        <v>77</v>
      </c>
      <c r="B2631" s="18" t="s">
        <v>240</v>
      </c>
      <c r="C2631" s="18" t="s">
        <v>4461</v>
      </c>
      <c r="D2631" s="18" t="s">
        <v>4462</v>
      </c>
      <c r="E2631" s="18" t="s">
        <v>4493</v>
      </c>
      <c r="F2631" s="18" t="s">
        <v>390</v>
      </c>
      <c r="G2631" s="18">
        <v>226</v>
      </c>
      <c r="H2631" s="18">
        <v>0</v>
      </c>
      <c r="I2631" s="18">
        <v>120.59999847412109</v>
      </c>
      <c r="J2631" s="18">
        <v>21.760000228881836</v>
      </c>
      <c r="K2631" s="18">
        <v>120.59999847412109</v>
      </c>
      <c r="L2631" s="18">
        <v>0</v>
      </c>
      <c r="M2631" s="7">
        <v>0</v>
      </c>
      <c r="N2631" s="7">
        <v>-226</v>
      </c>
      <c r="O2631" s="7">
        <v>-105.40000152587891</v>
      </c>
      <c r="P2631" s="7" t="s">
        <v>397</v>
      </c>
      <c r="Q2631" s="7" t="s">
        <v>402</v>
      </c>
      <c r="R2631" s="7">
        <v>8.1000003814697266</v>
      </c>
      <c r="S2631" s="7">
        <v>22</v>
      </c>
      <c r="T2631" s="7">
        <v>98.839996337890625</v>
      </c>
      <c r="U2631" s="7"/>
      <c r="V2631" s="7"/>
      <c r="W2631" s="18">
        <v>1</v>
      </c>
    </row>
    <row r="2632" spans="1:23" ht="15" customHeight="1">
      <c r="A2632" s="18" t="s">
        <v>77</v>
      </c>
      <c r="B2632" s="18" t="s">
        <v>237</v>
      </c>
      <c r="C2632" s="18" t="s">
        <v>4466</v>
      </c>
      <c r="D2632" s="18" t="s">
        <v>4467</v>
      </c>
      <c r="E2632" s="18" t="s">
        <v>4494</v>
      </c>
      <c r="F2632" s="18" t="s">
        <v>390</v>
      </c>
      <c r="G2632" s="18">
        <v>309</v>
      </c>
      <c r="H2632" s="18">
        <v>0</v>
      </c>
      <c r="I2632" s="18">
        <v>199.58000183105469</v>
      </c>
      <c r="J2632" s="18">
        <v>-4.619999885559082</v>
      </c>
      <c r="K2632" s="18">
        <v>199.58000183105469</v>
      </c>
      <c r="L2632" s="18">
        <v>0</v>
      </c>
      <c r="M2632" s="7">
        <v>0</v>
      </c>
      <c r="N2632" s="7">
        <v>-309</v>
      </c>
      <c r="O2632" s="7">
        <v>-109.41999816894531</v>
      </c>
      <c r="P2632" s="7" t="s">
        <v>350</v>
      </c>
      <c r="Q2632" s="7" t="s">
        <v>406</v>
      </c>
      <c r="R2632" s="7">
        <v>16</v>
      </c>
      <c r="S2632" s="7">
        <v>40</v>
      </c>
      <c r="T2632" s="7">
        <v>204.19999694824219</v>
      </c>
      <c r="U2632" s="7"/>
      <c r="V2632" s="7"/>
      <c r="W2632" s="18">
        <v>1</v>
      </c>
    </row>
    <row r="2633" spans="1:23" ht="15" customHeight="1">
      <c r="A2633" s="18" t="s">
        <v>77</v>
      </c>
      <c r="B2633" s="18" t="s">
        <v>237</v>
      </c>
      <c r="C2633" s="18" t="s">
        <v>4466</v>
      </c>
      <c r="D2633" s="18" t="s">
        <v>4467</v>
      </c>
      <c r="E2633" s="18" t="s">
        <v>4495</v>
      </c>
      <c r="F2633" s="18" t="s">
        <v>390</v>
      </c>
      <c r="G2633" s="18">
        <v>129</v>
      </c>
      <c r="H2633" s="18">
        <v>0</v>
      </c>
      <c r="I2633" s="18">
        <v>94.480003356933594</v>
      </c>
      <c r="J2633" s="18">
        <v>0</v>
      </c>
      <c r="K2633" s="18">
        <v>94.480003356933594</v>
      </c>
      <c r="L2633" s="18">
        <v>0</v>
      </c>
      <c r="M2633" s="7">
        <v>0</v>
      </c>
      <c r="N2633" s="7">
        <v>-129</v>
      </c>
      <c r="O2633" s="7">
        <v>-34.520000457763672</v>
      </c>
      <c r="P2633" s="7" t="s">
        <v>334</v>
      </c>
      <c r="Q2633" s="7" t="s">
        <v>1195</v>
      </c>
      <c r="R2633" s="7">
        <v>6</v>
      </c>
      <c r="S2633" s="7">
        <v>20</v>
      </c>
      <c r="T2633" s="7">
        <v>94.480003356933594</v>
      </c>
      <c r="U2633" s="7"/>
      <c r="V2633" s="7"/>
      <c r="W2633" s="18">
        <v>1</v>
      </c>
    </row>
    <row r="2634" spans="1:23" ht="15" customHeight="1">
      <c r="A2634" s="18" t="s">
        <v>77</v>
      </c>
      <c r="B2634" s="18" t="s">
        <v>239</v>
      </c>
      <c r="C2634" s="18" t="s">
        <v>4479</v>
      </c>
      <c r="D2634" s="18" t="s">
        <v>4480</v>
      </c>
      <c r="E2634" s="18" t="s">
        <v>4496</v>
      </c>
      <c r="F2634" s="18" t="s">
        <v>390</v>
      </c>
      <c r="G2634" s="18">
        <v>302</v>
      </c>
      <c r="H2634" s="18">
        <v>0</v>
      </c>
      <c r="I2634" s="18">
        <v>224.27999877929687</v>
      </c>
      <c r="J2634" s="18">
        <v>-24.920000076293945</v>
      </c>
      <c r="K2634" s="18">
        <v>224.27999877929687</v>
      </c>
      <c r="L2634" s="18">
        <v>0</v>
      </c>
      <c r="M2634" s="7">
        <v>0</v>
      </c>
      <c r="N2634" s="7">
        <v>-302</v>
      </c>
      <c r="O2634" s="7">
        <v>-77.720001220703125</v>
      </c>
      <c r="P2634" s="7" t="s">
        <v>426</v>
      </c>
      <c r="Q2634" s="7" t="s">
        <v>714</v>
      </c>
      <c r="R2634" s="7">
        <v>19.100000381469727</v>
      </c>
      <c r="S2634" s="7">
        <v>40</v>
      </c>
      <c r="T2634" s="7">
        <v>249.19999694824219</v>
      </c>
      <c r="U2634" s="7"/>
      <c r="V2634" s="7"/>
      <c r="W2634" s="18">
        <v>1</v>
      </c>
    </row>
    <row r="2635" spans="1:23" ht="15" customHeight="1">
      <c r="A2635" s="18" t="s">
        <v>77</v>
      </c>
      <c r="B2635" s="18" t="s">
        <v>240</v>
      </c>
      <c r="C2635" s="18" t="s">
        <v>4461</v>
      </c>
      <c r="D2635" s="18" t="s">
        <v>4462</v>
      </c>
      <c r="E2635" s="18" t="s">
        <v>4497</v>
      </c>
      <c r="F2635" s="18" t="s">
        <v>390</v>
      </c>
      <c r="G2635" s="18">
        <v>168</v>
      </c>
      <c r="H2635" s="18">
        <v>0</v>
      </c>
      <c r="I2635" s="18">
        <v>117.04000091552734</v>
      </c>
      <c r="J2635" s="18">
        <v>0</v>
      </c>
      <c r="K2635" s="18">
        <v>117.04000091552734</v>
      </c>
      <c r="L2635" s="18">
        <v>0</v>
      </c>
      <c r="M2635" s="7">
        <v>0</v>
      </c>
      <c r="N2635" s="7">
        <v>-168</v>
      </c>
      <c r="O2635" s="7">
        <v>-50.959999084472656</v>
      </c>
      <c r="P2635" s="7" t="s">
        <v>334</v>
      </c>
      <c r="Q2635" s="7" t="s">
        <v>758</v>
      </c>
      <c r="R2635" s="7">
        <v>9</v>
      </c>
      <c r="S2635" s="7">
        <v>26</v>
      </c>
      <c r="T2635" s="7">
        <v>117.04000091552734</v>
      </c>
      <c r="U2635" s="7"/>
      <c r="V2635" s="7"/>
      <c r="W2635" s="18">
        <v>1</v>
      </c>
    </row>
    <row r="2636" spans="1:23" ht="15" customHeight="1">
      <c r="A2636" s="18" t="s">
        <v>77</v>
      </c>
      <c r="B2636" s="18" t="s">
        <v>238</v>
      </c>
      <c r="C2636" s="18" t="s">
        <v>4458</v>
      </c>
      <c r="D2636" s="18" t="s">
        <v>4459</v>
      </c>
      <c r="E2636" s="18" t="s">
        <v>4498</v>
      </c>
      <c r="F2636" s="18" t="s">
        <v>390</v>
      </c>
      <c r="G2636" s="18">
        <v>0</v>
      </c>
      <c r="H2636" s="18">
        <v>240</v>
      </c>
      <c r="I2636" s="18">
        <v>394.10000610351562</v>
      </c>
      <c r="J2636" s="18">
        <v>0</v>
      </c>
      <c r="K2636" s="18">
        <v>394.10000610351562</v>
      </c>
      <c r="L2636" s="18">
        <v>0</v>
      </c>
      <c r="M2636" s="7">
        <v>54</v>
      </c>
      <c r="N2636" s="7">
        <v>-515</v>
      </c>
      <c r="O2636" s="7">
        <v>-66.900001525878906</v>
      </c>
      <c r="P2636" s="7" t="s">
        <v>382</v>
      </c>
      <c r="Q2636" s="7" t="s">
        <v>1197</v>
      </c>
      <c r="R2636" s="7">
        <v>35.819999694824219</v>
      </c>
      <c r="S2636" s="7">
        <v>91</v>
      </c>
      <c r="T2636" s="7">
        <v>394.10000610351562</v>
      </c>
      <c r="U2636" s="7" t="s">
        <v>4499</v>
      </c>
      <c r="V2636" s="7">
        <v>3</v>
      </c>
      <c r="W2636" s="18">
        <v>3</v>
      </c>
    </row>
    <row r="2637" spans="1:23" ht="15" customHeight="1">
      <c r="A2637" s="18" t="s">
        <v>77</v>
      </c>
      <c r="B2637" s="18" t="s">
        <v>238</v>
      </c>
      <c r="C2637" s="18" t="s">
        <v>4458</v>
      </c>
      <c r="D2637" s="18" t="s">
        <v>4459</v>
      </c>
      <c r="E2637" s="18" t="s">
        <v>4500</v>
      </c>
      <c r="F2637" s="18" t="s">
        <v>390</v>
      </c>
      <c r="G2637" s="18">
        <v>202</v>
      </c>
      <c r="H2637" s="18">
        <v>0</v>
      </c>
      <c r="I2637" s="18">
        <v>141.8699951171875</v>
      </c>
      <c r="J2637" s="18">
        <v>13.229999542236328</v>
      </c>
      <c r="K2637" s="18">
        <v>141.8699951171875</v>
      </c>
      <c r="L2637" s="18">
        <v>0</v>
      </c>
      <c r="M2637" s="7">
        <v>0</v>
      </c>
      <c r="N2637" s="7">
        <v>-202</v>
      </c>
      <c r="O2637" s="7">
        <v>-60.130001068115234</v>
      </c>
      <c r="P2637" s="7" t="s">
        <v>334</v>
      </c>
      <c r="Q2637" s="7" t="s">
        <v>3977</v>
      </c>
      <c r="R2637" s="7">
        <v>10.300000190734863</v>
      </c>
      <c r="S2637" s="7">
        <v>29</v>
      </c>
      <c r="T2637" s="7">
        <v>128.63999938964844</v>
      </c>
      <c r="U2637" s="7"/>
      <c r="V2637" s="7"/>
      <c r="W2637" s="18">
        <v>1</v>
      </c>
    </row>
    <row r="2638" spans="1:23" ht="15" customHeight="1">
      <c r="A2638" s="18" t="s">
        <v>77</v>
      </c>
      <c r="B2638" s="18" t="s">
        <v>240</v>
      </c>
      <c r="C2638" s="18" t="s">
        <v>4461</v>
      </c>
      <c r="D2638" s="18" t="s">
        <v>4462</v>
      </c>
      <c r="E2638" s="18" t="s">
        <v>4501</v>
      </c>
      <c r="F2638" s="18" t="s">
        <v>390</v>
      </c>
      <c r="G2638" s="18">
        <v>354</v>
      </c>
      <c r="H2638" s="18">
        <v>0</v>
      </c>
      <c r="I2638" s="18">
        <v>248.25999450683594</v>
      </c>
      <c r="J2638" s="18">
        <v>-27.579999923706055</v>
      </c>
      <c r="K2638" s="18">
        <v>248.25999450683594</v>
      </c>
      <c r="L2638" s="18">
        <v>0</v>
      </c>
      <c r="M2638" s="7">
        <v>0</v>
      </c>
      <c r="N2638" s="7">
        <v>-354</v>
      </c>
      <c r="O2638" s="7">
        <v>-105.73999786376953</v>
      </c>
      <c r="P2638" s="7" t="s">
        <v>397</v>
      </c>
      <c r="Q2638" s="7" t="s">
        <v>3366</v>
      </c>
      <c r="R2638" s="7">
        <v>23.200000762939453</v>
      </c>
      <c r="S2638" s="7">
        <v>75</v>
      </c>
      <c r="T2638" s="7">
        <v>275.83999633789062</v>
      </c>
      <c r="U2638" s="7"/>
      <c r="V2638" s="7"/>
      <c r="W2638" s="18">
        <v>1</v>
      </c>
    </row>
    <row r="2639" spans="1:23" ht="15" customHeight="1">
      <c r="A2639" s="18" t="s">
        <v>77</v>
      </c>
      <c r="B2639" s="18" t="s">
        <v>237</v>
      </c>
      <c r="C2639" s="18" t="s">
        <v>4466</v>
      </c>
      <c r="D2639" s="18" t="s">
        <v>4467</v>
      </c>
      <c r="E2639" s="18" t="s">
        <v>4502</v>
      </c>
      <c r="F2639" s="18" t="s">
        <v>390</v>
      </c>
      <c r="G2639" s="18">
        <v>560</v>
      </c>
      <c r="H2639" s="18">
        <v>0</v>
      </c>
      <c r="I2639" s="18">
        <v>373.32000732421875</v>
      </c>
      <c r="J2639" s="18">
        <v>-41.479999542236328</v>
      </c>
      <c r="K2639" s="18">
        <v>373.32000732421875</v>
      </c>
      <c r="L2639" s="18">
        <v>0</v>
      </c>
      <c r="M2639" s="7">
        <v>27</v>
      </c>
      <c r="N2639" s="7">
        <v>-560</v>
      </c>
      <c r="O2639" s="7">
        <v>-159.67999267578125</v>
      </c>
      <c r="P2639" s="7" t="s">
        <v>426</v>
      </c>
      <c r="Q2639" s="7" t="s">
        <v>3519</v>
      </c>
      <c r="R2639" s="7">
        <v>30.799999237060547</v>
      </c>
      <c r="S2639" s="7">
        <v>88</v>
      </c>
      <c r="T2639" s="7">
        <v>414.79998779296875</v>
      </c>
      <c r="U2639" s="7"/>
      <c r="V2639" s="7"/>
      <c r="W2639" s="18">
        <v>1</v>
      </c>
    </row>
    <row r="2640" spans="1:23" ht="15" customHeight="1">
      <c r="A2640" s="18" t="s">
        <v>77</v>
      </c>
      <c r="B2640" s="18" t="s">
        <v>238</v>
      </c>
      <c r="C2640" s="18" t="s">
        <v>4458</v>
      </c>
      <c r="D2640" s="18" t="s">
        <v>4459</v>
      </c>
      <c r="E2640" s="18" t="s">
        <v>4503</v>
      </c>
      <c r="F2640" s="18" t="s">
        <v>390</v>
      </c>
      <c r="G2640" s="18">
        <v>240</v>
      </c>
      <c r="H2640" s="18">
        <v>240</v>
      </c>
      <c r="I2640" s="18">
        <v>164.44000244140625</v>
      </c>
      <c r="J2640" s="18">
        <v>-12.760000228881836</v>
      </c>
      <c r="K2640" s="18">
        <v>164.44000244140625</v>
      </c>
      <c r="L2640" s="18">
        <v>-3.9999999105930328E-2</v>
      </c>
      <c r="M2640" s="7">
        <v>0</v>
      </c>
      <c r="N2640" s="7">
        <v>0</v>
      </c>
      <c r="O2640" s="7">
        <v>164.39999389648437</v>
      </c>
      <c r="P2640" s="7" t="s">
        <v>350</v>
      </c>
      <c r="Q2640" s="7" t="s">
        <v>4504</v>
      </c>
      <c r="R2640" s="7">
        <v>12.300000190734863</v>
      </c>
      <c r="S2640" s="7">
        <v>35</v>
      </c>
      <c r="T2640" s="7">
        <v>177.19999694824219</v>
      </c>
      <c r="U2640" s="7"/>
      <c r="V2640" s="7"/>
      <c r="W2640" s="18">
        <v>1</v>
      </c>
    </row>
    <row r="2641" spans="1:23" ht="15" customHeight="1">
      <c r="A2641" s="18" t="s">
        <v>77</v>
      </c>
      <c r="B2641" s="18" t="s">
        <v>237</v>
      </c>
      <c r="C2641" s="18" t="s">
        <v>4466</v>
      </c>
      <c r="D2641" s="18" t="s">
        <v>4467</v>
      </c>
      <c r="E2641" s="18" t="s">
        <v>4505</v>
      </c>
      <c r="F2641" s="18" t="s">
        <v>390</v>
      </c>
      <c r="G2641" s="18">
        <v>311</v>
      </c>
      <c r="H2641" s="18">
        <v>0</v>
      </c>
      <c r="I2641" s="18">
        <v>200.00999450683594</v>
      </c>
      <c r="J2641" s="18">
        <v>69.80999755859375</v>
      </c>
      <c r="K2641" s="18">
        <v>200.00999450683594</v>
      </c>
      <c r="L2641" s="18">
        <v>-3.9999999105930328E-2</v>
      </c>
      <c r="M2641" s="7">
        <v>27</v>
      </c>
      <c r="N2641" s="7">
        <v>-311</v>
      </c>
      <c r="O2641" s="7">
        <v>-84.029998779296875</v>
      </c>
      <c r="P2641" s="7" t="s">
        <v>350</v>
      </c>
      <c r="Q2641" s="7" t="s">
        <v>4506</v>
      </c>
      <c r="R2641" s="7">
        <v>8.6000003814697266</v>
      </c>
      <c r="S2641" s="7">
        <v>19</v>
      </c>
      <c r="T2641" s="7">
        <v>130.19999694824219</v>
      </c>
      <c r="U2641" s="7"/>
      <c r="V2641" s="7"/>
      <c r="W2641" s="18">
        <v>1</v>
      </c>
    </row>
    <row r="2642" spans="1:23" ht="15" customHeight="1">
      <c r="A2642" s="18" t="s">
        <v>77</v>
      </c>
      <c r="B2642" s="18" t="s">
        <v>240</v>
      </c>
      <c r="C2642" s="18" t="s">
        <v>4461</v>
      </c>
      <c r="D2642" s="18" t="s">
        <v>4462</v>
      </c>
      <c r="E2642" s="18" t="s">
        <v>4507</v>
      </c>
      <c r="F2642" s="18" t="s">
        <v>390</v>
      </c>
      <c r="G2642" s="18">
        <v>238</v>
      </c>
      <c r="H2642" s="18">
        <v>0</v>
      </c>
      <c r="I2642" s="18">
        <v>173.67999267578125</v>
      </c>
      <c r="J2642" s="18">
        <v>0</v>
      </c>
      <c r="K2642" s="18">
        <v>173.67999267578125</v>
      </c>
      <c r="L2642" s="18">
        <v>0</v>
      </c>
      <c r="M2642" s="7">
        <v>0</v>
      </c>
      <c r="N2642" s="7">
        <v>-238</v>
      </c>
      <c r="O2642" s="7">
        <v>-64.319999694824219</v>
      </c>
      <c r="P2642" s="7" t="s">
        <v>334</v>
      </c>
      <c r="Q2642" s="7" t="s">
        <v>3901</v>
      </c>
      <c r="R2642" s="7">
        <v>13.699999809265137</v>
      </c>
      <c r="S2642" s="7">
        <v>48</v>
      </c>
      <c r="T2642" s="7">
        <v>173.67999267578125</v>
      </c>
      <c r="U2642" s="7"/>
      <c r="V2642" s="7"/>
      <c r="W2642" s="18">
        <v>1</v>
      </c>
    </row>
    <row r="2643" spans="1:23" ht="15" customHeight="1">
      <c r="A2643" s="18" t="s">
        <v>77</v>
      </c>
      <c r="B2643" s="18" t="s">
        <v>238</v>
      </c>
      <c r="C2643" s="18" t="s">
        <v>4458</v>
      </c>
      <c r="D2643" s="18" t="s">
        <v>4459</v>
      </c>
      <c r="E2643" s="18" t="s">
        <v>4508</v>
      </c>
      <c r="F2643" s="18" t="s">
        <v>390</v>
      </c>
      <c r="G2643" s="18">
        <v>289</v>
      </c>
      <c r="H2643" s="18">
        <v>289</v>
      </c>
      <c r="I2643" s="18">
        <v>207.44999694824219</v>
      </c>
      <c r="J2643" s="18">
        <v>25.010000228881836</v>
      </c>
      <c r="K2643" s="18">
        <v>207.44999694824219</v>
      </c>
      <c r="L2643" s="18">
        <v>0</v>
      </c>
      <c r="M2643" s="7">
        <v>0</v>
      </c>
      <c r="N2643" s="7">
        <v>0</v>
      </c>
      <c r="O2643" s="7">
        <v>207.44999694824219</v>
      </c>
      <c r="P2643" s="7" t="s">
        <v>334</v>
      </c>
      <c r="Q2643" s="7" t="s">
        <v>3605</v>
      </c>
      <c r="R2643" s="7">
        <v>14.800000190734863</v>
      </c>
      <c r="S2643" s="7">
        <v>54</v>
      </c>
      <c r="T2643" s="7">
        <v>182.44000244140625</v>
      </c>
      <c r="U2643" s="7"/>
      <c r="V2643" s="7"/>
      <c r="W2643" s="18">
        <v>1</v>
      </c>
    </row>
    <row r="2644" spans="1:23" ht="15" customHeight="1">
      <c r="A2644" s="18" t="s">
        <v>77</v>
      </c>
      <c r="B2644" s="18" t="s">
        <v>240</v>
      </c>
      <c r="C2644" s="18" t="s">
        <v>4461</v>
      </c>
      <c r="D2644" s="18" t="s">
        <v>4462</v>
      </c>
      <c r="E2644" s="18" t="s">
        <v>4509</v>
      </c>
      <c r="F2644" s="18" t="s">
        <v>390</v>
      </c>
      <c r="G2644" s="18">
        <v>136</v>
      </c>
      <c r="H2644" s="18">
        <v>136</v>
      </c>
      <c r="I2644" s="18">
        <v>103.33000183105469</v>
      </c>
      <c r="J2644" s="18">
        <v>9.9999997764825821E-3</v>
      </c>
      <c r="K2644" s="18">
        <v>103.33000183105469</v>
      </c>
      <c r="L2644" s="18">
        <v>-1.9999999552965164E-2</v>
      </c>
      <c r="M2644" s="7">
        <v>0</v>
      </c>
      <c r="N2644" s="7">
        <v>0</v>
      </c>
      <c r="O2644" s="7">
        <v>103.30999755859375</v>
      </c>
      <c r="P2644" s="7" t="s">
        <v>334</v>
      </c>
      <c r="Q2644" s="7" t="s">
        <v>2730</v>
      </c>
      <c r="R2644" s="7">
        <v>6</v>
      </c>
      <c r="S2644" s="7">
        <v>23</v>
      </c>
      <c r="T2644" s="7">
        <v>103.31999969482422</v>
      </c>
      <c r="U2644" s="7"/>
      <c r="V2644" s="7"/>
      <c r="W2644" s="18">
        <v>1</v>
      </c>
    </row>
    <row r="2645" spans="1:23" ht="15" customHeight="1">
      <c r="A2645" s="18" t="s">
        <v>77</v>
      </c>
      <c r="B2645" s="18" t="s">
        <v>240</v>
      </c>
      <c r="C2645" s="18" t="s">
        <v>4461</v>
      </c>
      <c r="D2645" s="18" t="s">
        <v>4462</v>
      </c>
      <c r="E2645" s="18" t="s">
        <v>4510</v>
      </c>
      <c r="F2645" s="18" t="s">
        <v>390</v>
      </c>
      <c r="G2645" s="18">
        <v>206</v>
      </c>
      <c r="H2645" s="18">
        <v>0</v>
      </c>
      <c r="I2645" s="18">
        <v>161</v>
      </c>
      <c r="J2645" s="18">
        <v>0</v>
      </c>
      <c r="K2645" s="18">
        <v>161</v>
      </c>
      <c r="L2645" s="18">
        <v>-9.0000003576278687E-2</v>
      </c>
      <c r="M2645" s="7">
        <v>0</v>
      </c>
      <c r="N2645" s="7">
        <v>-206</v>
      </c>
      <c r="O2645" s="7">
        <v>-45.090000152587891</v>
      </c>
      <c r="P2645" s="7" t="s">
        <v>426</v>
      </c>
      <c r="Q2645" s="7" t="s">
        <v>2641</v>
      </c>
      <c r="R2645" s="7">
        <v>9.5</v>
      </c>
      <c r="S2645" s="7">
        <v>36</v>
      </c>
      <c r="T2645" s="7">
        <v>161</v>
      </c>
      <c r="U2645" s="7"/>
      <c r="V2645" s="7"/>
      <c r="W2645" s="18">
        <v>1</v>
      </c>
    </row>
    <row r="2646" spans="1:23" ht="15" customHeight="1">
      <c r="A2646" s="18" t="s">
        <v>77</v>
      </c>
      <c r="B2646" s="18" t="s">
        <v>237</v>
      </c>
      <c r="C2646" s="18" t="s">
        <v>4466</v>
      </c>
      <c r="D2646" s="18" t="s">
        <v>4467</v>
      </c>
      <c r="E2646" s="18" t="s">
        <v>4511</v>
      </c>
      <c r="F2646" s="18" t="s">
        <v>390</v>
      </c>
      <c r="G2646" s="18">
        <v>190</v>
      </c>
      <c r="H2646" s="18">
        <v>152</v>
      </c>
      <c r="I2646" s="18">
        <v>106.80000305175781</v>
      </c>
      <c r="J2646" s="18">
        <v>0</v>
      </c>
      <c r="K2646" s="18">
        <v>106.80000305175781</v>
      </c>
      <c r="L2646" s="18">
        <v>0</v>
      </c>
      <c r="M2646" s="7">
        <v>27</v>
      </c>
      <c r="N2646" s="7">
        <v>-38</v>
      </c>
      <c r="O2646" s="7">
        <v>95.800003051757813</v>
      </c>
      <c r="P2646" s="7" t="s">
        <v>350</v>
      </c>
      <c r="Q2646" s="7" t="s">
        <v>1520</v>
      </c>
      <c r="R2646" s="7">
        <v>6.4000000953674316</v>
      </c>
      <c r="S2646" s="7">
        <v>17</v>
      </c>
      <c r="T2646" s="7">
        <v>106.80000305175781</v>
      </c>
      <c r="U2646" s="7"/>
      <c r="V2646" s="7"/>
      <c r="W2646" s="18">
        <v>1</v>
      </c>
    </row>
    <row r="2647" spans="1:23" ht="15" customHeight="1">
      <c r="A2647" s="18" t="s">
        <v>77</v>
      </c>
      <c r="B2647" s="18" t="s">
        <v>240</v>
      </c>
      <c r="C2647" s="18" t="s">
        <v>4461</v>
      </c>
      <c r="D2647" s="18" t="s">
        <v>4462</v>
      </c>
      <c r="E2647" s="18" t="s">
        <v>4512</v>
      </c>
      <c r="F2647" s="18" t="s">
        <v>390</v>
      </c>
      <c r="G2647" s="18">
        <v>307</v>
      </c>
      <c r="H2647" s="18">
        <v>0</v>
      </c>
      <c r="I2647" s="18">
        <v>167.47000122070312</v>
      </c>
      <c r="J2647" s="18">
        <v>-18.610000610351563</v>
      </c>
      <c r="K2647" s="18">
        <v>167.47000122070312</v>
      </c>
      <c r="L2647" s="18">
        <v>0</v>
      </c>
      <c r="M2647" s="7">
        <v>0</v>
      </c>
      <c r="N2647" s="7">
        <v>-307</v>
      </c>
      <c r="O2647" s="7">
        <v>-139.52999877929687</v>
      </c>
      <c r="P2647" s="7" t="s">
        <v>334</v>
      </c>
      <c r="Q2647" s="7" t="s">
        <v>1230</v>
      </c>
      <c r="R2647" s="7">
        <v>16.200000762939453</v>
      </c>
      <c r="S2647" s="7">
        <v>44</v>
      </c>
      <c r="T2647" s="7">
        <v>186.08000183105469</v>
      </c>
      <c r="U2647" s="7"/>
      <c r="V2647" s="7"/>
      <c r="W2647" s="18">
        <v>1</v>
      </c>
    </row>
    <row r="2648" spans="1:23" ht="15" customHeight="1">
      <c r="A2648" s="18" t="s">
        <v>77</v>
      </c>
      <c r="B2648" s="18" t="s">
        <v>238</v>
      </c>
      <c r="C2648" s="18" t="s">
        <v>4458</v>
      </c>
      <c r="D2648" s="18" t="s">
        <v>4459</v>
      </c>
      <c r="E2648" s="18" t="s">
        <v>4513</v>
      </c>
      <c r="F2648" s="18" t="s">
        <v>390</v>
      </c>
      <c r="G2648" s="18">
        <v>270</v>
      </c>
      <c r="H2648" s="18">
        <v>0</v>
      </c>
      <c r="I2648" s="18">
        <v>181.46000671386719</v>
      </c>
      <c r="J2648" s="18">
        <v>2.8599998950958252</v>
      </c>
      <c r="K2648" s="18">
        <v>181.46000671386719</v>
      </c>
      <c r="L2648" s="18">
        <v>0</v>
      </c>
      <c r="M2648" s="7">
        <v>0</v>
      </c>
      <c r="N2648" s="7">
        <v>-270</v>
      </c>
      <c r="O2648" s="7">
        <v>-88.540000915527344</v>
      </c>
      <c r="P2648" s="7" t="s">
        <v>350</v>
      </c>
      <c r="Q2648" s="7" t="s">
        <v>4514</v>
      </c>
      <c r="R2648" s="7">
        <v>12.699999809265137</v>
      </c>
      <c r="S2648" s="7">
        <v>37</v>
      </c>
      <c r="T2648" s="7">
        <v>178.60000610351562</v>
      </c>
      <c r="U2648" s="7"/>
      <c r="V2648" s="7"/>
      <c r="W2648" s="18">
        <v>1</v>
      </c>
    </row>
    <row r="2649" spans="1:23" ht="15" customHeight="1">
      <c r="A2649" s="18" t="s">
        <v>77</v>
      </c>
      <c r="B2649" s="18" t="s">
        <v>237</v>
      </c>
      <c r="C2649" s="18" t="s">
        <v>4466</v>
      </c>
      <c r="D2649" s="18" t="s">
        <v>4467</v>
      </c>
      <c r="E2649" s="18" t="s">
        <v>4515</v>
      </c>
      <c r="F2649" s="18" t="s">
        <v>390</v>
      </c>
      <c r="G2649" s="18">
        <v>93</v>
      </c>
      <c r="H2649" s="18">
        <v>93</v>
      </c>
      <c r="I2649" s="18">
        <v>64.870002746582031</v>
      </c>
      <c r="J2649" s="18">
        <v>-5.1700000762939453</v>
      </c>
      <c r="K2649" s="18">
        <v>64.870002746582031</v>
      </c>
      <c r="L2649" s="18">
        <v>0</v>
      </c>
      <c r="M2649" s="7">
        <v>0</v>
      </c>
      <c r="N2649" s="7">
        <v>0</v>
      </c>
      <c r="O2649" s="7">
        <v>64.870002746582031</v>
      </c>
      <c r="P2649" s="7" t="s">
        <v>334</v>
      </c>
      <c r="Q2649" s="7" t="s">
        <v>785</v>
      </c>
      <c r="R2649" s="7">
        <v>3.7999999523162842</v>
      </c>
      <c r="S2649" s="7">
        <v>10</v>
      </c>
      <c r="T2649" s="7">
        <v>70.040000915527344</v>
      </c>
      <c r="U2649" s="7"/>
      <c r="V2649" s="7"/>
      <c r="W2649" s="18">
        <v>1</v>
      </c>
    </row>
    <row r="2650" spans="1:23" ht="15" customHeight="1">
      <c r="A2650" s="18" t="s">
        <v>77</v>
      </c>
      <c r="B2650" s="18" t="s">
        <v>240</v>
      </c>
      <c r="C2650" s="18" t="s">
        <v>4461</v>
      </c>
      <c r="D2650" s="18" t="s">
        <v>4462</v>
      </c>
      <c r="E2650" s="18" t="s">
        <v>4516</v>
      </c>
      <c r="F2650" s="18" t="s">
        <v>390</v>
      </c>
      <c r="G2650" s="18">
        <v>192</v>
      </c>
      <c r="H2650" s="18">
        <v>192</v>
      </c>
      <c r="I2650" s="18">
        <v>146.03999328613281</v>
      </c>
      <c r="J2650" s="18">
        <v>0</v>
      </c>
      <c r="K2650" s="18">
        <v>146.03999328613281</v>
      </c>
      <c r="L2650" s="18">
        <v>-2.9999999329447746E-2</v>
      </c>
      <c r="M2650" s="7">
        <v>0</v>
      </c>
      <c r="N2650" s="7">
        <v>0</v>
      </c>
      <c r="O2650" s="7">
        <v>146.00999450683594</v>
      </c>
      <c r="P2650" s="7" t="s">
        <v>397</v>
      </c>
      <c r="Q2650" s="7" t="s">
        <v>1524</v>
      </c>
      <c r="R2650" s="7">
        <v>14.600000381469727</v>
      </c>
      <c r="S2650" s="7">
        <v>37</v>
      </c>
      <c r="T2650" s="7">
        <v>146.03999328613281</v>
      </c>
      <c r="U2650" s="7"/>
      <c r="V2650" s="7"/>
      <c r="W2650" s="18">
        <v>1</v>
      </c>
    </row>
    <row r="2651" spans="1:23" ht="15" customHeight="1">
      <c r="A2651" s="18" t="s">
        <v>77</v>
      </c>
      <c r="B2651" s="18" t="s">
        <v>238</v>
      </c>
      <c r="C2651" s="18" t="s">
        <v>4458</v>
      </c>
      <c r="D2651" s="18" t="s">
        <v>4459</v>
      </c>
      <c r="E2651" s="18" t="s">
        <v>4517</v>
      </c>
      <c r="F2651" s="18" t="s">
        <v>390</v>
      </c>
      <c r="G2651" s="18">
        <v>149</v>
      </c>
      <c r="H2651" s="18">
        <v>0</v>
      </c>
      <c r="I2651" s="18">
        <v>105.41000366210937</v>
      </c>
      <c r="J2651" s="18">
        <v>-11.710000038146973</v>
      </c>
      <c r="K2651" s="18">
        <v>105.41000366210937</v>
      </c>
      <c r="L2651" s="18">
        <v>0</v>
      </c>
      <c r="M2651" s="7">
        <v>0</v>
      </c>
      <c r="N2651" s="7">
        <v>-149</v>
      </c>
      <c r="O2651" s="7">
        <v>-43.590000152587891</v>
      </c>
      <c r="P2651" s="7" t="s">
        <v>334</v>
      </c>
      <c r="Q2651" s="7" t="s">
        <v>2189</v>
      </c>
      <c r="R2651" s="7">
        <v>8.6000003814697266</v>
      </c>
      <c r="S2651" s="7">
        <v>26</v>
      </c>
      <c r="T2651" s="7">
        <v>117.12000274658203</v>
      </c>
      <c r="U2651" s="7"/>
      <c r="V2651" s="7"/>
      <c r="W2651" s="18">
        <v>1</v>
      </c>
    </row>
    <row r="2652" spans="1:23" ht="15" customHeight="1">
      <c r="A2652" s="18" t="s">
        <v>77</v>
      </c>
      <c r="B2652" s="18" t="s">
        <v>240</v>
      </c>
      <c r="C2652" s="18" t="s">
        <v>4461</v>
      </c>
      <c r="D2652" s="18" t="s">
        <v>4462</v>
      </c>
      <c r="E2652" s="18" t="s">
        <v>4518</v>
      </c>
      <c r="F2652" s="18" t="s">
        <v>390</v>
      </c>
      <c r="G2652" s="18">
        <v>373</v>
      </c>
      <c r="H2652" s="18">
        <v>0</v>
      </c>
      <c r="I2652" s="18">
        <v>305.39999389648437</v>
      </c>
      <c r="J2652" s="18">
        <v>0</v>
      </c>
      <c r="K2652" s="18">
        <v>305.39999389648437</v>
      </c>
      <c r="L2652" s="18">
        <v>0</v>
      </c>
      <c r="M2652" s="7">
        <v>0</v>
      </c>
      <c r="N2652" s="7">
        <v>-373</v>
      </c>
      <c r="O2652" s="7">
        <v>-67.599998474121094</v>
      </c>
      <c r="P2652" s="7" t="s">
        <v>426</v>
      </c>
      <c r="Q2652" s="7" t="s">
        <v>1038</v>
      </c>
      <c r="R2652" s="7">
        <v>23.200000762939453</v>
      </c>
      <c r="S2652" s="7">
        <v>56</v>
      </c>
      <c r="T2652" s="7">
        <v>305.39999389648437</v>
      </c>
      <c r="U2652" s="7"/>
      <c r="V2652" s="7"/>
      <c r="W2652" s="18">
        <v>1</v>
      </c>
    </row>
    <row r="2653" spans="1:23" ht="15" customHeight="1">
      <c r="A2653" s="18" t="s">
        <v>77</v>
      </c>
      <c r="B2653" s="18" t="s">
        <v>238</v>
      </c>
      <c r="C2653" s="18" t="s">
        <v>4458</v>
      </c>
      <c r="D2653" s="18" t="s">
        <v>4459</v>
      </c>
      <c r="E2653" s="18" t="s">
        <v>4519</v>
      </c>
      <c r="F2653" s="18" t="s">
        <v>390</v>
      </c>
      <c r="G2653" s="18">
        <v>199</v>
      </c>
      <c r="H2653" s="18">
        <v>0</v>
      </c>
      <c r="I2653" s="18">
        <v>151.74000549316406</v>
      </c>
      <c r="J2653" s="18">
        <v>-16.860000610351563</v>
      </c>
      <c r="K2653" s="18">
        <v>151.74000549316406</v>
      </c>
      <c r="L2653" s="18">
        <v>-5.000000074505806E-2</v>
      </c>
      <c r="M2653" s="7">
        <v>0</v>
      </c>
      <c r="N2653" s="7">
        <v>-199</v>
      </c>
      <c r="O2653" s="7">
        <v>-47.310001373291016</v>
      </c>
      <c r="P2653" s="7" t="s">
        <v>334</v>
      </c>
      <c r="Q2653" s="7" t="s">
        <v>4520</v>
      </c>
      <c r="R2653" s="7">
        <v>13.300000190734863</v>
      </c>
      <c r="S2653" s="7">
        <v>38</v>
      </c>
      <c r="T2653" s="7">
        <v>168.60000610351562</v>
      </c>
      <c r="U2653" s="7"/>
      <c r="V2653" s="7"/>
      <c r="W2653" s="18">
        <v>1</v>
      </c>
    </row>
    <row r="2654" spans="1:23" ht="15" customHeight="1">
      <c r="A2654" s="18" t="s">
        <v>77</v>
      </c>
      <c r="B2654" s="18" t="s">
        <v>237</v>
      </c>
      <c r="C2654" s="18" t="s">
        <v>4466</v>
      </c>
      <c r="D2654" s="18" t="s">
        <v>4467</v>
      </c>
      <c r="E2654" s="18" t="s">
        <v>4521</v>
      </c>
      <c r="F2654" s="18" t="s">
        <v>390</v>
      </c>
      <c r="G2654" s="18">
        <v>254</v>
      </c>
      <c r="H2654" s="18">
        <v>0</v>
      </c>
      <c r="I2654" s="18">
        <v>164.94999694824219</v>
      </c>
      <c r="J2654" s="18">
        <v>-18.329999923706055</v>
      </c>
      <c r="K2654" s="18">
        <v>164.94999694824219</v>
      </c>
      <c r="L2654" s="18">
        <v>0</v>
      </c>
      <c r="M2654" s="7">
        <v>27</v>
      </c>
      <c r="N2654" s="7">
        <v>-254</v>
      </c>
      <c r="O2654" s="7">
        <v>-62.049999237060547</v>
      </c>
      <c r="P2654" s="7" t="s">
        <v>334</v>
      </c>
      <c r="Q2654" s="7" t="s">
        <v>2661</v>
      </c>
      <c r="R2654" s="7">
        <v>16.799999237060547</v>
      </c>
      <c r="S2654" s="7">
        <v>30</v>
      </c>
      <c r="T2654" s="7">
        <v>183.27999877929687</v>
      </c>
      <c r="U2654" s="7"/>
      <c r="V2654" s="7"/>
      <c r="W2654" s="18">
        <v>1</v>
      </c>
    </row>
    <row r="2655" spans="1:23" ht="15" customHeight="1">
      <c r="A2655" s="18" t="s">
        <v>77</v>
      </c>
      <c r="B2655" s="18" t="s">
        <v>240</v>
      </c>
      <c r="C2655" s="18" t="s">
        <v>4461</v>
      </c>
      <c r="D2655" s="18" t="s">
        <v>4462</v>
      </c>
      <c r="E2655" s="18" t="s">
        <v>4522</v>
      </c>
      <c r="F2655" s="18" t="s">
        <v>390</v>
      </c>
      <c r="G2655" s="18">
        <v>231</v>
      </c>
      <c r="H2655" s="18">
        <v>0</v>
      </c>
      <c r="I2655" s="18">
        <v>171.69000244140625</v>
      </c>
      <c r="J2655" s="18">
        <v>20.090000152587891</v>
      </c>
      <c r="K2655" s="18">
        <v>171.69000244140625</v>
      </c>
      <c r="L2655" s="18">
        <v>0</v>
      </c>
      <c r="M2655" s="7">
        <v>0</v>
      </c>
      <c r="N2655" s="7">
        <v>-231</v>
      </c>
      <c r="O2655" s="7">
        <v>-59.310001373291016</v>
      </c>
      <c r="P2655" s="7" t="s">
        <v>334</v>
      </c>
      <c r="Q2655" s="7" t="s">
        <v>792</v>
      </c>
      <c r="R2655" s="7">
        <v>11.5</v>
      </c>
      <c r="S2655" s="7">
        <v>38</v>
      </c>
      <c r="T2655" s="7">
        <v>151.60000610351562</v>
      </c>
      <c r="U2655" s="7"/>
      <c r="V2655" s="7"/>
      <c r="W2655" s="18">
        <v>1</v>
      </c>
    </row>
    <row r="2656" spans="1:23" ht="15" customHeight="1">
      <c r="A2656" s="18" t="s">
        <v>77</v>
      </c>
      <c r="B2656" s="18" t="s">
        <v>237</v>
      </c>
      <c r="C2656" s="18" t="s">
        <v>4466</v>
      </c>
      <c r="D2656" s="18" t="s">
        <v>4467</v>
      </c>
      <c r="E2656" s="18" t="s">
        <v>4523</v>
      </c>
      <c r="F2656" s="18" t="s">
        <v>390</v>
      </c>
      <c r="G2656" s="18">
        <v>194</v>
      </c>
      <c r="H2656" s="18">
        <v>0</v>
      </c>
      <c r="I2656" s="18">
        <v>88.389999389648437</v>
      </c>
      <c r="J2656" s="18">
        <v>-9.9999997764825821E-3</v>
      </c>
      <c r="K2656" s="18">
        <v>88.389999389648437</v>
      </c>
      <c r="L2656" s="18">
        <v>0</v>
      </c>
      <c r="M2656" s="7">
        <v>27</v>
      </c>
      <c r="N2656" s="7">
        <v>-194</v>
      </c>
      <c r="O2656" s="7">
        <v>-78.610000610351563</v>
      </c>
      <c r="P2656" s="7" t="s">
        <v>350</v>
      </c>
      <c r="Q2656" s="7" t="s">
        <v>1683</v>
      </c>
      <c r="R2656" s="7">
        <v>6.5999999046325684</v>
      </c>
      <c r="S2656" s="7">
        <v>18</v>
      </c>
      <c r="T2656" s="7">
        <v>88.400001525878906</v>
      </c>
      <c r="U2656" s="7"/>
      <c r="V2656" s="7"/>
      <c r="W2656" s="18">
        <v>1</v>
      </c>
    </row>
    <row r="2657" spans="1:24" ht="15" customHeight="1">
      <c r="A2657" s="18" t="s">
        <v>77</v>
      </c>
      <c r="B2657" s="18" t="s">
        <v>240</v>
      </c>
      <c r="C2657" s="18" t="s">
        <v>4461</v>
      </c>
      <c r="D2657" s="18" t="s">
        <v>4462</v>
      </c>
      <c r="E2657" s="18" t="s">
        <v>4524</v>
      </c>
      <c r="F2657" s="18" t="s">
        <v>390</v>
      </c>
      <c r="G2657" s="18">
        <v>107</v>
      </c>
      <c r="H2657" s="18">
        <v>0</v>
      </c>
      <c r="I2657" s="18">
        <v>67.319999694824219</v>
      </c>
      <c r="J2657" s="18">
        <v>-7.4800000190734863</v>
      </c>
      <c r="K2657" s="18">
        <v>67.319999694824219</v>
      </c>
      <c r="L2657" s="18">
        <v>0</v>
      </c>
      <c r="M2657" s="7">
        <v>0</v>
      </c>
      <c r="N2657" s="7">
        <v>-107</v>
      </c>
      <c r="O2657" s="7">
        <v>-39.680000305175781</v>
      </c>
      <c r="P2657" s="7" t="s">
        <v>397</v>
      </c>
      <c r="Q2657" s="7" t="s">
        <v>2509</v>
      </c>
      <c r="R2657" s="7">
        <v>5.4000000953674316</v>
      </c>
      <c r="S2657" s="7">
        <v>24</v>
      </c>
      <c r="T2657" s="7">
        <v>74.800003051757813</v>
      </c>
      <c r="U2657" s="7"/>
      <c r="V2657" s="7"/>
      <c r="W2657" s="18">
        <v>1</v>
      </c>
    </row>
    <row r="2658" spans="1:24" ht="15" customHeight="1">
      <c r="A2658" s="18" t="s">
        <v>77</v>
      </c>
      <c r="B2658" s="18" t="s">
        <v>238</v>
      </c>
      <c r="C2658" s="18" t="s">
        <v>4458</v>
      </c>
      <c r="D2658" s="18" t="s">
        <v>4459</v>
      </c>
      <c r="E2658" s="18" t="s">
        <v>4525</v>
      </c>
      <c r="F2658" s="18" t="s">
        <v>390</v>
      </c>
      <c r="G2658" s="18">
        <v>631</v>
      </c>
      <c r="H2658" s="18">
        <v>631</v>
      </c>
      <c r="I2658" s="18">
        <v>404</v>
      </c>
      <c r="J2658" s="18">
        <v>0</v>
      </c>
      <c r="K2658" s="18">
        <v>404</v>
      </c>
      <c r="L2658" s="18">
        <v>0</v>
      </c>
      <c r="M2658" s="7">
        <v>27</v>
      </c>
      <c r="N2658" s="7">
        <v>0</v>
      </c>
      <c r="O2658" s="7">
        <v>431</v>
      </c>
      <c r="P2658" s="7" t="s">
        <v>350</v>
      </c>
      <c r="Q2658" s="7" t="s">
        <v>1168</v>
      </c>
      <c r="R2658" s="7">
        <v>30.5</v>
      </c>
      <c r="S2658" s="7">
        <v>58</v>
      </c>
      <c r="T2658" s="7">
        <v>404</v>
      </c>
      <c r="U2658" s="7"/>
      <c r="V2658" s="7"/>
      <c r="W2658" s="18">
        <v>1</v>
      </c>
    </row>
    <row r="2659" spans="1:24" ht="15" customHeight="1">
      <c r="A2659" s="18" t="s">
        <v>77</v>
      </c>
      <c r="B2659" s="18" t="s">
        <v>237</v>
      </c>
      <c r="C2659" s="18" t="s">
        <v>4466</v>
      </c>
      <c r="D2659" s="18" t="s">
        <v>4467</v>
      </c>
      <c r="E2659" s="18" t="s">
        <v>4526</v>
      </c>
      <c r="F2659" s="18" t="s">
        <v>390</v>
      </c>
      <c r="G2659" s="18">
        <v>248</v>
      </c>
      <c r="H2659" s="18">
        <v>0</v>
      </c>
      <c r="I2659" s="18">
        <v>173.80000305175781</v>
      </c>
      <c r="J2659" s="18">
        <v>0</v>
      </c>
      <c r="K2659" s="18">
        <v>173.80000305175781</v>
      </c>
      <c r="L2659" s="18">
        <v>0</v>
      </c>
      <c r="M2659" s="7">
        <v>0</v>
      </c>
      <c r="N2659" s="7">
        <v>-248</v>
      </c>
      <c r="O2659" s="7">
        <v>-74.199996948242188</v>
      </c>
      <c r="P2659" s="7" t="s">
        <v>426</v>
      </c>
      <c r="Q2659" s="7" t="s">
        <v>3214</v>
      </c>
      <c r="R2659" s="7">
        <v>14.199999809265137</v>
      </c>
      <c r="S2659" s="7">
        <v>29</v>
      </c>
      <c r="T2659" s="7">
        <v>173.80000305175781</v>
      </c>
      <c r="U2659" s="7"/>
      <c r="V2659" s="7"/>
      <c r="W2659" s="18">
        <v>1</v>
      </c>
    </row>
    <row r="2660" spans="1:24" ht="15" customHeight="1">
      <c r="A2660" s="18" t="s">
        <v>77</v>
      </c>
      <c r="B2660" s="18" t="s">
        <v>240</v>
      </c>
      <c r="C2660" s="18" t="s">
        <v>4461</v>
      </c>
      <c r="D2660" s="18" t="s">
        <v>4462</v>
      </c>
      <c r="E2660" s="18" t="s">
        <v>4527</v>
      </c>
      <c r="F2660" s="18" t="s">
        <v>390</v>
      </c>
      <c r="G2660" s="18">
        <v>178</v>
      </c>
      <c r="H2660" s="18">
        <v>0</v>
      </c>
      <c r="I2660" s="18">
        <v>127.26000213623047</v>
      </c>
      <c r="J2660" s="18">
        <v>-14.140000343322754</v>
      </c>
      <c r="K2660" s="18">
        <v>127.26000213623047</v>
      </c>
      <c r="L2660" s="18">
        <v>0</v>
      </c>
      <c r="M2660" s="7">
        <v>0</v>
      </c>
      <c r="N2660" s="7">
        <v>-178</v>
      </c>
      <c r="O2660" s="7">
        <v>-50.740001678466797</v>
      </c>
      <c r="P2660" s="7" t="s">
        <v>397</v>
      </c>
      <c r="Q2660" s="7" t="s">
        <v>2791</v>
      </c>
      <c r="R2660" s="7">
        <v>13.399999618530273</v>
      </c>
      <c r="S2660" s="7">
        <v>33</v>
      </c>
      <c r="T2660" s="7">
        <v>141.39999389648437</v>
      </c>
      <c r="U2660" s="7"/>
      <c r="V2660" s="7"/>
      <c r="W2660" s="18">
        <v>1</v>
      </c>
    </row>
    <row r="2661" spans="1:24" ht="15" customHeight="1">
      <c r="A2661" s="18" t="s">
        <v>77</v>
      </c>
      <c r="B2661" s="18" t="s">
        <v>239</v>
      </c>
      <c r="C2661" s="18" t="s">
        <v>4479</v>
      </c>
      <c r="D2661" s="18" t="s">
        <v>4480</v>
      </c>
      <c r="E2661" s="18" t="s">
        <v>4528</v>
      </c>
      <c r="F2661" s="18" t="s">
        <v>390</v>
      </c>
      <c r="G2661" s="18">
        <v>149</v>
      </c>
      <c r="H2661" s="18">
        <v>0</v>
      </c>
      <c r="I2661" s="18">
        <v>101.12000274658203</v>
      </c>
      <c r="J2661" s="18">
        <v>-11.239999771118164</v>
      </c>
      <c r="K2661" s="18">
        <v>101.12000274658203</v>
      </c>
      <c r="L2661" s="18">
        <v>0</v>
      </c>
      <c r="M2661" s="7">
        <v>0</v>
      </c>
      <c r="N2661" s="7">
        <v>-149</v>
      </c>
      <c r="O2661" s="7">
        <v>-47.880001068115234</v>
      </c>
      <c r="P2661" s="7" t="s">
        <v>397</v>
      </c>
      <c r="Q2661" s="7" t="s">
        <v>2669</v>
      </c>
      <c r="R2661" s="7">
        <v>10.699999809265137</v>
      </c>
      <c r="S2661" s="7">
        <v>25</v>
      </c>
      <c r="T2661" s="7">
        <v>112.36000061035156</v>
      </c>
      <c r="U2661" s="7"/>
      <c r="V2661" s="7"/>
      <c r="W2661" s="18">
        <v>1</v>
      </c>
      <c r="X2661" t="s">
        <v>654</v>
      </c>
    </row>
    <row r="2662" spans="1:24" ht="15" customHeight="1">
      <c r="A2662" s="18" t="s">
        <v>77</v>
      </c>
      <c r="B2662" s="18" t="s">
        <v>237</v>
      </c>
      <c r="C2662" s="18" t="s">
        <v>4466</v>
      </c>
      <c r="D2662" s="18" t="s">
        <v>4467</v>
      </c>
      <c r="E2662" s="18" t="s">
        <v>4529</v>
      </c>
      <c r="F2662" s="18" t="s">
        <v>390</v>
      </c>
      <c r="G2662" s="18">
        <v>195</v>
      </c>
      <c r="H2662" s="18">
        <v>195</v>
      </c>
      <c r="I2662" s="18">
        <v>136.91000366210937</v>
      </c>
      <c r="J2662" s="18">
        <v>-15.210000038146973</v>
      </c>
      <c r="K2662" s="18">
        <v>136.91000366210937</v>
      </c>
      <c r="L2662" s="18">
        <v>0</v>
      </c>
      <c r="M2662" s="7">
        <v>0</v>
      </c>
      <c r="N2662" s="7">
        <v>0</v>
      </c>
      <c r="O2662" s="7">
        <v>136.91000366210937</v>
      </c>
      <c r="P2662" s="7" t="s">
        <v>334</v>
      </c>
      <c r="Q2662" s="7" t="s">
        <v>800</v>
      </c>
      <c r="R2662" s="7">
        <v>13.600000381469727</v>
      </c>
      <c r="S2662" s="7">
        <v>32</v>
      </c>
      <c r="T2662" s="7">
        <v>152.1199951171875</v>
      </c>
      <c r="U2662" s="7"/>
      <c r="V2662" s="7"/>
      <c r="W2662" s="18">
        <v>1</v>
      </c>
    </row>
    <row r="2663" spans="1:24" ht="15" customHeight="1">
      <c r="A2663" s="18" t="s">
        <v>77</v>
      </c>
      <c r="B2663" s="18" t="s">
        <v>240</v>
      </c>
      <c r="C2663" s="18" t="s">
        <v>4461</v>
      </c>
      <c r="D2663" s="18" t="s">
        <v>4462</v>
      </c>
      <c r="E2663" s="18" t="s">
        <v>4530</v>
      </c>
      <c r="F2663" s="18" t="s">
        <v>390</v>
      </c>
      <c r="G2663" s="18">
        <v>191</v>
      </c>
      <c r="H2663" s="18">
        <v>0</v>
      </c>
      <c r="I2663" s="18">
        <v>153.83999633789063</v>
      </c>
      <c r="J2663" s="18">
        <v>0</v>
      </c>
      <c r="K2663" s="18">
        <v>153.83999633789063</v>
      </c>
      <c r="L2663" s="18">
        <v>-0.12999999523162842</v>
      </c>
      <c r="M2663" s="7">
        <v>0</v>
      </c>
      <c r="N2663" s="7">
        <v>-191</v>
      </c>
      <c r="O2663" s="7">
        <v>-37.290000915527344</v>
      </c>
      <c r="P2663" s="7" t="s">
        <v>334</v>
      </c>
      <c r="Q2663" s="7" t="s">
        <v>3524</v>
      </c>
      <c r="R2663" s="7">
        <v>10.399999618530273</v>
      </c>
      <c r="S2663" s="7">
        <v>34</v>
      </c>
      <c r="T2663" s="7">
        <v>153.83999633789063</v>
      </c>
      <c r="U2663" s="7"/>
      <c r="V2663" s="7"/>
      <c r="W2663" s="18">
        <v>1</v>
      </c>
    </row>
    <row r="2664" spans="1:24" ht="15" customHeight="1">
      <c r="A2664" s="18" t="s">
        <v>77</v>
      </c>
      <c r="B2664" s="18" t="s">
        <v>238</v>
      </c>
      <c r="C2664" s="18" t="s">
        <v>4458</v>
      </c>
      <c r="D2664" s="18" t="s">
        <v>4459</v>
      </c>
      <c r="E2664" s="18" t="s">
        <v>4531</v>
      </c>
      <c r="F2664" s="18" t="s">
        <v>390</v>
      </c>
      <c r="G2664" s="18">
        <v>113</v>
      </c>
      <c r="H2664" s="18">
        <v>0</v>
      </c>
      <c r="I2664" s="18">
        <v>74.400001525878906</v>
      </c>
      <c r="J2664" s="18">
        <v>0</v>
      </c>
      <c r="K2664" s="18">
        <v>74.400001525878906</v>
      </c>
      <c r="L2664" s="18">
        <v>0</v>
      </c>
      <c r="M2664" s="7">
        <v>0</v>
      </c>
      <c r="N2664" s="7">
        <v>-113</v>
      </c>
      <c r="O2664" s="7">
        <v>-38.599998474121094</v>
      </c>
      <c r="P2664" s="7" t="s">
        <v>350</v>
      </c>
      <c r="Q2664" s="7" t="s">
        <v>4252</v>
      </c>
      <c r="R2664" s="7">
        <v>3.2999999523162842</v>
      </c>
      <c r="S2664" s="7">
        <v>8</v>
      </c>
      <c r="T2664" s="7">
        <v>74.400001525878906</v>
      </c>
      <c r="U2664" s="7"/>
      <c r="V2664" s="7"/>
      <c r="W2664" s="18">
        <v>1</v>
      </c>
    </row>
    <row r="2665" spans="1:24" ht="15" customHeight="1">
      <c r="A2665" s="18" t="s">
        <v>77</v>
      </c>
      <c r="B2665" s="18" t="s">
        <v>237</v>
      </c>
      <c r="C2665" s="18" t="s">
        <v>4466</v>
      </c>
      <c r="D2665" s="18" t="s">
        <v>4467</v>
      </c>
      <c r="E2665" s="18" t="s">
        <v>4532</v>
      </c>
      <c r="F2665" s="18" t="s">
        <v>390</v>
      </c>
      <c r="G2665" s="18">
        <v>127</v>
      </c>
      <c r="H2665" s="18">
        <v>127</v>
      </c>
      <c r="I2665" s="18">
        <v>78.430000305175781</v>
      </c>
      <c r="J2665" s="18">
        <v>0</v>
      </c>
      <c r="K2665" s="18">
        <v>78.430000305175781</v>
      </c>
      <c r="L2665" s="18">
        <v>0</v>
      </c>
      <c r="M2665" s="7">
        <v>0</v>
      </c>
      <c r="N2665" s="7">
        <v>0</v>
      </c>
      <c r="O2665" s="7">
        <v>78.430000305175781</v>
      </c>
      <c r="P2665" s="7" t="s">
        <v>350</v>
      </c>
      <c r="Q2665" s="7" t="s">
        <v>4090</v>
      </c>
      <c r="R2665" s="7">
        <v>3.4000000953674316</v>
      </c>
      <c r="S2665" s="7">
        <v>14</v>
      </c>
      <c r="T2665" s="7">
        <v>78.430000305175781</v>
      </c>
      <c r="U2665" s="7"/>
      <c r="V2665" s="7"/>
      <c r="W2665" s="18">
        <v>1</v>
      </c>
    </row>
    <row r="2666" spans="1:24" ht="15" customHeight="1">
      <c r="A2666" s="18" t="s">
        <v>77</v>
      </c>
      <c r="B2666" s="18" t="s">
        <v>238</v>
      </c>
      <c r="C2666" s="18" t="s">
        <v>4458</v>
      </c>
      <c r="D2666" s="18" t="s">
        <v>4459</v>
      </c>
      <c r="E2666" s="18" t="s">
        <v>4533</v>
      </c>
      <c r="F2666" s="18" t="s">
        <v>390</v>
      </c>
      <c r="G2666" s="18">
        <v>76</v>
      </c>
      <c r="H2666" s="18">
        <v>0</v>
      </c>
      <c r="I2666" s="18">
        <v>51.200000762939453</v>
      </c>
      <c r="J2666" s="18">
        <v>-12.800000190734863</v>
      </c>
      <c r="K2666" s="18">
        <v>51.200000762939453</v>
      </c>
      <c r="L2666" s="18">
        <v>0</v>
      </c>
      <c r="M2666" s="7">
        <v>0</v>
      </c>
      <c r="N2666" s="7">
        <v>-76</v>
      </c>
      <c r="O2666" s="7">
        <v>-24.799999237060547</v>
      </c>
      <c r="P2666" s="7" t="s">
        <v>350</v>
      </c>
      <c r="Q2666" s="7" t="s">
        <v>4534</v>
      </c>
      <c r="R2666" s="7">
        <v>2.0999999046325684</v>
      </c>
      <c r="S2666" s="7">
        <v>7</v>
      </c>
      <c r="T2666" s="7">
        <v>64</v>
      </c>
      <c r="U2666" s="7"/>
      <c r="V2666" s="7"/>
      <c r="W2666" s="18">
        <v>1</v>
      </c>
    </row>
    <row r="2667" spans="1:24" ht="15" customHeight="1">
      <c r="A2667" s="18" t="s">
        <v>77</v>
      </c>
      <c r="B2667" s="18" t="s">
        <v>239</v>
      </c>
      <c r="C2667" s="18" t="s">
        <v>4479</v>
      </c>
      <c r="D2667" s="18" t="s">
        <v>4480</v>
      </c>
      <c r="E2667" s="18" t="s">
        <v>4535</v>
      </c>
      <c r="F2667" s="18" t="s">
        <v>390</v>
      </c>
      <c r="G2667" s="18">
        <v>233</v>
      </c>
      <c r="H2667" s="18">
        <v>0</v>
      </c>
      <c r="I2667" s="18">
        <v>173.5</v>
      </c>
      <c r="J2667" s="18">
        <v>0.14000000059604645</v>
      </c>
      <c r="K2667" s="18">
        <v>173.5</v>
      </c>
      <c r="L2667" s="18">
        <v>0</v>
      </c>
      <c r="M2667" s="7">
        <v>0</v>
      </c>
      <c r="N2667" s="7">
        <v>-233</v>
      </c>
      <c r="O2667" s="7">
        <v>-59.5</v>
      </c>
      <c r="P2667" s="7" t="s">
        <v>397</v>
      </c>
      <c r="Q2667" s="7" t="s">
        <v>2285</v>
      </c>
      <c r="R2667" s="7">
        <v>14.899999618530273</v>
      </c>
      <c r="S2667" s="7">
        <v>50</v>
      </c>
      <c r="T2667" s="7">
        <v>173.36000061035156</v>
      </c>
      <c r="U2667" s="7"/>
      <c r="V2667" s="7"/>
      <c r="W2667" s="18">
        <v>1</v>
      </c>
    </row>
    <row r="2668" spans="1:24" ht="15" customHeight="1">
      <c r="A2668" s="18" t="s">
        <v>77</v>
      </c>
      <c r="B2668" s="18" t="s">
        <v>240</v>
      </c>
      <c r="C2668" s="18" t="s">
        <v>4461</v>
      </c>
      <c r="D2668" s="18" t="s">
        <v>4462</v>
      </c>
      <c r="E2668" s="18" t="s">
        <v>4536</v>
      </c>
      <c r="F2668" s="18" t="s">
        <v>390</v>
      </c>
      <c r="G2668" s="18">
        <v>198</v>
      </c>
      <c r="H2668" s="18">
        <v>0</v>
      </c>
      <c r="I2668" s="18">
        <v>137.69999694824219</v>
      </c>
      <c r="J2668" s="18">
        <v>-34.419998168945313</v>
      </c>
      <c r="K2668" s="18">
        <v>137.69999694824219</v>
      </c>
      <c r="L2668" s="18">
        <v>0</v>
      </c>
      <c r="M2668" s="7">
        <v>0</v>
      </c>
      <c r="N2668" s="7">
        <v>-198</v>
      </c>
      <c r="O2668" s="7">
        <v>-60.299999237060547</v>
      </c>
      <c r="P2668" s="7" t="s">
        <v>397</v>
      </c>
      <c r="Q2668" s="7" t="s">
        <v>3285</v>
      </c>
      <c r="R2668" s="7">
        <v>15.899999618530273</v>
      </c>
      <c r="S2668" s="7">
        <v>50</v>
      </c>
      <c r="T2668" s="7">
        <v>172.1199951171875</v>
      </c>
      <c r="U2668" s="7"/>
      <c r="V2668" s="7"/>
      <c r="W2668" s="18">
        <v>1</v>
      </c>
    </row>
    <row r="2669" spans="1:24" ht="15" customHeight="1">
      <c r="A2669" s="18" t="s">
        <v>77</v>
      </c>
      <c r="B2669" s="18" t="s">
        <v>239</v>
      </c>
      <c r="C2669" s="18" t="s">
        <v>4479</v>
      </c>
      <c r="D2669" s="18" t="s">
        <v>4480</v>
      </c>
      <c r="E2669" s="18" t="s">
        <v>4537</v>
      </c>
      <c r="F2669" s="18" t="s">
        <v>390</v>
      </c>
      <c r="G2669" s="18">
        <v>111</v>
      </c>
      <c r="H2669" s="18">
        <v>0</v>
      </c>
      <c r="I2669" s="18">
        <v>114.63999938964844</v>
      </c>
      <c r="J2669" s="18">
        <v>29.840000152587891</v>
      </c>
      <c r="K2669" s="18">
        <v>114.63999938964844</v>
      </c>
      <c r="L2669" s="18">
        <v>0</v>
      </c>
      <c r="M2669" s="7">
        <v>0</v>
      </c>
      <c r="N2669" s="7">
        <v>-111</v>
      </c>
      <c r="O2669" s="7">
        <v>3.6400001049041748</v>
      </c>
      <c r="P2669" s="7" t="s">
        <v>334</v>
      </c>
      <c r="Q2669" s="7" t="s">
        <v>988</v>
      </c>
      <c r="R2669" s="7">
        <v>4.5999999046325684</v>
      </c>
      <c r="S2669" s="7">
        <v>19</v>
      </c>
      <c r="T2669" s="7">
        <v>84.800003051757813</v>
      </c>
      <c r="U2669" s="7"/>
      <c r="V2669" s="7"/>
      <c r="W2669" s="18">
        <v>1</v>
      </c>
    </row>
    <row r="2670" spans="1:24" ht="15" customHeight="1">
      <c r="A2670" s="18" t="s">
        <v>77</v>
      </c>
      <c r="B2670" s="18" t="s">
        <v>240</v>
      </c>
      <c r="C2670" s="18" t="s">
        <v>4461</v>
      </c>
      <c r="D2670" s="18" t="s">
        <v>4462</v>
      </c>
      <c r="E2670" s="18" t="s">
        <v>4538</v>
      </c>
      <c r="F2670" s="18" t="s">
        <v>390</v>
      </c>
      <c r="G2670" s="18">
        <v>208</v>
      </c>
      <c r="H2670" s="18">
        <v>0</v>
      </c>
      <c r="I2670" s="18">
        <v>149.47999572753906</v>
      </c>
      <c r="J2670" s="18">
        <v>9.3999996185302734</v>
      </c>
      <c r="K2670" s="18">
        <v>149.47999572753906</v>
      </c>
      <c r="L2670" s="18">
        <v>0</v>
      </c>
      <c r="M2670" s="7">
        <v>0</v>
      </c>
      <c r="N2670" s="7">
        <v>-208</v>
      </c>
      <c r="O2670" s="7">
        <v>-58.520000457763672</v>
      </c>
      <c r="P2670" s="7" t="s">
        <v>334</v>
      </c>
      <c r="Q2670" s="7" t="s">
        <v>3290</v>
      </c>
      <c r="R2670" s="7">
        <v>10.100000381469727</v>
      </c>
      <c r="S2670" s="7">
        <v>38</v>
      </c>
      <c r="T2670" s="7">
        <v>140.08000183105469</v>
      </c>
      <c r="U2670" s="7"/>
      <c r="V2670" s="7"/>
      <c r="W2670" s="18">
        <v>1</v>
      </c>
    </row>
    <row r="2671" spans="1:24" ht="15" customHeight="1">
      <c r="A2671" s="18" t="s">
        <v>77</v>
      </c>
      <c r="B2671" s="18" t="s">
        <v>237</v>
      </c>
      <c r="C2671" s="18" t="s">
        <v>4466</v>
      </c>
      <c r="D2671" s="18" t="s">
        <v>4467</v>
      </c>
      <c r="E2671" s="18" t="s">
        <v>4539</v>
      </c>
      <c r="F2671" s="18" t="s">
        <v>390</v>
      </c>
      <c r="G2671" s="18">
        <v>368</v>
      </c>
      <c r="H2671" s="18">
        <v>0</v>
      </c>
      <c r="I2671" s="18">
        <v>246</v>
      </c>
      <c r="J2671" s="18">
        <v>0</v>
      </c>
      <c r="K2671" s="18">
        <v>246</v>
      </c>
      <c r="L2671" s="18">
        <v>-9.9999997764825821E-3</v>
      </c>
      <c r="M2671" s="7">
        <v>0</v>
      </c>
      <c r="N2671" s="7">
        <v>-368</v>
      </c>
      <c r="O2671" s="7">
        <v>-122.01000213623047</v>
      </c>
      <c r="P2671" s="7" t="s">
        <v>350</v>
      </c>
      <c r="Q2671" s="7" t="s">
        <v>1831</v>
      </c>
      <c r="R2671" s="7">
        <v>17.700000762939453</v>
      </c>
      <c r="S2671" s="7">
        <v>53</v>
      </c>
      <c r="T2671" s="7">
        <v>246</v>
      </c>
      <c r="U2671" s="7"/>
      <c r="V2671" s="7"/>
      <c r="W2671" s="18">
        <v>1</v>
      </c>
    </row>
    <row r="2672" spans="1:24" ht="15" customHeight="1">
      <c r="A2672" s="18" t="s">
        <v>77</v>
      </c>
      <c r="B2672" s="18" t="s">
        <v>240</v>
      </c>
      <c r="C2672" s="18" t="s">
        <v>4461</v>
      </c>
      <c r="D2672" s="18" t="s">
        <v>4462</v>
      </c>
      <c r="E2672" s="18" t="s">
        <v>4540</v>
      </c>
      <c r="F2672" s="18" t="s">
        <v>390</v>
      </c>
      <c r="G2672" s="18">
        <v>100</v>
      </c>
      <c r="H2672" s="18">
        <v>0</v>
      </c>
      <c r="I2672" s="18">
        <v>69.029998779296875</v>
      </c>
      <c r="J2672" s="18">
        <v>2.9999999329447746E-2</v>
      </c>
      <c r="K2672" s="18">
        <v>69.029998779296875</v>
      </c>
      <c r="L2672" s="18">
        <v>0</v>
      </c>
      <c r="M2672" s="7">
        <v>0</v>
      </c>
      <c r="N2672" s="7">
        <v>-100</v>
      </c>
      <c r="O2672" s="7">
        <v>-30.969999313354492</v>
      </c>
      <c r="P2672" s="7" t="s">
        <v>426</v>
      </c>
      <c r="Q2672" s="7" t="s">
        <v>3558</v>
      </c>
      <c r="R2672" s="7">
        <v>2.5999999046325684</v>
      </c>
      <c r="S2672" s="7">
        <v>12</v>
      </c>
      <c r="T2672" s="7">
        <v>69</v>
      </c>
      <c r="U2672" s="7"/>
      <c r="V2672" s="7"/>
      <c r="W2672" s="18">
        <v>1</v>
      </c>
    </row>
    <row r="2673" spans="1:23" ht="15" customHeight="1">
      <c r="A2673" s="18" t="s">
        <v>77</v>
      </c>
      <c r="B2673" s="18" t="s">
        <v>237</v>
      </c>
      <c r="C2673" s="18" t="s">
        <v>4466</v>
      </c>
      <c r="D2673" s="18" t="s">
        <v>4467</v>
      </c>
      <c r="E2673" s="18" t="s">
        <v>4541</v>
      </c>
      <c r="F2673" s="18" t="s">
        <v>390</v>
      </c>
      <c r="G2673" s="18">
        <v>250</v>
      </c>
      <c r="H2673" s="18">
        <v>250</v>
      </c>
      <c r="I2673" s="18">
        <v>167.66000366210937</v>
      </c>
      <c r="J2673" s="18">
        <v>11.260000228881836</v>
      </c>
      <c r="K2673" s="18">
        <v>167.66000366210937</v>
      </c>
      <c r="L2673" s="18">
        <v>0</v>
      </c>
      <c r="M2673" s="7">
        <v>0</v>
      </c>
      <c r="N2673" s="7">
        <v>0</v>
      </c>
      <c r="O2673" s="7">
        <v>167.66000366210937</v>
      </c>
      <c r="P2673" s="7" t="s">
        <v>426</v>
      </c>
      <c r="Q2673" s="7" t="s">
        <v>944</v>
      </c>
      <c r="R2673" s="7">
        <v>11</v>
      </c>
      <c r="S2673" s="7">
        <v>44</v>
      </c>
      <c r="T2673" s="7">
        <v>156.39999389648437</v>
      </c>
      <c r="U2673" s="7"/>
      <c r="V2673" s="7"/>
      <c r="W2673" s="18">
        <v>1</v>
      </c>
    </row>
    <row r="2674" spans="1:23" ht="15" customHeight="1">
      <c r="A2674" s="18" t="s">
        <v>77</v>
      </c>
      <c r="B2674" s="18" t="s">
        <v>240</v>
      </c>
      <c r="C2674" s="18" t="s">
        <v>4461</v>
      </c>
      <c r="D2674" s="18" t="s">
        <v>4462</v>
      </c>
      <c r="E2674" s="18" t="s">
        <v>4542</v>
      </c>
      <c r="F2674" s="18" t="s">
        <v>390</v>
      </c>
      <c r="G2674" s="18">
        <v>195</v>
      </c>
      <c r="H2674" s="18">
        <v>0</v>
      </c>
      <c r="I2674" s="18">
        <v>144.39999389648437</v>
      </c>
      <c r="J2674" s="18">
        <v>0</v>
      </c>
      <c r="K2674" s="18">
        <v>144.39999389648437</v>
      </c>
      <c r="L2674" s="18">
        <v>0</v>
      </c>
      <c r="M2674" s="7">
        <v>0</v>
      </c>
      <c r="N2674" s="7">
        <v>-195</v>
      </c>
      <c r="O2674" s="7">
        <v>-50.599998474121094</v>
      </c>
      <c r="P2674" s="7" t="s">
        <v>426</v>
      </c>
      <c r="Q2674" s="7" t="s">
        <v>3065</v>
      </c>
      <c r="R2674" s="7">
        <v>9.8999996185302734</v>
      </c>
      <c r="S2674" s="7">
        <v>26</v>
      </c>
      <c r="T2674" s="7">
        <v>144.39999389648437</v>
      </c>
      <c r="U2674" s="7"/>
      <c r="V2674" s="7"/>
      <c r="W2674" s="18">
        <v>1</v>
      </c>
    </row>
    <row r="2675" spans="1:23" ht="15" customHeight="1">
      <c r="A2675" s="18" t="s">
        <v>77</v>
      </c>
      <c r="B2675" s="18" t="s">
        <v>237</v>
      </c>
      <c r="C2675" s="18" t="s">
        <v>4466</v>
      </c>
      <c r="D2675" s="18" t="s">
        <v>4467</v>
      </c>
      <c r="E2675" s="18" t="s">
        <v>4543</v>
      </c>
      <c r="F2675" s="18" t="s">
        <v>390</v>
      </c>
      <c r="G2675" s="18">
        <v>0</v>
      </c>
      <c r="H2675" s="18">
        <v>95</v>
      </c>
      <c r="I2675" s="18">
        <v>75.819999694824219</v>
      </c>
      <c r="J2675" s="18">
        <v>6.8899998664855957</v>
      </c>
      <c r="K2675" s="18">
        <v>75.819999694824219</v>
      </c>
      <c r="L2675" s="18">
        <v>-5.000000074505806E-2</v>
      </c>
      <c r="M2675" s="7">
        <v>0</v>
      </c>
      <c r="N2675" s="7">
        <v>0</v>
      </c>
      <c r="O2675" s="7">
        <v>75.769996643066406</v>
      </c>
      <c r="P2675" s="7" t="s">
        <v>382</v>
      </c>
      <c r="Q2675" s="7" t="s">
        <v>4544</v>
      </c>
      <c r="R2675" s="7">
        <v>4.5199999809265137</v>
      </c>
      <c r="S2675" s="7">
        <v>11</v>
      </c>
      <c r="T2675" s="7">
        <v>68.930000305175781</v>
      </c>
      <c r="U2675" s="7" t="s">
        <v>4545</v>
      </c>
      <c r="V2675" s="7">
        <v>1</v>
      </c>
      <c r="W2675" s="18">
        <v>1</v>
      </c>
    </row>
    <row r="2676" spans="1:23" ht="15" customHeight="1">
      <c r="A2676" s="18" t="s">
        <v>77</v>
      </c>
      <c r="B2676" s="18" t="s">
        <v>238</v>
      </c>
      <c r="C2676" s="18" t="s">
        <v>4458</v>
      </c>
      <c r="D2676" s="18" t="s">
        <v>4459</v>
      </c>
      <c r="E2676" s="18" t="s">
        <v>4546</v>
      </c>
      <c r="F2676" s="18" t="s">
        <v>390</v>
      </c>
      <c r="G2676" s="18">
        <v>251</v>
      </c>
      <c r="H2676" s="18">
        <v>0</v>
      </c>
      <c r="I2676" s="18">
        <v>188.83999633789062</v>
      </c>
      <c r="J2676" s="18">
        <v>0.23999999463558197</v>
      </c>
      <c r="K2676" s="18">
        <v>188.83999633789062</v>
      </c>
      <c r="L2676" s="18">
        <v>-1.9999999552965164E-2</v>
      </c>
      <c r="M2676" s="7">
        <v>0</v>
      </c>
      <c r="N2676" s="7">
        <v>-251</v>
      </c>
      <c r="O2676" s="7">
        <v>-62.180000305175781</v>
      </c>
      <c r="P2676" s="7" t="s">
        <v>426</v>
      </c>
      <c r="Q2676" s="7" t="s">
        <v>1557</v>
      </c>
      <c r="R2676" s="7">
        <v>13.800000190734863</v>
      </c>
      <c r="S2676" s="7">
        <v>36</v>
      </c>
      <c r="T2676" s="7">
        <v>188.60000610351562</v>
      </c>
      <c r="U2676" s="7"/>
      <c r="V2676" s="7"/>
      <c r="W2676" s="18">
        <v>1</v>
      </c>
    </row>
    <row r="2677" spans="1:23" ht="15" customHeight="1">
      <c r="A2677" s="18" t="s">
        <v>77</v>
      </c>
      <c r="B2677" s="18" t="s">
        <v>240</v>
      </c>
      <c r="C2677" s="18" t="s">
        <v>4461</v>
      </c>
      <c r="D2677" s="18" t="s">
        <v>4462</v>
      </c>
      <c r="E2677" s="18" t="s">
        <v>4547</v>
      </c>
      <c r="F2677" s="18" t="s">
        <v>390</v>
      </c>
      <c r="G2677" s="18">
        <v>155</v>
      </c>
      <c r="H2677" s="18">
        <v>0</v>
      </c>
      <c r="I2677" s="18">
        <v>120.63999938964844</v>
      </c>
      <c r="J2677" s="18">
        <v>0</v>
      </c>
      <c r="K2677" s="18">
        <v>120.63999938964844</v>
      </c>
      <c r="L2677" s="18">
        <v>-5.9999998658895493E-2</v>
      </c>
      <c r="M2677" s="7">
        <v>0</v>
      </c>
      <c r="N2677" s="7">
        <v>-155</v>
      </c>
      <c r="O2677" s="7">
        <v>-34.419998168945313</v>
      </c>
      <c r="P2677" s="7" t="s">
        <v>397</v>
      </c>
      <c r="Q2677" s="7" t="s">
        <v>1557</v>
      </c>
      <c r="R2677" s="7">
        <v>9.6999998092651367</v>
      </c>
      <c r="S2677" s="7">
        <v>25</v>
      </c>
      <c r="T2677" s="7">
        <v>120.63999938964844</v>
      </c>
      <c r="U2677" s="7"/>
      <c r="V2677" s="7"/>
      <c r="W2677" s="18">
        <v>1</v>
      </c>
    </row>
    <row r="2678" spans="1:23" ht="15" customHeight="1">
      <c r="A2678" s="18" t="s">
        <v>77</v>
      </c>
      <c r="B2678" s="18" t="s">
        <v>240</v>
      </c>
      <c r="C2678" s="18" t="s">
        <v>4461</v>
      </c>
      <c r="D2678" s="18" t="s">
        <v>4462</v>
      </c>
      <c r="E2678" s="18" t="s">
        <v>4548</v>
      </c>
      <c r="F2678" s="18" t="s">
        <v>390</v>
      </c>
      <c r="G2678" s="18">
        <v>177</v>
      </c>
      <c r="H2678" s="18">
        <v>0</v>
      </c>
      <c r="I2678" s="18">
        <v>136.41000366210937</v>
      </c>
      <c r="J2678" s="18">
        <v>2.3299999237060547</v>
      </c>
      <c r="K2678" s="18">
        <v>136.41000366210937</v>
      </c>
      <c r="L2678" s="18">
        <v>-5.9999998658895493E-2</v>
      </c>
      <c r="M2678" s="7">
        <v>0</v>
      </c>
      <c r="N2678" s="7">
        <v>-177</v>
      </c>
      <c r="O2678" s="7">
        <v>-40.650001525878906</v>
      </c>
      <c r="P2678" s="7" t="s">
        <v>334</v>
      </c>
      <c r="Q2678" s="7" t="s">
        <v>824</v>
      </c>
      <c r="R2678" s="7">
        <v>9.1999998092651367</v>
      </c>
      <c r="S2678" s="7">
        <v>29</v>
      </c>
      <c r="T2678" s="7">
        <v>134.08000183105469</v>
      </c>
      <c r="U2678" s="7"/>
      <c r="V2678" s="7"/>
      <c r="W2678" s="18">
        <v>1</v>
      </c>
    </row>
    <row r="2679" spans="1:23" ht="15" customHeight="1">
      <c r="A2679" s="18" t="s">
        <v>77</v>
      </c>
      <c r="B2679" s="18" t="s">
        <v>240</v>
      </c>
      <c r="C2679" s="18" t="s">
        <v>4461</v>
      </c>
      <c r="D2679" s="18" t="s">
        <v>4462</v>
      </c>
      <c r="E2679" s="18" t="s">
        <v>4549</v>
      </c>
      <c r="F2679" s="18" t="s">
        <v>390</v>
      </c>
      <c r="G2679" s="18">
        <v>145</v>
      </c>
      <c r="H2679" s="18">
        <v>0</v>
      </c>
      <c r="I2679" s="18">
        <v>109.12999725341797</v>
      </c>
      <c r="J2679" s="18">
        <v>7.4899997711181641</v>
      </c>
      <c r="K2679" s="18">
        <v>109.12999725341797</v>
      </c>
      <c r="L2679" s="18">
        <v>-9.9999997764825821E-3</v>
      </c>
      <c r="M2679" s="7">
        <v>0</v>
      </c>
      <c r="N2679" s="7">
        <v>-145</v>
      </c>
      <c r="O2679" s="7">
        <v>-35.880001068115234</v>
      </c>
      <c r="P2679" s="7" t="s">
        <v>397</v>
      </c>
      <c r="Q2679" s="7" t="s">
        <v>4550</v>
      </c>
      <c r="R2679" s="7">
        <v>7.6999998092651367</v>
      </c>
      <c r="S2679" s="7">
        <v>23</v>
      </c>
      <c r="T2679" s="7">
        <v>101.63999938964844</v>
      </c>
      <c r="U2679" s="7"/>
      <c r="V2679" s="7"/>
      <c r="W2679" s="18">
        <v>1</v>
      </c>
    </row>
    <row r="2680" spans="1:23" ht="15" customHeight="1">
      <c r="A2680" s="18" t="s">
        <v>77</v>
      </c>
      <c r="B2680" s="18" t="s">
        <v>238</v>
      </c>
      <c r="C2680" s="18" t="s">
        <v>4458</v>
      </c>
      <c r="D2680" s="18" t="s">
        <v>4459</v>
      </c>
      <c r="E2680" s="18" t="s">
        <v>4551</v>
      </c>
      <c r="F2680" s="18" t="s">
        <v>390</v>
      </c>
      <c r="G2680" s="18">
        <v>314</v>
      </c>
      <c r="H2680" s="18">
        <v>0</v>
      </c>
      <c r="I2680" s="18">
        <v>231.24000549316406</v>
      </c>
      <c r="J2680" s="18">
        <v>-35</v>
      </c>
      <c r="K2680" s="18">
        <v>231.24000549316406</v>
      </c>
      <c r="L2680" s="18">
        <v>-0.20000000298023224</v>
      </c>
      <c r="M2680" s="7">
        <v>27</v>
      </c>
      <c r="N2680" s="7">
        <v>-314</v>
      </c>
      <c r="O2680" s="7">
        <v>-55.959999084472656</v>
      </c>
      <c r="P2680" s="7" t="s">
        <v>334</v>
      </c>
      <c r="Q2680" s="7" t="s">
        <v>2611</v>
      </c>
      <c r="R2680" s="7">
        <v>20.600000381469727</v>
      </c>
      <c r="S2680" s="7">
        <v>44</v>
      </c>
      <c r="T2680" s="7">
        <v>266.239990234375</v>
      </c>
      <c r="U2680" s="7"/>
      <c r="V2680" s="7"/>
      <c r="W2680" s="18">
        <v>1</v>
      </c>
    </row>
    <row r="2681" spans="1:23" ht="15" customHeight="1">
      <c r="A2681" s="18" t="s">
        <v>77</v>
      </c>
      <c r="B2681" s="18" t="s">
        <v>238</v>
      </c>
      <c r="C2681" s="18" t="s">
        <v>4458</v>
      </c>
      <c r="D2681" s="18" t="s">
        <v>4459</v>
      </c>
      <c r="E2681" s="18" t="s">
        <v>4552</v>
      </c>
      <c r="F2681" s="18" t="s">
        <v>390</v>
      </c>
      <c r="G2681" s="18">
        <v>173</v>
      </c>
      <c r="H2681" s="18">
        <v>173</v>
      </c>
      <c r="I2681" s="18">
        <v>109.30000305175781</v>
      </c>
      <c r="J2681" s="18">
        <v>-17.340000152587891</v>
      </c>
      <c r="K2681" s="18">
        <v>109.30000305175781</v>
      </c>
      <c r="L2681" s="18">
        <v>-1.9999999552965164E-2</v>
      </c>
      <c r="M2681" s="7">
        <v>27</v>
      </c>
      <c r="N2681" s="7">
        <v>0</v>
      </c>
      <c r="O2681" s="7">
        <v>136.27999877929687</v>
      </c>
      <c r="P2681" s="7" t="s">
        <v>334</v>
      </c>
      <c r="Q2681" s="7" t="s">
        <v>828</v>
      </c>
      <c r="R2681" s="7">
        <v>10.199999809265137</v>
      </c>
      <c r="S2681" s="7">
        <v>19</v>
      </c>
      <c r="T2681" s="7">
        <v>126.63999938964844</v>
      </c>
      <c r="U2681" s="7"/>
      <c r="V2681" s="7"/>
      <c r="W2681" s="18">
        <v>1</v>
      </c>
    </row>
    <row r="2682" spans="1:23" ht="15" customHeight="1">
      <c r="A2682" s="18" t="s">
        <v>77</v>
      </c>
      <c r="B2682" s="18" t="s">
        <v>238</v>
      </c>
      <c r="C2682" s="18" t="s">
        <v>4458</v>
      </c>
      <c r="D2682" s="18" t="s">
        <v>4459</v>
      </c>
      <c r="E2682" s="18" t="s">
        <v>4553</v>
      </c>
      <c r="F2682" s="18" t="s">
        <v>390</v>
      </c>
      <c r="G2682" s="18">
        <v>220</v>
      </c>
      <c r="H2682" s="18">
        <v>220</v>
      </c>
      <c r="I2682" s="18">
        <v>142.91000366210937</v>
      </c>
      <c r="J2682" s="18">
        <v>-12.689999580383301</v>
      </c>
      <c r="K2682" s="18">
        <v>142.91000366210937</v>
      </c>
      <c r="L2682" s="18">
        <v>-9.9999997764825821E-3</v>
      </c>
      <c r="M2682" s="7">
        <v>27</v>
      </c>
      <c r="N2682" s="7">
        <v>0</v>
      </c>
      <c r="O2682" s="7">
        <v>169.89999389648437</v>
      </c>
      <c r="P2682" s="7" t="s">
        <v>334</v>
      </c>
      <c r="Q2682" s="7" t="s">
        <v>3534</v>
      </c>
      <c r="R2682" s="7">
        <v>14.199999809265137</v>
      </c>
      <c r="S2682" s="7">
        <v>24</v>
      </c>
      <c r="T2682" s="7">
        <v>155.60000610351562</v>
      </c>
      <c r="U2682" s="7"/>
      <c r="V2682" s="7"/>
      <c r="W2682" s="18">
        <v>1</v>
      </c>
    </row>
    <row r="2683" spans="1:23" ht="15" customHeight="1">
      <c r="A2683" s="18" t="s">
        <v>77</v>
      </c>
      <c r="B2683" s="18" t="s">
        <v>241</v>
      </c>
      <c r="C2683" s="18" t="s">
        <v>4554</v>
      </c>
      <c r="D2683" s="18" t="s">
        <v>4555</v>
      </c>
      <c r="E2683" s="18" t="s">
        <v>4556</v>
      </c>
      <c r="F2683" s="18" t="s">
        <v>333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733</v>
      </c>
      <c r="Q2683" s="7" t="s">
        <v>3896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77</v>
      </c>
      <c r="B2684" s="18" t="s">
        <v>241</v>
      </c>
      <c r="C2684" s="18" t="s">
        <v>4554</v>
      </c>
      <c r="D2684" s="18" t="s">
        <v>4555</v>
      </c>
      <c r="E2684" s="18" t="s">
        <v>4557</v>
      </c>
      <c r="F2684" s="18" t="s">
        <v>333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733</v>
      </c>
      <c r="Q2684" s="7" t="s">
        <v>726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77</v>
      </c>
      <c r="B2685" s="18" t="s">
        <v>242</v>
      </c>
      <c r="C2685" s="18" t="s">
        <v>4558</v>
      </c>
      <c r="D2685" s="18" t="s">
        <v>4559</v>
      </c>
      <c r="E2685" s="18" t="s">
        <v>4560</v>
      </c>
      <c r="F2685" s="18" t="s">
        <v>333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334</v>
      </c>
      <c r="Q2685" s="7" t="s">
        <v>3144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77</v>
      </c>
      <c r="B2686" s="18" t="s">
        <v>242</v>
      </c>
      <c r="C2686" s="18" t="s">
        <v>4558</v>
      </c>
      <c r="D2686" s="18" t="s">
        <v>4559</v>
      </c>
      <c r="E2686" s="18" t="s">
        <v>4561</v>
      </c>
      <c r="F2686" s="18" t="s">
        <v>333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382</v>
      </c>
      <c r="Q2686" s="7" t="s">
        <v>1230</v>
      </c>
      <c r="R2686" s="7">
        <v>0</v>
      </c>
      <c r="S2686" s="7">
        <v>0</v>
      </c>
      <c r="T2686" s="7">
        <v>0</v>
      </c>
      <c r="U2686" s="7" t="s">
        <v>4562</v>
      </c>
      <c r="V2686" s="7">
        <v>0</v>
      </c>
      <c r="W2686" s="18">
        <v>0</v>
      </c>
    </row>
    <row r="2687" spans="1:23" ht="15" customHeight="1">
      <c r="A2687" s="18" t="s">
        <v>77</v>
      </c>
      <c r="B2687" s="18" t="s">
        <v>242</v>
      </c>
      <c r="C2687" s="18" t="s">
        <v>4558</v>
      </c>
      <c r="D2687" s="18" t="s">
        <v>4559</v>
      </c>
      <c r="E2687" s="18" t="s">
        <v>4563</v>
      </c>
      <c r="F2687" s="18" t="s">
        <v>333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350</v>
      </c>
      <c r="Q2687" s="7" t="s">
        <v>4564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77</v>
      </c>
      <c r="B2688" s="18" t="s">
        <v>241</v>
      </c>
      <c r="C2688" s="18" t="s">
        <v>4554</v>
      </c>
      <c r="D2688" s="18" t="s">
        <v>4555</v>
      </c>
      <c r="E2688" s="18" t="s">
        <v>4565</v>
      </c>
      <c r="F2688" s="18" t="s">
        <v>333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733</v>
      </c>
      <c r="Q2688" s="7" t="s">
        <v>4332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77</v>
      </c>
      <c r="B2689" s="18" t="s">
        <v>242</v>
      </c>
      <c r="C2689" s="18" t="s">
        <v>4558</v>
      </c>
      <c r="D2689" s="18" t="s">
        <v>4559</v>
      </c>
      <c r="E2689" s="18" t="s">
        <v>4566</v>
      </c>
      <c r="F2689" s="18" t="s">
        <v>333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397</v>
      </c>
      <c r="Q2689" s="7" t="s">
        <v>2749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77</v>
      </c>
      <c r="B2690" s="18" t="s">
        <v>242</v>
      </c>
      <c r="C2690" s="18" t="s">
        <v>4558</v>
      </c>
      <c r="D2690" s="18" t="s">
        <v>4559</v>
      </c>
      <c r="E2690" s="18" t="s">
        <v>4567</v>
      </c>
      <c r="F2690" s="18" t="s">
        <v>333</v>
      </c>
      <c r="G2690" s="18">
        <v>0</v>
      </c>
      <c r="H2690" s="18">
        <v>0</v>
      </c>
      <c r="I2690" s="18">
        <v>22.299999237060547</v>
      </c>
      <c r="J2690" s="18">
        <v>0</v>
      </c>
      <c r="K2690" s="18">
        <v>22.299999237060547</v>
      </c>
      <c r="L2690" s="18">
        <v>0</v>
      </c>
      <c r="M2690" s="7">
        <v>0</v>
      </c>
      <c r="N2690" s="7">
        <v>0</v>
      </c>
      <c r="O2690" s="7">
        <v>22.299999237060547</v>
      </c>
      <c r="P2690" s="7" t="s">
        <v>334</v>
      </c>
      <c r="Q2690" s="7" t="s">
        <v>4568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77</v>
      </c>
      <c r="B2691" s="18" t="s">
        <v>242</v>
      </c>
      <c r="C2691" s="18" t="s">
        <v>4558</v>
      </c>
      <c r="D2691" s="18" t="s">
        <v>4559</v>
      </c>
      <c r="E2691" s="18" t="s">
        <v>4569</v>
      </c>
      <c r="F2691" s="18" t="s">
        <v>333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334</v>
      </c>
      <c r="Q2691" s="7" t="s">
        <v>482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77</v>
      </c>
      <c r="B2692" s="18" t="s">
        <v>241</v>
      </c>
      <c r="C2692" s="18" t="s">
        <v>4554</v>
      </c>
      <c r="D2692" s="18" t="s">
        <v>4555</v>
      </c>
      <c r="E2692" s="18" t="s">
        <v>4570</v>
      </c>
      <c r="F2692" s="18" t="s">
        <v>390</v>
      </c>
      <c r="G2692" s="18">
        <v>897</v>
      </c>
      <c r="H2692" s="18">
        <v>897</v>
      </c>
      <c r="I2692" s="18">
        <v>580.280029296875</v>
      </c>
      <c r="J2692" s="18">
        <v>252.44000244140625</v>
      </c>
      <c r="K2692" s="18">
        <v>580.280029296875</v>
      </c>
      <c r="L2692" s="18">
        <v>0</v>
      </c>
      <c r="M2692" s="7">
        <v>27</v>
      </c>
      <c r="N2692" s="7">
        <v>0</v>
      </c>
      <c r="O2692" s="7">
        <v>607.280029296875</v>
      </c>
      <c r="P2692" s="7" t="s">
        <v>733</v>
      </c>
      <c r="Q2692" s="7" t="s">
        <v>2461</v>
      </c>
      <c r="R2692" s="7">
        <v>16.5</v>
      </c>
      <c r="S2692" s="7">
        <v>31</v>
      </c>
      <c r="T2692" s="7">
        <v>327.83999633789062</v>
      </c>
      <c r="U2692" s="7"/>
      <c r="V2692" s="7"/>
      <c r="W2692" s="18">
        <v>1</v>
      </c>
    </row>
    <row r="2693" spans="1:23" ht="15" customHeight="1">
      <c r="A2693" s="18" t="s">
        <v>77</v>
      </c>
      <c r="B2693" s="18" t="s">
        <v>241</v>
      </c>
      <c r="C2693" s="18" t="s">
        <v>4554</v>
      </c>
      <c r="D2693" s="18" t="s">
        <v>4555</v>
      </c>
      <c r="E2693" s="18" t="s">
        <v>4571</v>
      </c>
      <c r="F2693" s="18" t="s">
        <v>390</v>
      </c>
      <c r="G2693" s="18">
        <v>531</v>
      </c>
      <c r="H2693" s="18">
        <v>0</v>
      </c>
      <c r="I2693" s="18">
        <v>395.04000854492187</v>
      </c>
      <c r="J2693" s="18">
        <v>0</v>
      </c>
      <c r="K2693" s="18">
        <v>395.04000854492187</v>
      </c>
      <c r="L2693" s="18">
        <v>0</v>
      </c>
      <c r="M2693" s="7">
        <v>0</v>
      </c>
      <c r="N2693" s="7">
        <v>-531</v>
      </c>
      <c r="O2693" s="7">
        <v>-135.96000671386719</v>
      </c>
      <c r="P2693" s="7" t="s">
        <v>733</v>
      </c>
      <c r="Q2693" s="7" t="s">
        <v>351</v>
      </c>
      <c r="R2693" s="7">
        <v>17.100000381469727</v>
      </c>
      <c r="S2693" s="7">
        <v>63</v>
      </c>
      <c r="T2693" s="7">
        <v>395.04000854492187</v>
      </c>
      <c r="U2693" s="7"/>
      <c r="V2693" s="7"/>
      <c r="W2693" s="18">
        <v>1</v>
      </c>
    </row>
    <row r="2694" spans="1:23" ht="15" customHeight="1">
      <c r="A2694" s="18" t="s">
        <v>77</v>
      </c>
      <c r="B2694" s="18" t="s">
        <v>242</v>
      </c>
      <c r="C2694" s="18" t="s">
        <v>4558</v>
      </c>
      <c r="D2694" s="18" t="s">
        <v>4559</v>
      </c>
      <c r="E2694" s="18" t="s">
        <v>4572</v>
      </c>
      <c r="F2694" s="18" t="s">
        <v>390</v>
      </c>
      <c r="G2694" s="18">
        <v>384</v>
      </c>
      <c r="H2694" s="18">
        <v>0</v>
      </c>
      <c r="I2694" s="18">
        <v>267.75</v>
      </c>
      <c r="J2694" s="18">
        <v>0</v>
      </c>
      <c r="K2694" s="18">
        <v>267.75</v>
      </c>
      <c r="L2694" s="18">
        <v>0</v>
      </c>
      <c r="M2694" s="7">
        <v>0</v>
      </c>
      <c r="N2694" s="7">
        <v>-384</v>
      </c>
      <c r="O2694" s="7">
        <v>-97.849998474121094</v>
      </c>
      <c r="P2694" s="7" t="s">
        <v>426</v>
      </c>
      <c r="Q2694" s="7" t="s">
        <v>2329</v>
      </c>
      <c r="R2694" s="7">
        <v>19.899999618530273</v>
      </c>
      <c r="S2694" s="7">
        <v>59</v>
      </c>
      <c r="T2694" s="7">
        <v>267.75</v>
      </c>
      <c r="U2694" s="7"/>
      <c r="V2694" s="7"/>
      <c r="W2694" s="18">
        <v>1</v>
      </c>
    </row>
    <row r="2695" spans="1:23" ht="15" customHeight="1">
      <c r="A2695" s="18" t="s">
        <v>77</v>
      </c>
      <c r="B2695" s="18" t="s">
        <v>242</v>
      </c>
      <c r="C2695" s="18" t="s">
        <v>4558</v>
      </c>
      <c r="D2695" s="18" t="s">
        <v>4559</v>
      </c>
      <c r="E2695" s="18" t="s">
        <v>4573</v>
      </c>
      <c r="F2695" s="18" t="s">
        <v>390</v>
      </c>
      <c r="G2695" s="18">
        <v>104</v>
      </c>
      <c r="H2695" s="18">
        <v>0</v>
      </c>
      <c r="I2695" s="18">
        <v>68.599998474121094</v>
      </c>
      <c r="J2695" s="18">
        <v>0</v>
      </c>
      <c r="K2695" s="18">
        <v>68.599998474121094</v>
      </c>
      <c r="L2695" s="18">
        <v>0</v>
      </c>
      <c r="M2695" s="7">
        <v>0</v>
      </c>
      <c r="N2695" s="7">
        <v>-104</v>
      </c>
      <c r="O2695" s="7">
        <v>-35.400001525878906</v>
      </c>
      <c r="P2695" s="7" t="s">
        <v>350</v>
      </c>
      <c r="Q2695" s="7" t="s">
        <v>2845</v>
      </c>
      <c r="R2695" s="7">
        <v>2.7999999523162842</v>
      </c>
      <c r="S2695" s="7">
        <v>7</v>
      </c>
      <c r="T2695" s="7">
        <v>68.599998474121094</v>
      </c>
      <c r="U2695" s="7"/>
      <c r="V2695" s="7"/>
      <c r="W2695" s="18">
        <v>1</v>
      </c>
    </row>
    <row r="2696" spans="1:23" ht="15" customHeight="1">
      <c r="A2696" s="18" t="s">
        <v>77</v>
      </c>
      <c r="B2696" s="18" t="s">
        <v>242</v>
      </c>
      <c r="C2696" s="18" t="s">
        <v>4558</v>
      </c>
      <c r="D2696" s="18" t="s">
        <v>4559</v>
      </c>
      <c r="E2696" s="18" t="s">
        <v>4574</v>
      </c>
      <c r="F2696" s="18" t="s">
        <v>390</v>
      </c>
      <c r="G2696" s="18">
        <v>147</v>
      </c>
      <c r="H2696" s="18">
        <v>0</v>
      </c>
      <c r="I2696" s="18">
        <v>113.80000305175781</v>
      </c>
      <c r="J2696" s="18">
        <v>0</v>
      </c>
      <c r="K2696" s="18">
        <v>113.80000305175781</v>
      </c>
      <c r="L2696" s="18">
        <v>-0.15999999642372131</v>
      </c>
      <c r="M2696" s="7">
        <v>0</v>
      </c>
      <c r="N2696" s="7">
        <v>-147</v>
      </c>
      <c r="O2696" s="7">
        <v>-33.360000610351563</v>
      </c>
      <c r="P2696" s="7" t="s">
        <v>350</v>
      </c>
      <c r="Q2696" s="7" t="s">
        <v>2485</v>
      </c>
      <c r="R2696" s="7">
        <v>4.8000001907348633</v>
      </c>
      <c r="S2696" s="7">
        <v>19</v>
      </c>
      <c r="T2696" s="7">
        <v>113.80000305175781</v>
      </c>
      <c r="U2696" s="7"/>
      <c r="V2696" s="7"/>
      <c r="W2696" s="18">
        <v>1</v>
      </c>
    </row>
    <row r="2697" spans="1:23" ht="15" customHeight="1">
      <c r="A2697" s="18" t="s">
        <v>77</v>
      </c>
      <c r="B2697" s="18" t="s">
        <v>242</v>
      </c>
      <c r="C2697" s="18" t="s">
        <v>4558</v>
      </c>
      <c r="D2697" s="18" t="s">
        <v>4559</v>
      </c>
      <c r="E2697" s="18" t="s">
        <v>4575</v>
      </c>
      <c r="F2697" s="18" t="s">
        <v>390</v>
      </c>
      <c r="G2697" s="18">
        <v>572</v>
      </c>
      <c r="H2697" s="18">
        <v>0</v>
      </c>
      <c r="I2697" s="18">
        <v>424.98001098632812</v>
      </c>
      <c r="J2697" s="18">
        <v>-47.220001220703125</v>
      </c>
      <c r="K2697" s="18">
        <v>424.98001098632812</v>
      </c>
      <c r="L2697" s="18">
        <v>0</v>
      </c>
      <c r="M2697" s="7">
        <v>0</v>
      </c>
      <c r="N2697" s="7">
        <v>-572</v>
      </c>
      <c r="O2697" s="7">
        <v>-147.02000427246094</v>
      </c>
      <c r="P2697" s="7" t="s">
        <v>334</v>
      </c>
      <c r="Q2697" s="7" t="s">
        <v>1959</v>
      </c>
      <c r="R2697" s="7">
        <v>36</v>
      </c>
      <c r="S2697" s="7">
        <v>101</v>
      </c>
      <c r="T2697" s="7">
        <v>472.20001220703125</v>
      </c>
      <c r="U2697" s="7"/>
      <c r="V2697" s="7"/>
      <c r="W2697" s="18">
        <v>1</v>
      </c>
    </row>
    <row r="2698" spans="1:23" ht="15" customHeight="1">
      <c r="A2698" s="18" t="s">
        <v>77</v>
      </c>
      <c r="B2698" s="18" t="s">
        <v>241</v>
      </c>
      <c r="C2698" s="18" t="s">
        <v>4554</v>
      </c>
      <c r="D2698" s="18" t="s">
        <v>4555</v>
      </c>
      <c r="E2698" s="18" t="s">
        <v>4576</v>
      </c>
      <c r="F2698" s="18" t="s">
        <v>390</v>
      </c>
      <c r="G2698" s="18">
        <v>650</v>
      </c>
      <c r="H2698" s="18">
        <v>0</v>
      </c>
      <c r="I2698" s="18">
        <v>461.92001342773437</v>
      </c>
      <c r="J2698" s="18">
        <v>0</v>
      </c>
      <c r="K2698" s="18">
        <v>461.92001342773437</v>
      </c>
      <c r="L2698" s="18">
        <v>-0.2199999988079071</v>
      </c>
      <c r="M2698" s="7">
        <v>55</v>
      </c>
      <c r="N2698" s="7">
        <v>-650</v>
      </c>
      <c r="O2698" s="7">
        <v>-133.30000305175781</v>
      </c>
      <c r="P2698" s="7" t="s">
        <v>733</v>
      </c>
      <c r="Q2698" s="7" t="s">
        <v>2648</v>
      </c>
      <c r="R2698" s="7">
        <v>23</v>
      </c>
      <c r="S2698" s="7">
        <v>38</v>
      </c>
      <c r="T2698" s="7">
        <v>461.92001342773437</v>
      </c>
      <c r="U2698" s="7"/>
      <c r="V2698" s="7"/>
      <c r="W2698" s="18">
        <v>1</v>
      </c>
    </row>
    <row r="2699" spans="1:23" ht="15" customHeight="1">
      <c r="A2699" s="18" t="s">
        <v>77</v>
      </c>
      <c r="B2699" s="18" t="s">
        <v>242</v>
      </c>
      <c r="C2699" s="18" t="s">
        <v>4558</v>
      </c>
      <c r="D2699" s="18" t="s">
        <v>4559</v>
      </c>
      <c r="E2699" s="18" t="s">
        <v>4577</v>
      </c>
      <c r="F2699" s="18" t="s">
        <v>390</v>
      </c>
      <c r="G2699" s="18">
        <v>623</v>
      </c>
      <c r="H2699" s="18">
        <v>0</v>
      </c>
      <c r="I2699" s="18">
        <v>394.3800048828125</v>
      </c>
      <c r="J2699" s="18">
        <v>-43.819999694824219</v>
      </c>
      <c r="K2699" s="18">
        <v>394.3800048828125</v>
      </c>
      <c r="L2699" s="18">
        <v>0</v>
      </c>
      <c r="M2699" s="7">
        <v>27</v>
      </c>
      <c r="N2699" s="7">
        <v>-623</v>
      </c>
      <c r="O2699" s="7">
        <v>-201.6199951171875</v>
      </c>
      <c r="P2699" s="7" t="s">
        <v>350</v>
      </c>
      <c r="Q2699" s="7" t="s">
        <v>1238</v>
      </c>
      <c r="R2699" s="7">
        <v>32.799999237060547</v>
      </c>
      <c r="S2699" s="7">
        <v>69</v>
      </c>
      <c r="T2699" s="7">
        <v>438.20001220703125</v>
      </c>
      <c r="U2699" s="7"/>
      <c r="V2699" s="7"/>
      <c r="W2699" s="18">
        <v>1</v>
      </c>
    </row>
    <row r="2700" spans="1:23" ht="15" customHeight="1">
      <c r="A2700" s="18" t="s">
        <v>77</v>
      </c>
      <c r="B2700" s="18" t="s">
        <v>241</v>
      </c>
      <c r="C2700" s="18" t="s">
        <v>4554</v>
      </c>
      <c r="D2700" s="18" t="s">
        <v>4555</v>
      </c>
      <c r="E2700" s="18" t="s">
        <v>4578</v>
      </c>
      <c r="F2700" s="18" t="s">
        <v>390</v>
      </c>
      <c r="G2700" s="18">
        <v>411</v>
      </c>
      <c r="H2700" s="18">
        <v>0</v>
      </c>
      <c r="I2700" s="18">
        <v>284.32000732421875</v>
      </c>
      <c r="J2700" s="18">
        <v>0</v>
      </c>
      <c r="K2700" s="18">
        <v>284.32000732421875</v>
      </c>
      <c r="L2700" s="18">
        <v>0</v>
      </c>
      <c r="M2700" s="7">
        <v>0</v>
      </c>
      <c r="N2700" s="7">
        <v>-411</v>
      </c>
      <c r="O2700" s="7">
        <v>-126.68000030517578</v>
      </c>
      <c r="P2700" s="7" t="s">
        <v>733</v>
      </c>
      <c r="Q2700" s="7" t="s">
        <v>4520</v>
      </c>
      <c r="R2700" s="7">
        <v>14.100000381469727</v>
      </c>
      <c r="S2700" s="7">
        <v>33</v>
      </c>
      <c r="T2700" s="7">
        <v>284.32000732421875</v>
      </c>
      <c r="U2700" s="7"/>
      <c r="V2700" s="7"/>
      <c r="W2700" s="18">
        <v>1</v>
      </c>
    </row>
    <row r="2701" spans="1:23" ht="15" customHeight="1">
      <c r="A2701" s="18" t="s">
        <v>77</v>
      </c>
      <c r="B2701" s="18" t="s">
        <v>242</v>
      </c>
      <c r="C2701" s="18" t="s">
        <v>4558</v>
      </c>
      <c r="D2701" s="18" t="s">
        <v>4559</v>
      </c>
      <c r="E2701" s="18" t="s">
        <v>4579</v>
      </c>
      <c r="F2701" s="18" t="s">
        <v>390</v>
      </c>
      <c r="G2701" s="18">
        <v>548</v>
      </c>
      <c r="H2701" s="18">
        <v>548</v>
      </c>
      <c r="I2701" s="18">
        <v>327.239990234375</v>
      </c>
      <c r="J2701" s="18">
        <v>-36.360000610351563</v>
      </c>
      <c r="K2701" s="18">
        <v>327.239990234375</v>
      </c>
      <c r="L2701" s="18">
        <v>0</v>
      </c>
      <c r="M2701" s="7">
        <v>0</v>
      </c>
      <c r="N2701" s="7">
        <v>0</v>
      </c>
      <c r="O2701" s="7">
        <v>327.239990234375</v>
      </c>
      <c r="P2701" s="7" t="s">
        <v>350</v>
      </c>
      <c r="Q2701" s="7" t="s">
        <v>1249</v>
      </c>
      <c r="R2701" s="7">
        <v>28</v>
      </c>
      <c r="S2701" s="7">
        <v>53</v>
      </c>
      <c r="T2701" s="7">
        <v>363.60000610351562</v>
      </c>
      <c r="U2701" s="7"/>
      <c r="V2701" s="7"/>
      <c r="W2701" s="18">
        <v>1</v>
      </c>
    </row>
    <row r="2702" spans="1:23" ht="15" customHeight="1">
      <c r="A2702" s="18" t="s">
        <v>77</v>
      </c>
      <c r="B2702" s="18" t="s">
        <v>242</v>
      </c>
      <c r="C2702" s="18" t="s">
        <v>4558</v>
      </c>
      <c r="D2702" s="18" t="s">
        <v>4559</v>
      </c>
      <c r="E2702" s="18" t="s">
        <v>4580</v>
      </c>
      <c r="F2702" s="18" t="s">
        <v>390</v>
      </c>
      <c r="G2702" s="18">
        <v>270</v>
      </c>
      <c r="H2702" s="18">
        <v>0</v>
      </c>
      <c r="I2702" s="18">
        <v>176.19999694824219</v>
      </c>
      <c r="J2702" s="18">
        <v>0</v>
      </c>
      <c r="K2702" s="18">
        <v>176.19999694824219</v>
      </c>
      <c r="L2702" s="18">
        <v>0</v>
      </c>
      <c r="M2702" s="7">
        <v>0</v>
      </c>
      <c r="N2702" s="7">
        <v>-270</v>
      </c>
      <c r="O2702" s="7">
        <v>-93.800003051757813</v>
      </c>
      <c r="P2702" s="7" t="s">
        <v>350</v>
      </c>
      <c r="Q2702" s="7" t="s">
        <v>2959</v>
      </c>
      <c r="R2702" s="7">
        <v>13.600000381469727</v>
      </c>
      <c r="S2702" s="7">
        <v>32</v>
      </c>
      <c r="T2702" s="7">
        <v>176.19999694824219</v>
      </c>
      <c r="U2702" s="7"/>
      <c r="V2702" s="7"/>
      <c r="W2702" s="18">
        <v>1</v>
      </c>
    </row>
    <row r="2703" spans="1:23" ht="15" customHeight="1">
      <c r="A2703" s="18" t="s">
        <v>77</v>
      </c>
      <c r="B2703" s="18" t="s">
        <v>241</v>
      </c>
      <c r="C2703" s="18" t="s">
        <v>4554</v>
      </c>
      <c r="D2703" s="18" t="s">
        <v>4555</v>
      </c>
      <c r="E2703" s="18" t="s">
        <v>4581</v>
      </c>
      <c r="F2703" s="18" t="s">
        <v>390</v>
      </c>
      <c r="G2703" s="18">
        <v>886</v>
      </c>
      <c r="H2703" s="18">
        <v>0</v>
      </c>
      <c r="I2703" s="18">
        <v>624.09002685546875</v>
      </c>
      <c r="J2703" s="18">
        <v>61.849998474121094</v>
      </c>
      <c r="K2703" s="18">
        <v>624.09002685546875</v>
      </c>
      <c r="L2703" s="18">
        <v>-0.18000000715255737</v>
      </c>
      <c r="M2703" s="7">
        <v>0</v>
      </c>
      <c r="N2703" s="7">
        <v>-886</v>
      </c>
      <c r="O2703" s="7">
        <v>-262.08999633789062</v>
      </c>
      <c r="P2703" s="7" t="s">
        <v>733</v>
      </c>
      <c r="Q2703" s="7" t="s">
        <v>3467</v>
      </c>
      <c r="R2703" s="7">
        <v>27.799999237060547</v>
      </c>
      <c r="S2703" s="7">
        <v>61</v>
      </c>
      <c r="T2703" s="7">
        <v>562.239990234375</v>
      </c>
      <c r="U2703" s="7"/>
      <c r="V2703" s="7"/>
      <c r="W2703" s="18">
        <v>1</v>
      </c>
    </row>
    <row r="2704" spans="1:23" ht="15" customHeight="1">
      <c r="A2704" s="18" t="s">
        <v>77</v>
      </c>
      <c r="B2704" s="18" t="s">
        <v>242</v>
      </c>
      <c r="C2704" s="18" t="s">
        <v>4558</v>
      </c>
      <c r="D2704" s="18" t="s">
        <v>4559</v>
      </c>
      <c r="E2704" s="18" t="s">
        <v>4582</v>
      </c>
      <c r="F2704" s="18" t="s">
        <v>390</v>
      </c>
      <c r="G2704" s="18">
        <v>115</v>
      </c>
      <c r="H2704" s="18">
        <v>115</v>
      </c>
      <c r="I2704" s="18">
        <v>86.769996643066406</v>
      </c>
      <c r="J2704" s="18">
        <v>7.4499998092651367</v>
      </c>
      <c r="K2704" s="18">
        <v>86.769996643066406</v>
      </c>
      <c r="L2704" s="18">
        <v>-9.9999997764825821E-3</v>
      </c>
      <c r="M2704" s="7">
        <v>0</v>
      </c>
      <c r="N2704" s="7">
        <v>0</v>
      </c>
      <c r="O2704" s="7">
        <v>86.760002136230469</v>
      </c>
      <c r="P2704" s="7" t="s">
        <v>334</v>
      </c>
      <c r="Q2704" s="7" t="s">
        <v>4583</v>
      </c>
      <c r="R2704" s="7">
        <v>3.7999999523162842</v>
      </c>
      <c r="S2704" s="7">
        <v>14</v>
      </c>
      <c r="T2704" s="7">
        <v>79.319999694824219</v>
      </c>
      <c r="U2704" s="7"/>
      <c r="V2704" s="7"/>
      <c r="W2704" s="18">
        <v>1</v>
      </c>
    </row>
    <row r="2705" spans="1:23" ht="15" customHeight="1">
      <c r="A2705" s="18" t="s">
        <v>77</v>
      </c>
      <c r="B2705" s="18" t="s">
        <v>242</v>
      </c>
      <c r="C2705" s="18" t="s">
        <v>4558</v>
      </c>
      <c r="D2705" s="18" t="s">
        <v>4559</v>
      </c>
      <c r="E2705" s="18" t="s">
        <v>4584</v>
      </c>
      <c r="F2705" s="18" t="s">
        <v>390</v>
      </c>
      <c r="G2705" s="18">
        <v>67</v>
      </c>
      <c r="H2705" s="18">
        <v>0</v>
      </c>
      <c r="I2705" s="18">
        <v>60.479999542236328</v>
      </c>
      <c r="J2705" s="18">
        <v>-6.7199997901916504</v>
      </c>
      <c r="K2705" s="18">
        <v>60.479999542236328</v>
      </c>
      <c r="L2705" s="18">
        <v>0</v>
      </c>
      <c r="M2705" s="7">
        <v>0</v>
      </c>
      <c r="N2705" s="7">
        <v>-67</v>
      </c>
      <c r="O2705" s="7">
        <v>-6.5199999809265137</v>
      </c>
      <c r="P2705" s="7" t="s">
        <v>334</v>
      </c>
      <c r="Q2705" s="7" t="s">
        <v>3281</v>
      </c>
      <c r="R2705" s="7">
        <v>3.2999999523162842</v>
      </c>
      <c r="S2705" s="7">
        <v>13</v>
      </c>
      <c r="T2705" s="7">
        <v>67.199996948242187</v>
      </c>
      <c r="U2705" s="7"/>
      <c r="V2705" s="7"/>
      <c r="W2705" s="18">
        <v>1</v>
      </c>
    </row>
    <row r="2706" spans="1:23" ht="15" customHeight="1">
      <c r="A2706" s="18" t="s">
        <v>77</v>
      </c>
      <c r="B2706" s="18" t="s">
        <v>242</v>
      </c>
      <c r="C2706" s="18" t="s">
        <v>4558</v>
      </c>
      <c r="D2706" s="18" t="s">
        <v>4559</v>
      </c>
      <c r="E2706" s="18" t="s">
        <v>4585</v>
      </c>
      <c r="F2706" s="18" t="s">
        <v>390</v>
      </c>
      <c r="G2706" s="18">
        <v>75</v>
      </c>
      <c r="H2706" s="18">
        <v>0</v>
      </c>
      <c r="I2706" s="18">
        <v>55.990001678466797</v>
      </c>
      <c r="J2706" s="18">
        <v>-4.0100002288818359</v>
      </c>
      <c r="K2706" s="18">
        <v>55.990001678466797</v>
      </c>
      <c r="L2706" s="18">
        <v>0</v>
      </c>
      <c r="M2706" s="7">
        <v>0</v>
      </c>
      <c r="N2706" s="7">
        <v>-75</v>
      </c>
      <c r="O2706" s="7">
        <v>-19.010000228881836</v>
      </c>
      <c r="P2706" s="7" t="s">
        <v>334</v>
      </c>
      <c r="Q2706" s="7" t="s">
        <v>1825</v>
      </c>
      <c r="R2706" s="7">
        <v>2</v>
      </c>
      <c r="S2706" s="7">
        <v>7</v>
      </c>
      <c r="T2706" s="7">
        <v>60</v>
      </c>
      <c r="U2706" s="7"/>
      <c r="V2706" s="7"/>
      <c r="W2706" s="18">
        <v>1</v>
      </c>
    </row>
    <row r="2707" spans="1:23" ht="15" customHeight="1">
      <c r="A2707" s="18" t="s">
        <v>77</v>
      </c>
      <c r="B2707" s="18" t="s">
        <v>241</v>
      </c>
      <c r="C2707" s="18" t="s">
        <v>4554</v>
      </c>
      <c r="D2707" s="18" t="s">
        <v>4555</v>
      </c>
      <c r="E2707" s="18" t="s">
        <v>4586</v>
      </c>
      <c r="F2707" s="18" t="s">
        <v>390</v>
      </c>
      <c r="G2707" s="18">
        <v>306</v>
      </c>
      <c r="H2707" s="18">
        <v>0</v>
      </c>
      <c r="I2707" s="18">
        <v>178.55999755859375</v>
      </c>
      <c r="J2707" s="18">
        <v>34.560001373291016</v>
      </c>
      <c r="K2707" s="18">
        <v>178.55999755859375</v>
      </c>
      <c r="L2707" s="18">
        <v>-3.9999999105930328E-2</v>
      </c>
      <c r="M2707" s="7">
        <v>0</v>
      </c>
      <c r="N2707" s="7">
        <v>-306</v>
      </c>
      <c r="O2707" s="7">
        <v>-127.48000335693359</v>
      </c>
      <c r="P2707" s="7" t="s">
        <v>733</v>
      </c>
      <c r="Q2707" s="7" t="s">
        <v>649</v>
      </c>
      <c r="R2707" s="7">
        <v>3.9000000953674316</v>
      </c>
      <c r="S2707" s="7">
        <v>13</v>
      </c>
      <c r="T2707" s="7">
        <v>144</v>
      </c>
      <c r="U2707" s="7"/>
      <c r="V2707" s="7"/>
      <c r="W2707" s="18">
        <v>1</v>
      </c>
    </row>
    <row r="2708" spans="1:23" ht="15" customHeight="1">
      <c r="A2708" s="18" t="s">
        <v>77</v>
      </c>
      <c r="B2708" s="18" t="s">
        <v>242</v>
      </c>
      <c r="C2708" s="18" t="s">
        <v>4558</v>
      </c>
      <c r="D2708" s="18" t="s">
        <v>4559</v>
      </c>
      <c r="E2708" s="18" t="s">
        <v>4587</v>
      </c>
      <c r="F2708" s="18" t="s">
        <v>390</v>
      </c>
      <c r="G2708" s="18">
        <v>396</v>
      </c>
      <c r="H2708" s="18">
        <v>396</v>
      </c>
      <c r="I2708" s="18">
        <v>218.22000122070312</v>
      </c>
      <c r="J2708" s="18">
        <v>0.2199999988079071</v>
      </c>
      <c r="K2708" s="18">
        <v>218.22000122070312</v>
      </c>
      <c r="L2708" s="18">
        <v>0</v>
      </c>
      <c r="M2708" s="7">
        <v>0</v>
      </c>
      <c r="N2708" s="7">
        <v>0</v>
      </c>
      <c r="O2708" s="7">
        <v>218.22000122070312</v>
      </c>
      <c r="P2708" s="7" t="s">
        <v>350</v>
      </c>
      <c r="Q2708" s="7" t="s">
        <v>2287</v>
      </c>
      <c r="R2708" s="7">
        <v>16.799999237060547</v>
      </c>
      <c r="S2708" s="7">
        <v>36</v>
      </c>
      <c r="T2708" s="7">
        <v>218</v>
      </c>
      <c r="U2708" s="7"/>
      <c r="V2708" s="7"/>
      <c r="W2708" s="18">
        <v>1</v>
      </c>
    </row>
    <row r="2709" spans="1:23" ht="15" customHeight="1">
      <c r="A2709" s="18" t="s">
        <v>77</v>
      </c>
      <c r="B2709" s="18" t="s">
        <v>242</v>
      </c>
      <c r="C2709" s="18" t="s">
        <v>4558</v>
      </c>
      <c r="D2709" s="18" t="s">
        <v>4559</v>
      </c>
      <c r="E2709" s="18" t="s">
        <v>4588</v>
      </c>
      <c r="F2709" s="18" t="s">
        <v>390</v>
      </c>
      <c r="G2709" s="18">
        <v>537</v>
      </c>
      <c r="H2709" s="18">
        <v>0</v>
      </c>
      <c r="I2709" s="18">
        <v>399.39999389648437</v>
      </c>
      <c r="J2709" s="18">
        <v>0</v>
      </c>
      <c r="K2709" s="18">
        <v>399.39999389648437</v>
      </c>
      <c r="L2709" s="18">
        <v>-5.9999998658895493E-2</v>
      </c>
      <c r="M2709" s="7">
        <v>0</v>
      </c>
      <c r="N2709" s="7">
        <v>-537</v>
      </c>
      <c r="O2709" s="7">
        <v>-137.66000366210937</v>
      </c>
      <c r="P2709" s="7" t="s">
        <v>334</v>
      </c>
      <c r="Q2709" s="7" t="s">
        <v>3173</v>
      </c>
      <c r="R2709" s="7">
        <v>29.5</v>
      </c>
      <c r="S2709" s="7">
        <v>95</v>
      </c>
      <c r="T2709" s="7">
        <v>399.39999389648437</v>
      </c>
      <c r="U2709" s="7"/>
      <c r="V2709" s="7"/>
      <c r="W2709" s="18">
        <v>1</v>
      </c>
    </row>
    <row r="2710" spans="1:23" ht="15" customHeight="1">
      <c r="A2710" s="18" t="s">
        <v>77</v>
      </c>
      <c r="B2710" s="18" t="s">
        <v>241</v>
      </c>
      <c r="C2710" s="18" t="s">
        <v>4554</v>
      </c>
      <c r="D2710" s="18" t="s">
        <v>4555</v>
      </c>
      <c r="E2710" s="18" t="s">
        <v>4589</v>
      </c>
      <c r="F2710" s="18" t="s">
        <v>390</v>
      </c>
      <c r="G2710" s="18">
        <v>992</v>
      </c>
      <c r="H2710" s="18">
        <v>0</v>
      </c>
      <c r="I2710" s="18">
        <v>695.33001708984375</v>
      </c>
      <c r="J2710" s="18">
        <v>115.19999694824219</v>
      </c>
      <c r="K2710" s="18">
        <v>695.33001708984375</v>
      </c>
      <c r="L2710" s="18">
        <v>-3.9999999105930328E-2</v>
      </c>
      <c r="M2710" s="7">
        <v>54</v>
      </c>
      <c r="N2710" s="7">
        <v>-992</v>
      </c>
      <c r="O2710" s="7">
        <v>-242.71000671386719</v>
      </c>
      <c r="P2710" s="7" t="s">
        <v>733</v>
      </c>
      <c r="Q2710" s="7" t="s">
        <v>2815</v>
      </c>
      <c r="R2710" s="7">
        <v>28</v>
      </c>
      <c r="S2710" s="7">
        <v>78</v>
      </c>
      <c r="T2710" s="7">
        <v>580.1300048828125</v>
      </c>
      <c r="U2710" s="7"/>
      <c r="V2710" s="7"/>
      <c r="W2710" s="18">
        <v>1</v>
      </c>
    </row>
    <row r="2711" spans="1:23" ht="15" customHeight="1">
      <c r="A2711" s="18" t="s">
        <v>77</v>
      </c>
      <c r="B2711" s="18" t="s">
        <v>242</v>
      </c>
      <c r="C2711" s="18" t="s">
        <v>4558</v>
      </c>
      <c r="D2711" s="18" t="s">
        <v>4559</v>
      </c>
      <c r="E2711" s="18" t="s">
        <v>4590</v>
      </c>
      <c r="F2711" s="18" t="s">
        <v>390</v>
      </c>
      <c r="G2711" s="18">
        <v>257</v>
      </c>
      <c r="H2711" s="18">
        <v>0</v>
      </c>
      <c r="I2711" s="18">
        <v>134</v>
      </c>
      <c r="J2711" s="18">
        <v>0</v>
      </c>
      <c r="K2711" s="18">
        <v>134</v>
      </c>
      <c r="L2711" s="18">
        <v>0</v>
      </c>
      <c r="M2711" s="7">
        <v>0</v>
      </c>
      <c r="N2711" s="7">
        <v>-257</v>
      </c>
      <c r="O2711" s="7">
        <v>-123</v>
      </c>
      <c r="P2711" s="7" t="s">
        <v>350</v>
      </c>
      <c r="Q2711" s="7" t="s">
        <v>2302</v>
      </c>
      <c r="R2711" s="7">
        <v>9.1999998092651367</v>
      </c>
      <c r="S2711" s="7">
        <v>24</v>
      </c>
      <c r="T2711" s="7">
        <v>134</v>
      </c>
      <c r="U2711" s="7"/>
      <c r="V2711" s="7"/>
      <c r="W2711" s="18">
        <v>1</v>
      </c>
    </row>
    <row r="2712" spans="1:23" ht="15" customHeight="1">
      <c r="A2712" s="18" t="s">
        <v>77</v>
      </c>
      <c r="B2712" s="18" t="s">
        <v>242</v>
      </c>
      <c r="C2712" s="18" t="s">
        <v>4558</v>
      </c>
      <c r="D2712" s="18" t="s">
        <v>4559</v>
      </c>
      <c r="E2712" s="18" t="s">
        <v>4591</v>
      </c>
      <c r="F2712" s="18" t="s">
        <v>390</v>
      </c>
      <c r="G2712" s="18">
        <v>154</v>
      </c>
      <c r="H2712" s="18">
        <v>0</v>
      </c>
      <c r="I2712" s="18">
        <v>98.800003051757812</v>
      </c>
      <c r="J2712" s="18">
        <v>0</v>
      </c>
      <c r="K2712" s="18">
        <v>98.800003051757812</v>
      </c>
      <c r="L2712" s="18">
        <v>0</v>
      </c>
      <c r="M2712" s="7">
        <v>0</v>
      </c>
      <c r="N2712" s="7">
        <v>-154</v>
      </c>
      <c r="O2712" s="7">
        <v>-55.200000762939453</v>
      </c>
      <c r="P2712" s="7" t="s">
        <v>350</v>
      </c>
      <c r="Q2712" s="7" t="s">
        <v>4592</v>
      </c>
      <c r="R2712" s="7">
        <v>6.5</v>
      </c>
      <c r="S2712" s="7">
        <v>11</v>
      </c>
      <c r="T2712" s="7">
        <v>98.800003051757812</v>
      </c>
      <c r="U2712" s="7"/>
      <c r="V2712" s="7"/>
      <c r="W2712" s="18">
        <v>1</v>
      </c>
    </row>
    <row r="2713" spans="1:23" ht="15" customHeight="1">
      <c r="A2713" s="18" t="s">
        <v>77</v>
      </c>
      <c r="B2713" s="18" t="s">
        <v>242</v>
      </c>
      <c r="C2713" s="18" t="s">
        <v>4558</v>
      </c>
      <c r="D2713" s="18" t="s">
        <v>4559</v>
      </c>
      <c r="E2713" s="18" t="s">
        <v>4593</v>
      </c>
      <c r="F2713" s="18" t="s">
        <v>390</v>
      </c>
      <c r="G2713" s="18">
        <v>208</v>
      </c>
      <c r="H2713" s="18">
        <v>208</v>
      </c>
      <c r="I2713" s="18">
        <v>149.8699951171875</v>
      </c>
      <c r="J2713" s="18">
        <v>-0.33000001311302185</v>
      </c>
      <c r="K2713" s="18">
        <v>149.8699951171875</v>
      </c>
      <c r="L2713" s="18">
        <v>0</v>
      </c>
      <c r="M2713" s="7">
        <v>0</v>
      </c>
      <c r="N2713" s="7">
        <v>0</v>
      </c>
      <c r="O2713" s="7">
        <v>149.8699951171875</v>
      </c>
      <c r="P2713" s="7" t="s">
        <v>426</v>
      </c>
      <c r="Q2713" s="7" t="s">
        <v>3426</v>
      </c>
      <c r="R2713" s="7">
        <v>12.100000381469727</v>
      </c>
      <c r="S2713" s="7">
        <v>18</v>
      </c>
      <c r="T2713" s="7">
        <v>150.19999694824219</v>
      </c>
      <c r="U2713" s="7"/>
      <c r="V2713" s="7"/>
      <c r="W2713" s="18">
        <v>1</v>
      </c>
    </row>
    <row r="2714" spans="1:23" ht="15" customHeight="1">
      <c r="A2714" s="18" t="s">
        <v>77</v>
      </c>
      <c r="B2714" s="18" t="s">
        <v>242</v>
      </c>
      <c r="C2714" s="18" t="s">
        <v>4558</v>
      </c>
      <c r="D2714" s="18" t="s">
        <v>4559</v>
      </c>
      <c r="E2714" s="18" t="s">
        <v>4594</v>
      </c>
      <c r="F2714" s="18" t="s">
        <v>390</v>
      </c>
      <c r="G2714" s="18">
        <v>268</v>
      </c>
      <c r="H2714" s="18">
        <v>0</v>
      </c>
      <c r="I2714" s="18">
        <v>177.21000671386719</v>
      </c>
      <c r="J2714" s="18">
        <v>9.9999997764825821E-3</v>
      </c>
      <c r="K2714" s="18">
        <v>177.21000671386719</v>
      </c>
      <c r="L2714" s="18">
        <v>0</v>
      </c>
      <c r="M2714" s="7">
        <v>0</v>
      </c>
      <c r="N2714" s="7">
        <v>-268</v>
      </c>
      <c r="O2714" s="7">
        <v>-90.790000915527344</v>
      </c>
      <c r="P2714" s="7" t="s">
        <v>350</v>
      </c>
      <c r="Q2714" s="7" t="s">
        <v>4595</v>
      </c>
      <c r="R2714" s="7">
        <v>14.399999618530273</v>
      </c>
      <c r="S2714" s="7">
        <v>22</v>
      </c>
      <c r="T2714" s="7">
        <v>177.19999694824219</v>
      </c>
      <c r="U2714" s="7"/>
      <c r="V2714" s="7"/>
      <c r="W2714" s="18">
        <v>1</v>
      </c>
    </row>
    <row r="2715" spans="1:23" ht="15" customHeight="1">
      <c r="A2715" s="18" t="s">
        <v>77</v>
      </c>
      <c r="B2715" s="18" t="s">
        <v>242</v>
      </c>
      <c r="C2715" s="18" t="s">
        <v>4558</v>
      </c>
      <c r="D2715" s="18" t="s">
        <v>4559</v>
      </c>
      <c r="E2715" s="18" t="s">
        <v>4596</v>
      </c>
      <c r="F2715" s="18" t="s">
        <v>390</v>
      </c>
      <c r="G2715" s="18">
        <v>158</v>
      </c>
      <c r="H2715" s="18">
        <v>158</v>
      </c>
      <c r="I2715" s="18">
        <v>117.19999694824219</v>
      </c>
      <c r="J2715" s="18">
        <v>0</v>
      </c>
      <c r="K2715" s="18">
        <v>117.19999694824219</v>
      </c>
      <c r="L2715" s="18">
        <v>-0.12999999523162842</v>
      </c>
      <c r="M2715" s="7">
        <v>0</v>
      </c>
      <c r="N2715" s="7">
        <v>0</v>
      </c>
      <c r="O2715" s="7">
        <v>117.06999969482422</v>
      </c>
      <c r="P2715" s="7" t="s">
        <v>350</v>
      </c>
      <c r="Q2715" s="7" t="s">
        <v>4597</v>
      </c>
      <c r="R2715" s="7">
        <v>6.5</v>
      </c>
      <c r="S2715" s="7">
        <v>12</v>
      </c>
      <c r="T2715" s="7">
        <v>117.19999694824219</v>
      </c>
      <c r="U2715" s="7"/>
      <c r="V2715" s="7"/>
      <c r="W2715" s="18">
        <v>1</v>
      </c>
    </row>
    <row r="2716" spans="1:23" ht="15" customHeight="1">
      <c r="A2716" s="18" t="s">
        <v>77</v>
      </c>
      <c r="B2716" s="18" t="s">
        <v>241</v>
      </c>
      <c r="C2716" s="18" t="s">
        <v>4554</v>
      </c>
      <c r="D2716" s="18" t="s">
        <v>4555</v>
      </c>
      <c r="E2716" s="18" t="s">
        <v>4598</v>
      </c>
      <c r="F2716" s="18" t="s">
        <v>390</v>
      </c>
      <c r="G2716" s="18">
        <v>739</v>
      </c>
      <c r="H2716" s="18">
        <v>0</v>
      </c>
      <c r="I2716" s="18">
        <v>500.07998657226562</v>
      </c>
      <c r="J2716" s="18">
        <v>37.040000915527344</v>
      </c>
      <c r="K2716" s="18">
        <v>500.07998657226562</v>
      </c>
      <c r="L2716" s="18">
        <v>-2.9999999329447746E-2</v>
      </c>
      <c r="M2716" s="7">
        <v>0</v>
      </c>
      <c r="N2716" s="7">
        <v>-739</v>
      </c>
      <c r="O2716" s="7">
        <v>-238.94999694824219</v>
      </c>
      <c r="P2716" s="7" t="s">
        <v>733</v>
      </c>
      <c r="Q2716" s="7" t="s">
        <v>1449</v>
      </c>
      <c r="R2716" s="7">
        <v>24.600000381469727</v>
      </c>
      <c r="S2716" s="7">
        <v>36</v>
      </c>
      <c r="T2716" s="7">
        <v>463.04000854492187</v>
      </c>
      <c r="U2716" s="7"/>
      <c r="V2716" s="7"/>
      <c r="W2716" s="18">
        <v>1</v>
      </c>
    </row>
    <row r="2717" spans="1:23" ht="15" customHeight="1">
      <c r="A2717" s="18" t="s">
        <v>77</v>
      </c>
      <c r="B2717" s="18" t="s">
        <v>242</v>
      </c>
      <c r="C2717" s="18" t="s">
        <v>4558</v>
      </c>
      <c r="D2717" s="18" t="s">
        <v>4559</v>
      </c>
      <c r="E2717" s="18" t="s">
        <v>4599</v>
      </c>
      <c r="F2717" s="18" t="s">
        <v>390</v>
      </c>
      <c r="G2717" s="18">
        <v>422</v>
      </c>
      <c r="H2717" s="18">
        <v>0</v>
      </c>
      <c r="I2717" s="18">
        <v>223.39999389648437</v>
      </c>
      <c r="J2717" s="18">
        <v>0</v>
      </c>
      <c r="K2717" s="18">
        <v>223.39999389648437</v>
      </c>
      <c r="L2717" s="18">
        <v>0</v>
      </c>
      <c r="M2717" s="7">
        <v>0</v>
      </c>
      <c r="N2717" s="7">
        <v>-422</v>
      </c>
      <c r="O2717" s="7">
        <v>-198.60000610351562</v>
      </c>
      <c r="P2717" s="7" t="s">
        <v>350</v>
      </c>
      <c r="Q2717" s="7" t="s">
        <v>4600</v>
      </c>
      <c r="R2717" s="7">
        <v>18.100000381469727</v>
      </c>
      <c r="S2717" s="7">
        <v>28</v>
      </c>
      <c r="T2717" s="7">
        <v>223.39999389648437</v>
      </c>
      <c r="U2717" s="7"/>
      <c r="V2717" s="7"/>
      <c r="W2717" s="18">
        <v>1</v>
      </c>
    </row>
    <row r="2718" spans="1:23" ht="15" customHeight="1">
      <c r="A2718" s="18" t="s">
        <v>77</v>
      </c>
      <c r="B2718" s="18" t="s">
        <v>244</v>
      </c>
      <c r="C2718" s="18" t="s">
        <v>4601</v>
      </c>
      <c r="D2718" s="18" t="s">
        <v>4602</v>
      </c>
      <c r="E2718" s="18" t="s">
        <v>4603</v>
      </c>
      <c r="F2718" s="18" t="s">
        <v>333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426</v>
      </c>
      <c r="Q2718" s="7" t="s">
        <v>1381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77</v>
      </c>
      <c r="B2719" s="18" t="s">
        <v>244</v>
      </c>
      <c r="C2719" s="18" t="s">
        <v>4601</v>
      </c>
      <c r="D2719" s="18" t="s">
        <v>4602</v>
      </c>
      <c r="E2719" s="18" t="s">
        <v>4604</v>
      </c>
      <c r="F2719" s="18" t="s">
        <v>333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426</v>
      </c>
      <c r="Q2719" s="7" t="s">
        <v>2335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77</v>
      </c>
      <c r="B2720" s="18" t="s">
        <v>248</v>
      </c>
      <c r="C2720" s="18" t="s">
        <v>4605</v>
      </c>
      <c r="D2720" s="18" t="s">
        <v>4606</v>
      </c>
      <c r="E2720" s="18" t="s">
        <v>4607</v>
      </c>
      <c r="F2720" s="18" t="s">
        <v>333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350</v>
      </c>
      <c r="Q2720" s="7" t="s">
        <v>2335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77</v>
      </c>
      <c r="B2721" s="18" t="s">
        <v>244</v>
      </c>
      <c r="C2721" s="18" t="s">
        <v>4601</v>
      </c>
      <c r="D2721" s="18" t="s">
        <v>4602</v>
      </c>
      <c r="E2721" s="18" t="s">
        <v>4608</v>
      </c>
      <c r="F2721" s="18" t="s">
        <v>333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426</v>
      </c>
      <c r="Q2721" s="7" t="s">
        <v>1740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77</v>
      </c>
      <c r="B2722" s="18" t="s">
        <v>247</v>
      </c>
      <c r="C2722" s="18" t="s">
        <v>4609</v>
      </c>
      <c r="D2722" s="18" t="s">
        <v>4610</v>
      </c>
      <c r="E2722" s="18" t="s">
        <v>4611</v>
      </c>
      <c r="F2722" s="18" t="s">
        <v>333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350</v>
      </c>
      <c r="Q2722" s="7" t="s">
        <v>1385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77</v>
      </c>
      <c r="B2723" s="18" t="s">
        <v>244</v>
      </c>
      <c r="C2723" s="18" t="s">
        <v>4601</v>
      </c>
      <c r="D2723" s="18" t="s">
        <v>4602</v>
      </c>
      <c r="E2723" s="18" t="s">
        <v>4612</v>
      </c>
      <c r="F2723" s="18" t="s">
        <v>333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397</v>
      </c>
      <c r="Q2723" s="7" t="s">
        <v>3013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77</v>
      </c>
      <c r="B2724" s="18" t="s">
        <v>248</v>
      </c>
      <c r="C2724" s="18" t="s">
        <v>4605</v>
      </c>
      <c r="D2724" s="18" t="s">
        <v>4606</v>
      </c>
      <c r="E2724" s="18" t="s">
        <v>4613</v>
      </c>
      <c r="F2724" s="18" t="s">
        <v>333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350</v>
      </c>
      <c r="Q2724" s="7" t="s">
        <v>1799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77</v>
      </c>
      <c r="B2725" s="18" t="s">
        <v>247</v>
      </c>
      <c r="C2725" s="18" t="s">
        <v>4609</v>
      </c>
      <c r="D2725" s="18" t="s">
        <v>4610</v>
      </c>
      <c r="E2725" s="18" t="s">
        <v>4614</v>
      </c>
      <c r="F2725" s="18" t="s">
        <v>333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350</v>
      </c>
      <c r="Q2725" s="7" t="s">
        <v>774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77</v>
      </c>
      <c r="B2726" s="18" t="s">
        <v>244</v>
      </c>
      <c r="C2726" s="18" t="s">
        <v>4601</v>
      </c>
      <c r="D2726" s="18" t="s">
        <v>4602</v>
      </c>
      <c r="E2726" s="18" t="s">
        <v>4615</v>
      </c>
      <c r="F2726" s="18" t="s">
        <v>333</v>
      </c>
      <c r="G2726" s="18">
        <v>0</v>
      </c>
      <c r="H2726" s="18">
        <v>0</v>
      </c>
      <c r="I2726" s="18">
        <v>22.299999237060547</v>
      </c>
      <c r="J2726" s="18">
        <v>0</v>
      </c>
      <c r="K2726" s="18">
        <v>22.299999237060547</v>
      </c>
      <c r="L2726" s="18">
        <v>0</v>
      </c>
      <c r="M2726" s="7">
        <v>0</v>
      </c>
      <c r="N2726" s="7">
        <v>0</v>
      </c>
      <c r="O2726" s="7">
        <v>22.299999237060547</v>
      </c>
      <c r="P2726" s="7" t="s">
        <v>350</v>
      </c>
      <c r="Q2726" s="7" t="s">
        <v>1393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77</v>
      </c>
      <c r="B2727" s="18" t="s">
        <v>243</v>
      </c>
      <c r="C2727" s="18" t="s">
        <v>4616</v>
      </c>
      <c r="D2727" s="18" t="s">
        <v>4617</v>
      </c>
      <c r="E2727" s="18" t="s">
        <v>4618</v>
      </c>
      <c r="F2727" s="18" t="s">
        <v>333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350</v>
      </c>
      <c r="Q2727" s="7" t="s">
        <v>1478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77</v>
      </c>
      <c r="B2728" s="18" t="s">
        <v>244</v>
      </c>
      <c r="C2728" s="18" t="s">
        <v>4601</v>
      </c>
      <c r="D2728" s="18" t="s">
        <v>4602</v>
      </c>
      <c r="E2728" s="18" t="s">
        <v>4619</v>
      </c>
      <c r="F2728" s="18" t="s">
        <v>333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350</v>
      </c>
      <c r="Q2728" s="7" t="s">
        <v>4620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77</v>
      </c>
      <c r="B2729" s="18" t="s">
        <v>246</v>
      </c>
      <c r="C2729" s="18" t="s">
        <v>4621</v>
      </c>
      <c r="D2729" s="18" t="s">
        <v>4622</v>
      </c>
      <c r="E2729" s="18" t="s">
        <v>4623</v>
      </c>
      <c r="F2729" s="18" t="s">
        <v>333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334</v>
      </c>
      <c r="Q2729" s="7" t="s">
        <v>445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77</v>
      </c>
      <c r="B2730" s="18" t="s">
        <v>246</v>
      </c>
      <c r="C2730" s="18" t="s">
        <v>4621</v>
      </c>
      <c r="D2730" s="18" t="s">
        <v>4622</v>
      </c>
      <c r="E2730" s="18" t="s">
        <v>4624</v>
      </c>
      <c r="F2730" s="18" t="s">
        <v>333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350</v>
      </c>
      <c r="Q2730" s="7" t="s">
        <v>935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77</v>
      </c>
      <c r="B2731" s="18" t="s">
        <v>246</v>
      </c>
      <c r="C2731" s="18" t="s">
        <v>4621</v>
      </c>
      <c r="D2731" s="18" t="s">
        <v>4622</v>
      </c>
      <c r="E2731" s="18" t="s">
        <v>4625</v>
      </c>
      <c r="F2731" s="18" t="s">
        <v>333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350</v>
      </c>
      <c r="Q2731" s="7" t="s">
        <v>942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77</v>
      </c>
      <c r="B2732" s="18" t="s">
        <v>247</v>
      </c>
      <c r="C2732" s="18" t="s">
        <v>4609</v>
      </c>
      <c r="D2732" s="18" t="s">
        <v>4610</v>
      </c>
      <c r="E2732" s="18" t="s">
        <v>4626</v>
      </c>
      <c r="F2732" s="18" t="s">
        <v>333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350</v>
      </c>
      <c r="Q2732" s="7" t="s">
        <v>2167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77</v>
      </c>
      <c r="B2733" s="18" t="s">
        <v>243</v>
      </c>
      <c r="C2733" s="18" t="s">
        <v>4616</v>
      </c>
      <c r="D2733" s="18" t="s">
        <v>4617</v>
      </c>
      <c r="E2733" s="18" t="s">
        <v>4627</v>
      </c>
      <c r="F2733" s="18" t="s">
        <v>333</v>
      </c>
      <c r="G2733" s="18">
        <v>0</v>
      </c>
      <c r="H2733" s="18">
        <v>0</v>
      </c>
      <c r="I2733" s="18">
        <v>44.610000610351563</v>
      </c>
      <c r="J2733" s="18">
        <v>0</v>
      </c>
      <c r="K2733" s="18">
        <v>44.610000610351563</v>
      </c>
      <c r="L2733" s="18">
        <v>0</v>
      </c>
      <c r="M2733" s="7">
        <v>0</v>
      </c>
      <c r="N2733" s="7">
        <v>0</v>
      </c>
      <c r="O2733" s="7">
        <v>44.610000610351563</v>
      </c>
      <c r="P2733" s="7" t="s">
        <v>350</v>
      </c>
      <c r="Q2733" s="7" t="s">
        <v>1428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  <c r="X2733" t="s">
        <v>654</v>
      </c>
    </row>
    <row r="2734" spans="1:24" ht="15" customHeight="1">
      <c r="A2734" s="18" t="s">
        <v>77</v>
      </c>
      <c r="B2734" s="18" t="s">
        <v>243</v>
      </c>
      <c r="C2734" s="18" t="s">
        <v>4616</v>
      </c>
      <c r="D2734" s="18" t="s">
        <v>4617</v>
      </c>
      <c r="E2734" s="18" t="s">
        <v>4628</v>
      </c>
      <c r="F2734" s="18" t="s">
        <v>333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350</v>
      </c>
      <c r="Q2734" s="7" t="s">
        <v>4629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  <c r="X2734" t="s">
        <v>654</v>
      </c>
    </row>
    <row r="2735" spans="1:24" ht="15" customHeight="1">
      <c r="A2735" s="18" t="s">
        <v>77</v>
      </c>
      <c r="B2735" s="18" t="s">
        <v>245</v>
      </c>
      <c r="C2735" s="18" t="s">
        <v>4630</v>
      </c>
      <c r="D2735" s="18" t="s">
        <v>4631</v>
      </c>
      <c r="E2735" s="18" t="s">
        <v>4632</v>
      </c>
      <c r="F2735" s="18" t="s">
        <v>333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426</v>
      </c>
      <c r="Q2735" s="7" t="s">
        <v>4633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77</v>
      </c>
      <c r="B2736" s="18" t="s">
        <v>245</v>
      </c>
      <c r="C2736" s="18" t="s">
        <v>4630</v>
      </c>
      <c r="D2736" s="18" t="s">
        <v>4631</v>
      </c>
      <c r="E2736" s="18" t="s">
        <v>4634</v>
      </c>
      <c r="F2736" s="18" t="s">
        <v>333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426</v>
      </c>
      <c r="Q2736" s="7" t="s">
        <v>4436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77</v>
      </c>
      <c r="B2737" s="18" t="s">
        <v>245</v>
      </c>
      <c r="C2737" s="18" t="s">
        <v>4630</v>
      </c>
      <c r="D2737" s="18" t="s">
        <v>4631</v>
      </c>
      <c r="E2737" s="18" t="s">
        <v>4635</v>
      </c>
      <c r="F2737" s="18" t="s">
        <v>333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426</v>
      </c>
      <c r="Q2737" s="7" t="s">
        <v>2708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77</v>
      </c>
      <c r="B2738" s="18" t="s">
        <v>248</v>
      </c>
      <c r="C2738" s="18" t="s">
        <v>4605</v>
      </c>
      <c r="D2738" s="18" t="s">
        <v>4606</v>
      </c>
      <c r="E2738" s="18" t="s">
        <v>4636</v>
      </c>
      <c r="F2738" s="18" t="s">
        <v>333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350</v>
      </c>
      <c r="Q2738" s="7" t="s">
        <v>1885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77</v>
      </c>
      <c r="B2739" s="18" t="s">
        <v>247</v>
      </c>
      <c r="C2739" s="18" t="s">
        <v>4609</v>
      </c>
      <c r="D2739" s="18" t="s">
        <v>4610</v>
      </c>
      <c r="E2739" s="18" t="s">
        <v>4637</v>
      </c>
      <c r="F2739" s="18" t="s">
        <v>390</v>
      </c>
      <c r="G2739" s="18">
        <v>161</v>
      </c>
      <c r="H2739" s="18">
        <v>0</v>
      </c>
      <c r="I2739" s="18">
        <v>118.36000061035156</v>
      </c>
      <c r="J2739" s="18">
        <v>20.319999694824219</v>
      </c>
      <c r="K2739" s="18">
        <v>118.36000061035156</v>
      </c>
      <c r="L2739" s="18">
        <v>-9.9999997764825821E-3</v>
      </c>
      <c r="M2739" s="7">
        <v>0</v>
      </c>
      <c r="N2739" s="7">
        <v>-161</v>
      </c>
      <c r="O2739" s="7">
        <v>-42.650001525878906</v>
      </c>
      <c r="P2739" s="7" t="s">
        <v>397</v>
      </c>
      <c r="Q2739" s="7" t="s">
        <v>1461</v>
      </c>
      <c r="R2739" s="7">
        <v>8.1000003814697266</v>
      </c>
      <c r="S2739" s="7">
        <v>17</v>
      </c>
      <c r="T2739" s="7">
        <v>98.040000915527344</v>
      </c>
      <c r="U2739" s="7"/>
      <c r="V2739" s="7"/>
      <c r="W2739" s="18">
        <v>1</v>
      </c>
    </row>
    <row r="2740" spans="1:24" ht="15" customHeight="1">
      <c r="A2740" s="18" t="s">
        <v>77</v>
      </c>
      <c r="B2740" s="18" t="s">
        <v>246</v>
      </c>
      <c r="C2740" s="18" t="s">
        <v>4621</v>
      </c>
      <c r="D2740" s="18" t="s">
        <v>4622</v>
      </c>
      <c r="E2740" s="18" t="s">
        <v>4638</v>
      </c>
      <c r="F2740" s="18" t="s">
        <v>390</v>
      </c>
      <c r="G2740" s="18">
        <v>327</v>
      </c>
      <c r="H2740" s="18">
        <v>0</v>
      </c>
      <c r="I2740" s="18">
        <v>241.33000183105469</v>
      </c>
      <c r="J2740" s="18">
        <v>-5.4699997901916504</v>
      </c>
      <c r="K2740" s="18">
        <v>241.33000183105469</v>
      </c>
      <c r="L2740" s="18">
        <v>0</v>
      </c>
      <c r="M2740" s="7">
        <v>0</v>
      </c>
      <c r="N2740" s="7">
        <v>-327</v>
      </c>
      <c r="O2740" s="7">
        <v>-85.669998168945313</v>
      </c>
      <c r="P2740" s="7" t="s">
        <v>334</v>
      </c>
      <c r="Q2740" s="7" t="s">
        <v>4639</v>
      </c>
      <c r="R2740" s="7">
        <v>21.600000381469727</v>
      </c>
      <c r="S2740" s="7">
        <v>37</v>
      </c>
      <c r="T2740" s="7">
        <v>246.80000305175781</v>
      </c>
      <c r="U2740" s="7"/>
      <c r="V2740" s="7"/>
      <c r="W2740" s="18">
        <v>1</v>
      </c>
    </row>
    <row r="2741" spans="1:24" ht="15" customHeight="1">
      <c r="A2741" s="18" t="s">
        <v>77</v>
      </c>
      <c r="B2741" s="18" t="s">
        <v>244</v>
      </c>
      <c r="C2741" s="18" t="s">
        <v>4601</v>
      </c>
      <c r="D2741" s="18" t="s">
        <v>4602</v>
      </c>
      <c r="E2741" s="18" t="s">
        <v>4640</v>
      </c>
      <c r="F2741" s="18" t="s">
        <v>390</v>
      </c>
      <c r="G2741" s="18">
        <v>239</v>
      </c>
      <c r="H2741" s="18">
        <v>0</v>
      </c>
      <c r="I2741" s="18">
        <v>226.52000427246094</v>
      </c>
      <c r="J2741" s="18">
        <v>0</v>
      </c>
      <c r="K2741" s="18">
        <v>226.52000427246094</v>
      </c>
      <c r="L2741" s="18">
        <v>-0.18000000715255737</v>
      </c>
      <c r="M2741" s="7">
        <v>0</v>
      </c>
      <c r="N2741" s="7">
        <v>-239</v>
      </c>
      <c r="O2741" s="7">
        <v>-12.659999847412109</v>
      </c>
      <c r="P2741" s="7" t="s">
        <v>334</v>
      </c>
      <c r="Q2741" s="7" t="s">
        <v>3351</v>
      </c>
      <c r="R2741" s="7">
        <v>18.299999237060547</v>
      </c>
      <c r="S2741" s="7">
        <v>36</v>
      </c>
      <c r="T2741" s="7">
        <v>226.52000427246094</v>
      </c>
      <c r="U2741" s="7"/>
      <c r="V2741" s="7"/>
      <c r="W2741" s="18">
        <v>1</v>
      </c>
      <c r="X2741" t="s">
        <v>654</v>
      </c>
    </row>
    <row r="2742" spans="1:24" ht="15" customHeight="1">
      <c r="A2742" s="18" t="s">
        <v>77</v>
      </c>
      <c r="B2742" s="18" t="s">
        <v>247</v>
      </c>
      <c r="C2742" s="18" t="s">
        <v>4609</v>
      </c>
      <c r="D2742" s="18" t="s">
        <v>4610</v>
      </c>
      <c r="E2742" s="18" t="s">
        <v>4641</v>
      </c>
      <c r="F2742" s="18" t="s">
        <v>390</v>
      </c>
      <c r="G2742" s="18">
        <v>143</v>
      </c>
      <c r="H2742" s="18">
        <v>143</v>
      </c>
      <c r="I2742" s="18">
        <v>107.59999847412109</v>
      </c>
      <c r="J2742" s="18">
        <v>0</v>
      </c>
      <c r="K2742" s="18">
        <v>107.59999847412109</v>
      </c>
      <c r="L2742" s="18">
        <v>-9.9999997764825821E-3</v>
      </c>
      <c r="M2742" s="7">
        <v>0</v>
      </c>
      <c r="N2742" s="7">
        <v>0</v>
      </c>
      <c r="O2742" s="7">
        <v>107.58999633789062</v>
      </c>
      <c r="P2742" s="7" t="s">
        <v>426</v>
      </c>
      <c r="Q2742" s="7" t="s">
        <v>4642</v>
      </c>
      <c r="R2742" s="7">
        <v>6.1999998092651367</v>
      </c>
      <c r="S2742" s="7">
        <v>17</v>
      </c>
      <c r="T2742" s="7">
        <v>107.59999847412109</v>
      </c>
      <c r="U2742" s="7"/>
      <c r="V2742" s="7"/>
      <c r="W2742" s="18">
        <v>1</v>
      </c>
    </row>
    <row r="2743" spans="1:24" ht="15" customHeight="1">
      <c r="A2743" s="18" t="s">
        <v>77</v>
      </c>
      <c r="B2743" s="18" t="s">
        <v>246</v>
      </c>
      <c r="C2743" s="18" t="s">
        <v>4621</v>
      </c>
      <c r="D2743" s="18" t="s">
        <v>4622</v>
      </c>
      <c r="E2743" s="18" t="s">
        <v>4643</v>
      </c>
      <c r="F2743" s="18" t="s">
        <v>390</v>
      </c>
      <c r="G2743" s="18">
        <v>454</v>
      </c>
      <c r="H2743" s="18">
        <v>0</v>
      </c>
      <c r="I2743" s="18">
        <v>310.20001220703125</v>
      </c>
      <c r="J2743" s="18">
        <v>0</v>
      </c>
      <c r="K2743" s="18">
        <v>310.20001220703125</v>
      </c>
      <c r="L2743" s="18">
        <v>0</v>
      </c>
      <c r="M2743" s="7">
        <v>27</v>
      </c>
      <c r="N2743" s="7">
        <v>-454</v>
      </c>
      <c r="O2743" s="7">
        <v>-116.80000305175781</v>
      </c>
      <c r="P2743" s="7" t="s">
        <v>426</v>
      </c>
      <c r="Q2743" s="7" t="s">
        <v>1654</v>
      </c>
      <c r="R2743" s="7">
        <v>23.899999618530273</v>
      </c>
      <c r="S2743" s="7">
        <v>47</v>
      </c>
      <c r="T2743" s="7">
        <v>310.20001220703125</v>
      </c>
      <c r="U2743" s="7"/>
      <c r="V2743" s="7"/>
      <c r="W2743" s="18">
        <v>1</v>
      </c>
    </row>
    <row r="2744" spans="1:24" ht="15" customHeight="1">
      <c r="A2744" s="18" t="s">
        <v>77</v>
      </c>
      <c r="B2744" s="18" t="s">
        <v>244</v>
      </c>
      <c r="C2744" s="18" t="s">
        <v>4601</v>
      </c>
      <c r="D2744" s="18" t="s">
        <v>4602</v>
      </c>
      <c r="E2744" s="18" t="s">
        <v>4644</v>
      </c>
      <c r="F2744" s="18" t="s">
        <v>390</v>
      </c>
      <c r="G2744" s="18">
        <v>281</v>
      </c>
      <c r="H2744" s="18">
        <v>281</v>
      </c>
      <c r="I2744" s="18">
        <v>186.19999694824219</v>
      </c>
      <c r="J2744" s="18">
        <v>0</v>
      </c>
      <c r="K2744" s="18">
        <v>186.19999694824219</v>
      </c>
      <c r="L2744" s="18">
        <v>0</v>
      </c>
      <c r="M2744" s="7">
        <v>0</v>
      </c>
      <c r="N2744" s="7">
        <v>0</v>
      </c>
      <c r="O2744" s="7">
        <v>186.19999694824219</v>
      </c>
      <c r="P2744" s="7" t="s">
        <v>426</v>
      </c>
      <c r="Q2744" s="7" t="s">
        <v>4645</v>
      </c>
      <c r="R2744" s="7">
        <v>15.800000190734863</v>
      </c>
      <c r="S2744" s="7">
        <v>39</v>
      </c>
      <c r="T2744" s="7">
        <v>186.19999694824219</v>
      </c>
      <c r="U2744" s="7"/>
      <c r="V2744" s="7"/>
      <c r="W2744" s="18">
        <v>1</v>
      </c>
    </row>
    <row r="2745" spans="1:24" ht="15" customHeight="1">
      <c r="A2745" s="18" t="s">
        <v>77</v>
      </c>
      <c r="B2745" s="18" t="s">
        <v>244</v>
      </c>
      <c r="C2745" s="18" t="s">
        <v>4601</v>
      </c>
      <c r="D2745" s="18" t="s">
        <v>4602</v>
      </c>
      <c r="E2745" s="18" t="s">
        <v>4646</v>
      </c>
      <c r="F2745" s="18" t="s">
        <v>390</v>
      </c>
      <c r="G2745" s="18">
        <v>148</v>
      </c>
      <c r="H2745" s="18">
        <v>146</v>
      </c>
      <c r="I2745" s="18">
        <v>117.66000366210937</v>
      </c>
      <c r="J2745" s="18">
        <v>-12.819999694824219</v>
      </c>
      <c r="K2745" s="18">
        <v>117.66000366210937</v>
      </c>
      <c r="L2745" s="18">
        <v>-9.0000003576278687E-2</v>
      </c>
      <c r="M2745" s="7">
        <v>0</v>
      </c>
      <c r="N2745" s="7">
        <v>-2</v>
      </c>
      <c r="O2745" s="7">
        <v>115.56999969482422</v>
      </c>
      <c r="P2745" s="7" t="s">
        <v>334</v>
      </c>
      <c r="Q2745" s="7" t="s">
        <v>581</v>
      </c>
      <c r="R2745" s="7">
        <v>8.6999998092651367</v>
      </c>
      <c r="S2745" s="7">
        <v>25</v>
      </c>
      <c r="T2745" s="7">
        <v>130.47999572753906</v>
      </c>
      <c r="U2745" s="7"/>
      <c r="V2745" s="7"/>
      <c r="W2745" s="18">
        <v>1</v>
      </c>
    </row>
    <row r="2746" spans="1:24" ht="15" customHeight="1">
      <c r="A2746" s="18" t="s">
        <v>77</v>
      </c>
      <c r="B2746" s="18" t="s">
        <v>247</v>
      </c>
      <c r="C2746" s="18" t="s">
        <v>4609</v>
      </c>
      <c r="D2746" s="18" t="s">
        <v>4610</v>
      </c>
      <c r="E2746" s="18" t="s">
        <v>4647</v>
      </c>
      <c r="F2746" s="18" t="s">
        <v>390</v>
      </c>
      <c r="G2746" s="18">
        <v>358</v>
      </c>
      <c r="H2746" s="18">
        <v>0</v>
      </c>
      <c r="I2746" s="18">
        <v>211.80999755859375</v>
      </c>
      <c r="J2746" s="18">
        <v>-6.7899999618530273</v>
      </c>
      <c r="K2746" s="18">
        <v>211.80999755859375</v>
      </c>
      <c r="L2746" s="18">
        <v>0</v>
      </c>
      <c r="M2746" s="7">
        <v>0</v>
      </c>
      <c r="N2746" s="7">
        <v>-358</v>
      </c>
      <c r="O2746" s="7">
        <v>-146.19000244140625</v>
      </c>
      <c r="P2746" s="7" t="s">
        <v>350</v>
      </c>
      <c r="Q2746" s="7" t="s">
        <v>4227</v>
      </c>
      <c r="R2746" s="7">
        <v>17.700000762939453</v>
      </c>
      <c r="S2746" s="7">
        <v>54</v>
      </c>
      <c r="T2746" s="7">
        <v>218.60000610351562</v>
      </c>
      <c r="U2746" s="7"/>
      <c r="V2746" s="7"/>
      <c r="W2746" s="18">
        <v>1</v>
      </c>
    </row>
    <row r="2747" spans="1:24" ht="15" customHeight="1">
      <c r="A2747" s="18" t="s">
        <v>77</v>
      </c>
      <c r="B2747" s="18" t="s">
        <v>246</v>
      </c>
      <c r="C2747" s="18" t="s">
        <v>4621</v>
      </c>
      <c r="D2747" s="18" t="s">
        <v>4622</v>
      </c>
      <c r="E2747" s="18" t="s">
        <v>4648</v>
      </c>
      <c r="F2747" s="18" t="s">
        <v>390</v>
      </c>
      <c r="G2747" s="18">
        <v>238</v>
      </c>
      <c r="H2747" s="18">
        <v>0</v>
      </c>
      <c r="I2747" s="18">
        <v>162.16999816894531</v>
      </c>
      <c r="J2747" s="18">
        <v>17.569999694824219</v>
      </c>
      <c r="K2747" s="18">
        <v>162.16999816894531</v>
      </c>
      <c r="L2747" s="18">
        <v>-1.9999999552965164E-2</v>
      </c>
      <c r="M2747" s="7">
        <v>0</v>
      </c>
      <c r="N2747" s="7">
        <v>-238</v>
      </c>
      <c r="O2747" s="7">
        <v>-75.849998474121094</v>
      </c>
      <c r="P2747" s="7" t="s">
        <v>350</v>
      </c>
      <c r="Q2747" s="7" t="s">
        <v>2763</v>
      </c>
      <c r="R2747" s="7">
        <v>9.1000003814697266</v>
      </c>
      <c r="S2747" s="7">
        <v>30</v>
      </c>
      <c r="T2747" s="7">
        <v>144.60000610351562</v>
      </c>
      <c r="U2747" s="7"/>
      <c r="V2747" s="7"/>
      <c r="W2747" s="18">
        <v>1</v>
      </c>
    </row>
    <row r="2748" spans="1:24" ht="15" customHeight="1">
      <c r="A2748" s="18" t="s">
        <v>77</v>
      </c>
      <c r="B2748" s="18" t="s">
        <v>247</v>
      </c>
      <c r="C2748" s="18" t="s">
        <v>4609</v>
      </c>
      <c r="D2748" s="18" t="s">
        <v>4610</v>
      </c>
      <c r="E2748" s="18" t="s">
        <v>4649</v>
      </c>
      <c r="F2748" s="18" t="s">
        <v>390</v>
      </c>
      <c r="G2748" s="18">
        <v>135</v>
      </c>
      <c r="H2748" s="18">
        <v>0</v>
      </c>
      <c r="I2748" s="18">
        <v>75.339996337890625</v>
      </c>
      <c r="J2748" s="18">
        <v>-4.2600002288818359</v>
      </c>
      <c r="K2748" s="18">
        <v>75.339996337890625</v>
      </c>
      <c r="L2748" s="18">
        <v>0</v>
      </c>
      <c r="M2748" s="7">
        <v>0</v>
      </c>
      <c r="N2748" s="7">
        <v>-135</v>
      </c>
      <c r="O2748" s="7">
        <v>-59.659999847412109</v>
      </c>
      <c r="P2748" s="7" t="s">
        <v>350</v>
      </c>
      <c r="Q2748" s="7" t="s">
        <v>500</v>
      </c>
      <c r="R2748" s="7">
        <v>4.6999998092651367</v>
      </c>
      <c r="S2748" s="7">
        <v>18</v>
      </c>
      <c r="T2748" s="7">
        <v>79.599998474121094</v>
      </c>
      <c r="U2748" s="7"/>
      <c r="V2748" s="7"/>
      <c r="W2748" s="18">
        <v>1</v>
      </c>
    </row>
    <row r="2749" spans="1:24" ht="15" customHeight="1">
      <c r="A2749" s="18" t="s">
        <v>77</v>
      </c>
      <c r="B2749" s="18" t="s">
        <v>244</v>
      </c>
      <c r="C2749" s="18" t="s">
        <v>4601</v>
      </c>
      <c r="D2749" s="18" t="s">
        <v>4602</v>
      </c>
      <c r="E2749" s="18" t="s">
        <v>4650</v>
      </c>
      <c r="F2749" s="18" t="s">
        <v>390</v>
      </c>
      <c r="G2749" s="18">
        <v>444</v>
      </c>
      <c r="H2749" s="18">
        <v>444</v>
      </c>
      <c r="I2749" s="18">
        <v>281.98001098632812</v>
      </c>
      <c r="J2749" s="18">
        <v>-4.0199999809265137</v>
      </c>
      <c r="K2749" s="18">
        <v>281.98001098632812</v>
      </c>
      <c r="L2749" s="18">
        <v>0</v>
      </c>
      <c r="M2749" s="7">
        <v>55</v>
      </c>
      <c r="N2749" s="7">
        <v>0</v>
      </c>
      <c r="O2749" s="7">
        <v>336.98001098632812</v>
      </c>
      <c r="P2749" s="7" t="s">
        <v>426</v>
      </c>
      <c r="Q2749" s="7" t="s">
        <v>506</v>
      </c>
      <c r="R2749" s="7">
        <v>22.299999237060547</v>
      </c>
      <c r="S2749" s="7">
        <v>44</v>
      </c>
      <c r="T2749" s="7">
        <v>286</v>
      </c>
      <c r="U2749" s="7"/>
      <c r="V2749" s="7"/>
      <c r="W2749" s="18">
        <v>1</v>
      </c>
    </row>
    <row r="2750" spans="1:24" ht="15" customHeight="1">
      <c r="A2750" s="18" t="s">
        <v>77</v>
      </c>
      <c r="B2750" s="18" t="s">
        <v>246</v>
      </c>
      <c r="C2750" s="18" t="s">
        <v>4621</v>
      </c>
      <c r="D2750" s="18" t="s">
        <v>4622</v>
      </c>
      <c r="E2750" s="18" t="s">
        <v>4651</v>
      </c>
      <c r="F2750" s="18" t="s">
        <v>390</v>
      </c>
      <c r="G2750" s="18">
        <v>148</v>
      </c>
      <c r="H2750" s="18">
        <v>0</v>
      </c>
      <c r="I2750" s="18">
        <v>95.040000915527344</v>
      </c>
      <c r="J2750" s="18">
        <v>-10.560000419616699</v>
      </c>
      <c r="K2750" s="18">
        <v>95.040000915527344</v>
      </c>
      <c r="L2750" s="18">
        <v>0</v>
      </c>
      <c r="M2750" s="7">
        <v>0</v>
      </c>
      <c r="N2750" s="7">
        <v>-148</v>
      </c>
      <c r="O2750" s="7">
        <v>-52.959999084472656</v>
      </c>
      <c r="P2750" s="7" t="s">
        <v>350</v>
      </c>
      <c r="Q2750" s="7" t="s">
        <v>351</v>
      </c>
      <c r="R2750" s="7">
        <v>6.3000001907348633</v>
      </c>
      <c r="S2750" s="7">
        <v>18</v>
      </c>
      <c r="T2750" s="7">
        <v>105.59999847412109</v>
      </c>
      <c r="U2750" s="7"/>
      <c r="V2750" s="7"/>
      <c r="W2750" s="18">
        <v>1</v>
      </c>
    </row>
    <row r="2751" spans="1:24" ht="15" customHeight="1">
      <c r="A2751" s="18" t="s">
        <v>77</v>
      </c>
      <c r="B2751" s="18" t="s">
        <v>248</v>
      </c>
      <c r="C2751" s="18" t="s">
        <v>4605</v>
      </c>
      <c r="D2751" s="18" t="s">
        <v>4606</v>
      </c>
      <c r="E2751" s="18" t="s">
        <v>4652</v>
      </c>
      <c r="F2751" s="18" t="s">
        <v>390</v>
      </c>
      <c r="G2751" s="18">
        <v>603</v>
      </c>
      <c r="H2751" s="18">
        <v>0</v>
      </c>
      <c r="I2751" s="18">
        <v>437.260009765625</v>
      </c>
      <c r="J2751" s="18">
        <v>11.579999923706055</v>
      </c>
      <c r="K2751" s="18">
        <v>437.260009765625</v>
      </c>
      <c r="L2751" s="18">
        <v>0</v>
      </c>
      <c r="M2751" s="7">
        <v>0</v>
      </c>
      <c r="N2751" s="7">
        <v>-603</v>
      </c>
      <c r="O2751" s="7">
        <v>-165.74000549316406</v>
      </c>
      <c r="P2751" s="7" t="s">
        <v>334</v>
      </c>
      <c r="Q2751" s="7" t="s">
        <v>1504</v>
      </c>
      <c r="R2751" s="7">
        <v>34</v>
      </c>
      <c r="S2751" s="7">
        <v>88</v>
      </c>
      <c r="T2751" s="7">
        <v>425.67999267578125</v>
      </c>
      <c r="U2751" s="7"/>
      <c r="V2751" s="7"/>
      <c r="W2751" s="18">
        <v>1</v>
      </c>
    </row>
    <row r="2752" spans="1:24" ht="15" customHeight="1">
      <c r="A2752" s="18" t="s">
        <v>77</v>
      </c>
      <c r="B2752" s="18" t="s">
        <v>244</v>
      </c>
      <c r="C2752" s="18" t="s">
        <v>4601</v>
      </c>
      <c r="D2752" s="18" t="s">
        <v>4602</v>
      </c>
      <c r="E2752" s="18" t="s">
        <v>4653</v>
      </c>
      <c r="F2752" s="18" t="s">
        <v>390</v>
      </c>
      <c r="G2752" s="18">
        <v>158</v>
      </c>
      <c r="H2752" s="18">
        <v>0</v>
      </c>
      <c r="I2752" s="18">
        <v>124.91000366210937</v>
      </c>
      <c r="J2752" s="18">
        <v>0.15000000596046448</v>
      </c>
      <c r="K2752" s="18">
        <v>124.91000366210937</v>
      </c>
      <c r="L2752" s="18">
        <v>-7.0000000298023224E-2</v>
      </c>
      <c r="M2752" s="7">
        <v>0</v>
      </c>
      <c r="N2752" s="7">
        <v>-158</v>
      </c>
      <c r="O2752" s="7">
        <v>-33.159999847412109</v>
      </c>
      <c r="P2752" s="7" t="s">
        <v>334</v>
      </c>
      <c r="Q2752" s="7" t="s">
        <v>1941</v>
      </c>
      <c r="R2752" s="7">
        <v>7.4000000953674316</v>
      </c>
      <c r="S2752" s="7">
        <v>30</v>
      </c>
      <c r="T2752" s="7">
        <v>124.76000213623047</v>
      </c>
      <c r="U2752" s="7"/>
      <c r="V2752" s="7"/>
      <c r="W2752" s="18">
        <v>1</v>
      </c>
    </row>
    <row r="2753" spans="1:23" ht="15" customHeight="1">
      <c r="A2753" s="18" t="s">
        <v>77</v>
      </c>
      <c r="B2753" s="18" t="s">
        <v>247</v>
      </c>
      <c r="C2753" s="18" t="s">
        <v>4609</v>
      </c>
      <c r="D2753" s="18" t="s">
        <v>4610</v>
      </c>
      <c r="E2753" s="18" t="s">
        <v>4654</v>
      </c>
      <c r="F2753" s="18" t="s">
        <v>390</v>
      </c>
      <c r="G2753" s="18">
        <v>265</v>
      </c>
      <c r="H2753" s="18">
        <v>0</v>
      </c>
      <c r="I2753" s="18">
        <v>191.33000183105469</v>
      </c>
      <c r="J2753" s="18">
        <v>0.12999999523162842</v>
      </c>
      <c r="K2753" s="18">
        <v>191.33000183105469</v>
      </c>
      <c r="L2753" s="18">
        <v>-0.15000000596046448</v>
      </c>
      <c r="M2753" s="7">
        <v>0</v>
      </c>
      <c r="N2753" s="7">
        <v>-265</v>
      </c>
      <c r="O2753" s="7">
        <v>-73.819999694824219</v>
      </c>
      <c r="P2753" s="7" t="s">
        <v>350</v>
      </c>
      <c r="Q2753" s="7" t="s">
        <v>1941</v>
      </c>
      <c r="R2753" s="7">
        <v>12.600000381469727</v>
      </c>
      <c r="S2753" s="7">
        <v>35</v>
      </c>
      <c r="T2753" s="7">
        <v>191.19999694824219</v>
      </c>
      <c r="U2753" s="7"/>
      <c r="V2753" s="7"/>
      <c r="W2753" s="18">
        <v>1</v>
      </c>
    </row>
    <row r="2754" spans="1:23" ht="15" customHeight="1">
      <c r="A2754" s="18" t="s">
        <v>77</v>
      </c>
      <c r="B2754" s="18" t="s">
        <v>246</v>
      </c>
      <c r="C2754" s="18" t="s">
        <v>4621</v>
      </c>
      <c r="D2754" s="18" t="s">
        <v>4622</v>
      </c>
      <c r="E2754" s="18" t="s">
        <v>4655</v>
      </c>
      <c r="F2754" s="18" t="s">
        <v>390</v>
      </c>
      <c r="G2754" s="18">
        <v>269</v>
      </c>
      <c r="H2754" s="18">
        <v>0</v>
      </c>
      <c r="I2754" s="18">
        <v>179.82000732421875</v>
      </c>
      <c r="J2754" s="18">
        <v>-19.979999542236328</v>
      </c>
      <c r="K2754" s="18">
        <v>179.82000732421875</v>
      </c>
      <c r="L2754" s="18">
        <v>0</v>
      </c>
      <c r="M2754" s="7">
        <v>0</v>
      </c>
      <c r="N2754" s="7">
        <v>-269</v>
      </c>
      <c r="O2754" s="7">
        <v>-89.180000305175781</v>
      </c>
      <c r="P2754" s="7" t="s">
        <v>350</v>
      </c>
      <c r="Q2754" s="7" t="s">
        <v>4065</v>
      </c>
      <c r="R2754" s="7">
        <v>15</v>
      </c>
      <c r="S2754" s="7">
        <v>40</v>
      </c>
      <c r="T2754" s="7">
        <v>199.80000305175781</v>
      </c>
      <c r="U2754" s="7"/>
      <c r="V2754" s="7"/>
      <c r="W2754" s="18">
        <v>1</v>
      </c>
    </row>
    <row r="2755" spans="1:23" ht="15" customHeight="1">
      <c r="A2755" s="18" t="s">
        <v>77</v>
      </c>
      <c r="B2755" s="18" t="s">
        <v>244</v>
      </c>
      <c r="C2755" s="18" t="s">
        <v>4601</v>
      </c>
      <c r="D2755" s="18" t="s">
        <v>4602</v>
      </c>
      <c r="E2755" s="18" t="s">
        <v>4656</v>
      </c>
      <c r="F2755" s="18" t="s">
        <v>390</v>
      </c>
      <c r="G2755" s="18">
        <v>80</v>
      </c>
      <c r="H2755" s="18">
        <v>80</v>
      </c>
      <c r="I2755" s="18">
        <v>82.760002136230469</v>
      </c>
      <c r="J2755" s="18">
        <v>0</v>
      </c>
      <c r="K2755" s="18">
        <v>82.760002136230469</v>
      </c>
      <c r="L2755" s="18">
        <v>0</v>
      </c>
      <c r="M2755" s="7">
        <v>0</v>
      </c>
      <c r="N2755" s="7">
        <v>0</v>
      </c>
      <c r="O2755" s="7">
        <v>82.760002136230469</v>
      </c>
      <c r="P2755" s="7" t="s">
        <v>334</v>
      </c>
      <c r="Q2755" s="7" t="s">
        <v>1205</v>
      </c>
      <c r="R2755" s="7">
        <v>4.4000000953674316</v>
      </c>
      <c r="S2755" s="7">
        <v>19</v>
      </c>
      <c r="T2755" s="7">
        <v>82.760002136230469</v>
      </c>
      <c r="U2755" s="7"/>
      <c r="V2755" s="7"/>
      <c r="W2755" s="18">
        <v>1</v>
      </c>
    </row>
    <row r="2756" spans="1:23" ht="15" customHeight="1">
      <c r="A2756" s="18" t="s">
        <v>77</v>
      </c>
      <c r="B2756" s="18" t="s">
        <v>247</v>
      </c>
      <c r="C2756" s="18" t="s">
        <v>4609</v>
      </c>
      <c r="D2756" s="18" t="s">
        <v>4610</v>
      </c>
      <c r="E2756" s="18" t="s">
        <v>4657</v>
      </c>
      <c r="F2756" s="18" t="s">
        <v>390</v>
      </c>
      <c r="G2756" s="18">
        <v>188</v>
      </c>
      <c r="H2756" s="18">
        <v>0</v>
      </c>
      <c r="I2756" s="18">
        <v>126.34999847412109</v>
      </c>
      <c r="J2756" s="18">
        <v>1.3500000238418579</v>
      </c>
      <c r="K2756" s="18">
        <v>126.34999847412109</v>
      </c>
      <c r="L2756" s="18">
        <v>0</v>
      </c>
      <c r="M2756" s="7">
        <v>0</v>
      </c>
      <c r="N2756" s="7">
        <v>-188</v>
      </c>
      <c r="O2756" s="7">
        <v>-61.650001525878906</v>
      </c>
      <c r="P2756" s="7" t="s">
        <v>350</v>
      </c>
      <c r="Q2756" s="7" t="s">
        <v>1385</v>
      </c>
      <c r="R2756" s="7">
        <v>7</v>
      </c>
      <c r="S2756" s="7">
        <v>29</v>
      </c>
      <c r="T2756" s="7">
        <v>125</v>
      </c>
      <c r="U2756" s="7"/>
      <c r="V2756" s="7"/>
      <c r="W2756" s="18">
        <v>1</v>
      </c>
    </row>
    <row r="2757" spans="1:23" ht="15" customHeight="1">
      <c r="A2757" s="18" t="s">
        <v>77</v>
      </c>
      <c r="B2757" s="18" t="s">
        <v>244</v>
      </c>
      <c r="C2757" s="18" t="s">
        <v>4601</v>
      </c>
      <c r="D2757" s="18" t="s">
        <v>4602</v>
      </c>
      <c r="E2757" s="18" t="s">
        <v>4658</v>
      </c>
      <c r="F2757" s="18" t="s">
        <v>390</v>
      </c>
      <c r="G2757" s="18">
        <v>298</v>
      </c>
      <c r="H2757" s="18">
        <v>0</v>
      </c>
      <c r="I2757" s="18">
        <v>198.32000732421875</v>
      </c>
      <c r="J2757" s="18">
        <v>37.720001220703125</v>
      </c>
      <c r="K2757" s="18">
        <v>198.32000732421875</v>
      </c>
      <c r="L2757" s="18">
        <v>0</v>
      </c>
      <c r="M2757" s="7">
        <v>0</v>
      </c>
      <c r="N2757" s="7">
        <v>-298</v>
      </c>
      <c r="O2757" s="7">
        <v>-99.680000305175781</v>
      </c>
      <c r="P2757" s="7" t="s">
        <v>350</v>
      </c>
      <c r="Q2757" s="7" t="s">
        <v>2005</v>
      </c>
      <c r="R2757" s="7">
        <v>11.5</v>
      </c>
      <c r="S2757" s="7">
        <v>32</v>
      </c>
      <c r="T2757" s="7">
        <v>160.60000610351562</v>
      </c>
      <c r="U2757" s="7"/>
      <c r="V2757" s="7"/>
      <c r="W2757" s="18">
        <v>1</v>
      </c>
    </row>
    <row r="2758" spans="1:23" ht="15" customHeight="1">
      <c r="A2758" s="18" t="s">
        <v>77</v>
      </c>
      <c r="B2758" s="18" t="s">
        <v>248</v>
      </c>
      <c r="C2758" s="18" t="s">
        <v>4605</v>
      </c>
      <c r="D2758" s="18" t="s">
        <v>4606</v>
      </c>
      <c r="E2758" s="18" t="s">
        <v>4659</v>
      </c>
      <c r="F2758" s="18" t="s">
        <v>390</v>
      </c>
      <c r="G2758" s="18">
        <v>411</v>
      </c>
      <c r="H2758" s="18">
        <v>0</v>
      </c>
      <c r="I2758" s="18">
        <v>316.10000610351562</v>
      </c>
      <c r="J2758" s="18">
        <v>140.53999328613281</v>
      </c>
      <c r="K2758" s="18">
        <v>316.10000610351562</v>
      </c>
      <c r="L2758" s="18">
        <v>-0.36000001430511475</v>
      </c>
      <c r="M2758" s="7">
        <v>0</v>
      </c>
      <c r="N2758" s="7">
        <v>-411</v>
      </c>
      <c r="O2758" s="7">
        <v>-95.260002136230469</v>
      </c>
      <c r="P2758" s="7" t="s">
        <v>350</v>
      </c>
      <c r="Q2758" s="7" t="s">
        <v>1664</v>
      </c>
      <c r="R2758" s="7">
        <v>9.5</v>
      </c>
      <c r="S2758" s="7">
        <v>37</v>
      </c>
      <c r="T2758" s="7">
        <v>175.55999755859375</v>
      </c>
      <c r="U2758" s="7"/>
      <c r="V2758" s="7"/>
      <c r="W2758" s="18">
        <v>1</v>
      </c>
    </row>
    <row r="2759" spans="1:23" ht="15" customHeight="1">
      <c r="A2759" s="18" t="s">
        <v>77</v>
      </c>
      <c r="B2759" s="18" t="s">
        <v>245</v>
      </c>
      <c r="C2759" s="18" t="s">
        <v>4630</v>
      </c>
      <c r="D2759" s="18" t="s">
        <v>4631</v>
      </c>
      <c r="E2759" s="18" t="s">
        <v>4660</v>
      </c>
      <c r="F2759" s="18" t="s">
        <v>390</v>
      </c>
      <c r="G2759" s="18">
        <v>515</v>
      </c>
      <c r="H2759" s="18">
        <v>0</v>
      </c>
      <c r="I2759" s="18">
        <v>381.17001342773437</v>
      </c>
      <c r="J2759" s="18">
        <v>-42.349998474121094</v>
      </c>
      <c r="K2759" s="18">
        <v>381.17001342773437</v>
      </c>
      <c r="L2759" s="18">
        <v>0</v>
      </c>
      <c r="M2759" s="7">
        <v>0</v>
      </c>
      <c r="N2759" s="7">
        <v>-515</v>
      </c>
      <c r="O2759" s="7">
        <v>-133.83000183105469</v>
      </c>
      <c r="P2759" s="7" t="s">
        <v>334</v>
      </c>
      <c r="Q2759" s="7" t="s">
        <v>3899</v>
      </c>
      <c r="R2759" s="7">
        <v>32.099998474121094</v>
      </c>
      <c r="S2759" s="7">
        <v>96</v>
      </c>
      <c r="T2759" s="7">
        <v>423.51998901367187</v>
      </c>
      <c r="U2759" s="7"/>
      <c r="V2759" s="7"/>
      <c r="W2759" s="18">
        <v>1</v>
      </c>
    </row>
    <row r="2760" spans="1:23" ht="15" customHeight="1">
      <c r="A2760" s="18" t="s">
        <v>77</v>
      </c>
      <c r="B2760" s="18" t="s">
        <v>247</v>
      </c>
      <c r="C2760" s="18" t="s">
        <v>4609</v>
      </c>
      <c r="D2760" s="18" t="s">
        <v>4610</v>
      </c>
      <c r="E2760" s="18" t="s">
        <v>4661</v>
      </c>
      <c r="F2760" s="18" t="s">
        <v>390</v>
      </c>
      <c r="G2760" s="18">
        <v>177</v>
      </c>
      <c r="H2760" s="18">
        <v>0</v>
      </c>
      <c r="I2760" s="18">
        <v>118.20999908447266</v>
      </c>
      <c r="J2760" s="18">
        <v>1.0099999904632568</v>
      </c>
      <c r="K2760" s="18">
        <v>118.20999908447266</v>
      </c>
      <c r="L2760" s="18">
        <v>0</v>
      </c>
      <c r="M2760" s="7">
        <v>0</v>
      </c>
      <c r="N2760" s="7">
        <v>-177</v>
      </c>
      <c r="O2760" s="7">
        <v>-58.790000915527344</v>
      </c>
      <c r="P2760" s="7" t="s">
        <v>350</v>
      </c>
      <c r="Q2760" s="7" t="s">
        <v>4662</v>
      </c>
      <c r="R2760" s="7">
        <v>6.5</v>
      </c>
      <c r="S2760" s="7">
        <v>26</v>
      </c>
      <c r="T2760" s="7">
        <v>117.19999694824219</v>
      </c>
      <c r="U2760" s="7"/>
      <c r="V2760" s="7"/>
      <c r="W2760" s="18">
        <v>1</v>
      </c>
    </row>
    <row r="2761" spans="1:23" ht="15" customHeight="1">
      <c r="A2761" s="18" t="s">
        <v>77</v>
      </c>
      <c r="B2761" s="18" t="s">
        <v>246</v>
      </c>
      <c r="C2761" s="18" t="s">
        <v>4621</v>
      </c>
      <c r="D2761" s="18" t="s">
        <v>4622</v>
      </c>
      <c r="E2761" s="18" t="s">
        <v>4663</v>
      </c>
      <c r="F2761" s="18" t="s">
        <v>390</v>
      </c>
      <c r="G2761" s="18">
        <v>184</v>
      </c>
      <c r="H2761" s="18">
        <v>0</v>
      </c>
      <c r="I2761" s="18">
        <v>162.1300048828125</v>
      </c>
      <c r="J2761" s="18">
        <v>3.0899999141693115</v>
      </c>
      <c r="K2761" s="18">
        <v>162.1300048828125</v>
      </c>
      <c r="L2761" s="18">
        <v>-0.2800000011920929</v>
      </c>
      <c r="M2761" s="7">
        <v>0</v>
      </c>
      <c r="N2761" s="7">
        <v>-184</v>
      </c>
      <c r="O2761" s="7">
        <v>-22.149999618530273</v>
      </c>
      <c r="P2761" s="7" t="s">
        <v>334</v>
      </c>
      <c r="Q2761" s="7" t="s">
        <v>3903</v>
      </c>
      <c r="R2761" s="7">
        <v>8.6000003814697266</v>
      </c>
      <c r="S2761" s="7">
        <v>37</v>
      </c>
      <c r="T2761" s="7">
        <v>159.03999328613281</v>
      </c>
      <c r="U2761" s="7"/>
      <c r="V2761" s="7"/>
      <c r="W2761" s="18">
        <v>1</v>
      </c>
    </row>
    <row r="2762" spans="1:23" ht="15" customHeight="1">
      <c r="A2762" s="18" t="s">
        <v>77</v>
      </c>
      <c r="B2762" s="18" t="s">
        <v>247</v>
      </c>
      <c r="C2762" s="18" t="s">
        <v>4609</v>
      </c>
      <c r="D2762" s="18" t="s">
        <v>4610</v>
      </c>
      <c r="E2762" s="18" t="s">
        <v>4664</v>
      </c>
      <c r="F2762" s="18" t="s">
        <v>390</v>
      </c>
      <c r="G2762" s="18">
        <v>137</v>
      </c>
      <c r="H2762" s="18">
        <v>0</v>
      </c>
      <c r="I2762" s="18">
        <v>87.040000915527344</v>
      </c>
      <c r="J2762" s="18">
        <v>21.040000915527344</v>
      </c>
      <c r="K2762" s="18">
        <v>87.040000915527344</v>
      </c>
      <c r="L2762" s="18">
        <v>0</v>
      </c>
      <c r="M2762" s="7">
        <v>0</v>
      </c>
      <c r="N2762" s="7">
        <v>-137</v>
      </c>
      <c r="O2762" s="7">
        <v>-49.959999084472656</v>
      </c>
      <c r="P2762" s="7" t="s">
        <v>350</v>
      </c>
      <c r="Q2762" s="7" t="s">
        <v>3146</v>
      </c>
      <c r="R2762" s="7">
        <v>2.4000000953674316</v>
      </c>
      <c r="S2762" s="7">
        <v>12</v>
      </c>
      <c r="T2762" s="7">
        <v>66</v>
      </c>
      <c r="U2762" s="7"/>
      <c r="V2762" s="7"/>
      <c r="W2762" s="18">
        <v>1</v>
      </c>
    </row>
    <row r="2763" spans="1:23" ht="15" customHeight="1">
      <c r="A2763" s="18" t="s">
        <v>77</v>
      </c>
      <c r="B2763" s="18" t="s">
        <v>244</v>
      </c>
      <c r="C2763" s="18" t="s">
        <v>4601</v>
      </c>
      <c r="D2763" s="18" t="s">
        <v>4602</v>
      </c>
      <c r="E2763" s="18" t="s">
        <v>4665</v>
      </c>
      <c r="F2763" s="18" t="s">
        <v>390</v>
      </c>
      <c r="G2763" s="18">
        <v>193</v>
      </c>
      <c r="H2763" s="18">
        <v>0</v>
      </c>
      <c r="I2763" s="18">
        <v>151.60000610351562</v>
      </c>
      <c r="J2763" s="18">
        <v>1.6000000238418579</v>
      </c>
      <c r="K2763" s="18">
        <v>151.60000610351562</v>
      </c>
      <c r="L2763" s="18">
        <v>-7.9999998211860657E-2</v>
      </c>
      <c r="M2763" s="7">
        <v>0</v>
      </c>
      <c r="N2763" s="7">
        <v>-193</v>
      </c>
      <c r="O2763" s="7">
        <v>-41.479999542236328</v>
      </c>
      <c r="P2763" s="7" t="s">
        <v>397</v>
      </c>
      <c r="Q2763" s="7" t="s">
        <v>2011</v>
      </c>
      <c r="R2763" s="7">
        <v>11.399999618530273</v>
      </c>
      <c r="S2763" s="7">
        <v>41</v>
      </c>
      <c r="T2763" s="7">
        <v>150</v>
      </c>
      <c r="U2763" s="7"/>
      <c r="V2763" s="7"/>
      <c r="W2763" s="18">
        <v>1</v>
      </c>
    </row>
    <row r="2764" spans="1:23" ht="15" customHeight="1">
      <c r="A2764" s="18" t="s">
        <v>77</v>
      </c>
      <c r="B2764" s="18" t="s">
        <v>246</v>
      </c>
      <c r="C2764" s="18" t="s">
        <v>4621</v>
      </c>
      <c r="D2764" s="18" t="s">
        <v>4622</v>
      </c>
      <c r="E2764" s="18" t="s">
        <v>4666</v>
      </c>
      <c r="F2764" s="18" t="s">
        <v>390</v>
      </c>
      <c r="G2764" s="18">
        <v>134</v>
      </c>
      <c r="H2764" s="18">
        <v>0</v>
      </c>
      <c r="I2764" s="18">
        <v>94.319999694824219</v>
      </c>
      <c r="J2764" s="18">
        <v>-10.479999542236328</v>
      </c>
      <c r="K2764" s="18">
        <v>94.319999694824219</v>
      </c>
      <c r="L2764" s="18">
        <v>-5.9999998658895493E-2</v>
      </c>
      <c r="M2764" s="7">
        <v>0</v>
      </c>
      <c r="N2764" s="7">
        <v>-134</v>
      </c>
      <c r="O2764" s="7">
        <v>-39.740001678466797</v>
      </c>
      <c r="P2764" s="7" t="s">
        <v>350</v>
      </c>
      <c r="Q2764" s="7" t="s">
        <v>734</v>
      </c>
      <c r="R2764" s="7">
        <v>5.1999998092651367</v>
      </c>
      <c r="S2764" s="7">
        <v>17</v>
      </c>
      <c r="T2764" s="7">
        <v>104.80000305175781</v>
      </c>
      <c r="U2764" s="7"/>
      <c r="V2764" s="7"/>
      <c r="W2764" s="18">
        <v>1</v>
      </c>
    </row>
    <row r="2765" spans="1:23" ht="15" customHeight="1">
      <c r="A2765" s="18" t="s">
        <v>77</v>
      </c>
      <c r="B2765" s="18" t="s">
        <v>247</v>
      </c>
      <c r="C2765" s="18" t="s">
        <v>4609</v>
      </c>
      <c r="D2765" s="18" t="s">
        <v>4610</v>
      </c>
      <c r="E2765" s="18" t="s">
        <v>4667</v>
      </c>
      <c r="F2765" s="18" t="s">
        <v>390</v>
      </c>
      <c r="G2765" s="18">
        <v>179</v>
      </c>
      <c r="H2765" s="18">
        <v>0</v>
      </c>
      <c r="I2765" s="18">
        <v>93.209999084472656</v>
      </c>
      <c r="J2765" s="18">
        <v>9.9999997764825821E-3</v>
      </c>
      <c r="K2765" s="18">
        <v>93.209999084472656</v>
      </c>
      <c r="L2765" s="18">
        <v>-7.9999998211860657E-2</v>
      </c>
      <c r="M2765" s="7">
        <v>0</v>
      </c>
      <c r="N2765" s="7">
        <v>-179</v>
      </c>
      <c r="O2765" s="7">
        <v>-85.870002746582031</v>
      </c>
      <c r="P2765" s="7" t="s">
        <v>350</v>
      </c>
      <c r="Q2765" s="7" t="s">
        <v>777</v>
      </c>
      <c r="R2765" s="7">
        <v>4</v>
      </c>
      <c r="S2765" s="7">
        <v>13</v>
      </c>
      <c r="T2765" s="7">
        <v>93.199996948242188</v>
      </c>
      <c r="U2765" s="7"/>
      <c r="V2765" s="7"/>
      <c r="W2765" s="18">
        <v>1</v>
      </c>
    </row>
    <row r="2766" spans="1:23" ht="15" customHeight="1">
      <c r="A2766" s="18" t="s">
        <v>77</v>
      </c>
      <c r="B2766" s="18" t="s">
        <v>245</v>
      </c>
      <c r="C2766" s="18" t="s">
        <v>4630</v>
      </c>
      <c r="D2766" s="18" t="s">
        <v>4631</v>
      </c>
      <c r="E2766" s="18" t="s">
        <v>4668</v>
      </c>
      <c r="F2766" s="18" t="s">
        <v>390</v>
      </c>
      <c r="G2766" s="18">
        <v>365</v>
      </c>
      <c r="H2766" s="18">
        <v>0</v>
      </c>
      <c r="I2766" s="18">
        <v>195.72999572753906</v>
      </c>
      <c r="J2766" s="18">
        <v>-15.869999885559082</v>
      </c>
      <c r="K2766" s="18">
        <v>195.72999572753906</v>
      </c>
      <c r="L2766" s="18">
        <v>0</v>
      </c>
      <c r="M2766" s="7">
        <v>0</v>
      </c>
      <c r="N2766" s="7">
        <v>-365</v>
      </c>
      <c r="O2766" s="7">
        <v>-169.27000427246094</v>
      </c>
      <c r="P2766" s="7" t="s">
        <v>350</v>
      </c>
      <c r="Q2766" s="7" t="s">
        <v>524</v>
      </c>
      <c r="R2766" s="7">
        <v>14.699999809265137</v>
      </c>
      <c r="S2766" s="7">
        <v>54</v>
      </c>
      <c r="T2766" s="7">
        <v>211.60000610351562</v>
      </c>
      <c r="U2766" s="7"/>
      <c r="V2766" s="7"/>
      <c r="W2766" s="18">
        <v>1</v>
      </c>
    </row>
    <row r="2767" spans="1:23" ht="15" customHeight="1">
      <c r="A2767" s="18" t="s">
        <v>77</v>
      </c>
      <c r="B2767" s="18" t="s">
        <v>244</v>
      </c>
      <c r="C2767" s="18" t="s">
        <v>4601</v>
      </c>
      <c r="D2767" s="18" t="s">
        <v>4602</v>
      </c>
      <c r="E2767" s="18" t="s">
        <v>4669</v>
      </c>
      <c r="F2767" s="18" t="s">
        <v>390</v>
      </c>
      <c r="G2767" s="18">
        <v>161</v>
      </c>
      <c r="H2767" s="18">
        <v>0</v>
      </c>
      <c r="I2767" s="18">
        <v>108.56999969482422</v>
      </c>
      <c r="J2767" s="18">
        <v>4.369999885559082</v>
      </c>
      <c r="K2767" s="18">
        <v>108.56999969482422</v>
      </c>
      <c r="L2767" s="18">
        <v>0</v>
      </c>
      <c r="M2767" s="7">
        <v>0</v>
      </c>
      <c r="N2767" s="7">
        <v>-161</v>
      </c>
      <c r="O2767" s="7">
        <v>-52.430000305175781</v>
      </c>
      <c r="P2767" s="7" t="s">
        <v>350</v>
      </c>
      <c r="Q2767" s="7" t="s">
        <v>1894</v>
      </c>
      <c r="R2767" s="7">
        <v>5.4000000953674316</v>
      </c>
      <c r="S2767" s="7">
        <v>21</v>
      </c>
      <c r="T2767" s="7">
        <v>104.19999694824219</v>
      </c>
      <c r="U2767" s="7"/>
      <c r="V2767" s="7"/>
      <c r="W2767" s="18">
        <v>1</v>
      </c>
    </row>
    <row r="2768" spans="1:23" ht="15" customHeight="1">
      <c r="A2768" s="18" t="s">
        <v>77</v>
      </c>
      <c r="B2768" s="18" t="s">
        <v>248</v>
      </c>
      <c r="C2768" s="18" t="s">
        <v>4605</v>
      </c>
      <c r="D2768" s="18" t="s">
        <v>4606</v>
      </c>
      <c r="E2768" s="18" t="s">
        <v>4670</v>
      </c>
      <c r="F2768" s="18" t="s">
        <v>390</v>
      </c>
      <c r="G2768" s="18">
        <v>296</v>
      </c>
      <c r="H2768" s="18">
        <v>0</v>
      </c>
      <c r="I2768" s="18">
        <v>220</v>
      </c>
      <c r="J2768" s="18">
        <v>-24.280000686645508</v>
      </c>
      <c r="K2768" s="18">
        <v>220</v>
      </c>
      <c r="L2768" s="18">
        <v>0</v>
      </c>
      <c r="M2768" s="7">
        <v>0</v>
      </c>
      <c r="N2768" s="7">
        <v>-296</v>
      </c>
      <c r="O2768" s="7">
        <v>-76</v>
      </c>
      <c r="P2768" s="7" t="s">
        <v>334</v>
      </c>
      <c r="Q2768" s="7" t="s">
        <v>1334</v>
      </c>
      <c r="R2768" s="7">
        <v>19.399999618530273</v>
      </c>
      <c r="S2768" s="7">
        <v>59</v>
      </c>
      <c r="T2768" s="7">
        <v>244.27999877929687</v>
      </c>
      <c r="U2768" s="7"/>
      <c r="V2768" s="7"/>
      <c r="W2768" s="18">
        <v>1</v>
      </c>
    </row>
    <row r="2769" spans="1:24" ht="15" customHeight="1">
      <c r="A2769" s="18" t="s">
        <v>77</v>
      </c>
      <c r="B2769" s="18" t="s">
        <v>246</v>
      </c>
      <c r="C2769" s="18" t="s">
        <v>4621</v>
      </c>
      <c r="D2769" s="18" t="s">
        <v>4622</v>
      </c>
      <c r="E2769" s="18" t="s">
        <v>4671</v>
      </c>
      <c r="F2769" s="18" t="s">
        <v>390</v>
      </c>
      <c r="G2769" s="18">
        <v>207</v>
      </c>
      <c r="H2769" s="18">
        <v>207</v>
      </c>
      <c r="I2769" s="18">
        <v>155.16000366210937</v>
      </c>
      <c r="J2769" s="18">
        <v>0</v>
      </c>
      <c r="K2769" s="18">
        <v>155.16000366210937</v>
      </c>
      <c r="L2769" s="18">
        <v>-9.9999997764825821E-3</v>
      </c>
      <c r="M2769" s="7">
        <v>0</v>
      </c>
      <c r="N2769" s="7">
        <v>0</v>
      </c>
      <c r="O2769" s="7">
        <v>155.14999389648437</v>
      </c>
      <c r="P2769" s="7" t="s">
        <v>334</v>
      </c>
      <c r="Q2769" s="7" t="s">
        <v>2875</v>
      </c>
      <c r="R2769" s="7">
        <v>11.699999809265137</v>
      </c>
      <c r="S2769" s="7">
        <v>39</v>
      </c>
      <c r="T2769" s="7">
        <v>155.16000366210937</v>
      </c>
      <c r="U2769" s="7"/>
      <c r="V2769" s="7"/>
      <c r="W2769" s="18">
        <v>1</v>
      </c>
    </row>
    <row r="2770" spans="1:24" ht="15" customHeight="1">
      <c r="A2770" s="18" t="s">
        <v>77</v>
      </c>
      <c r="B2770" s="18" t="s">
        <v>247</v>
      </c>
      <c r="C2770" s="18" t="s">
        <v>4609</v>
      </c>
      <c r="D2770" s="18" t="s">
        <v>4610</v>
      </c>
      <c r="E2770" s="18" t="s">
        <v>4672</v>
      </c>
      <c r="F2770" s="18" t="s">
        <v>390</v>
      </c>
      <c r="G2770" s="18">
        <v>115</v>
      </c>
      <c r="H2770" s="18">
        <v>0</v>
      </c>
      <c r="I2770" s="18">
        <v>93.239997863769531</v>
      </c>
      <c r="J2770" s="18">
        <v>-10.359999656677246</v>
      </c>
      <c r="K2770" s="18">
        <v>93.239997863769531</v>
      </c>
      <c r="L2770" s="18">
        <v>-0.15999999642372131</v>
      </c>
      <c r="M2770" s="7">
        <v>0</v>
      </c>
      <c r="N2770" s="7">
        <v>-115</v>
      </c>
      <c r="O2770" s="7">
        <v>-21.920000076293945</v>
      </c>
      <c r="P2770" s="7" t="s">
        <v>350</v>
      </c>
      <c r="Q2770" s="7" t="s">
        <v>4673</v>
      </c>
      <c r="R2770" s="7">
        <v>3.7999999523162842</v>
      </c>
      <c r="S2770" s="7">
        <v>15</v>
      </c>
      <c r="T2770" s="7">
        <v>103.59999847412109</v>
      </c>
      <c r="U2770" s="7"/>
      <c r="V2770" s="7"/>
      <c r="W2770" s="18">
        <v>1</v>
      </c>
    </row>
    <row r="2771" spans="1:24" ht="15" customHeight="1">
      <c r="A2771" s="18" t="s">
        <v>77</v>
      </c>
      <c r="B2771" s="18" t="s">
        <v>248</v>
      </c>
      <c r="C2771" s="18" t="s">
        <v>4605</v>
      </c>
      <c r="D2771" s="18" t="s">
        <v>4606</v>
      </c>
      <c r="E2771" s="18" t="s">
        <v>4674</v>
      </c>
      <c r="F2771" s="18" t="s">
        <v>390</v>
      </c>
      <c r="G2771" s="18">
        <v>138</v>
      </c>
      <c r="H2771" s="18">
        <v>0</v>
      </c>
      <c r="I2771" s="18">
        <v>91.489997863769531</v>
      </c>
      <c r="J2771" s="18">
        <v>7.2899999618530273</v>
      </c>
      <c r="K2771" s="18">
        <v>91.489997863769531</v>
      </c>
      <c r="L2771" s="18">
        <v>0</v>
      </c>
      <c r="M2771" s="7">
        <v>0</v>
      </c>
      <c r="N2771" s="7">
        <v>-138</v>
      </c>
      <c r="O2771" s="7">
        <v>-46.509998321533203</v>
      </c>
      <c r="P2771" s="7" t="s">
        <v>350</v>
      </c>
      <c r="Q2771" s="7" t="s">
        <v>868</v>
      </c>
      <c r="R2771" s="7">
        <v>4</v>
      </c>
      <c r="S2771" s="7">
        <v>14</v>
      </c>
      <c r="T2771" s="7">
        <v>84.199996948242188</v>
      </c>
      <c r="U2771" s="7"/>
      <c r="V2771" s="7"/>
      <c r="W2771" s="18">
        <v>1</v>
      </c>
    </row>
    <row r="2772" spans="1:24" ht="15" customHeight="1">
      <c r="A2772" s="18" t="s">
        <v>77</v>
      </c>
      <c r="B2772" s="18" t="s">
        <v>244</v>
      </c>
      <c r="C2772" s="18" t="s">
        <v>4601</v>
      </c>
      <c r="D2772" s="18" t="s">
        <v>4602</v>
      </c>
      <c r="E2772" s="18" t="s">
        <v>4675</v>
      </c>
      <c r="F2772" s="18" t="s">
        <v>390</v>
      </c>
      <c r="G2772" s="18">
        <v>333</v>
      </c>
      <c r="H2772" s="18">
        <v>333</v>
      </c>
      <c r="I2772" s="18">
        <v>245.02999877929687</v>
      </c>
      <c r="J2772" s="18">
        <v>21.559999465942383</v>
      </c>
      <c r="K2772" s="18">
        <v>245.02999877929687</v>
      </c>
      <c r="L2772" s="18">
        <v>-7.9999998211860657E-2</v>
      </c>
      <c r="M2772" s="7">
        <v>0</v>
      </c>
      <c r="N2772" s="7">
        <v>0</v>
      </c>
      <c r="O2772" s="7">
        <v>244.94999694824219</v>
      </c>
      <c r="P2772" s="7" t="s">
        <v>350</v>
      </c>
      <c r="Q2772" s="7" t="s">
        <v>1117</v>
      </c>
      <c r="R2772" s="7">
        <v>16.799999237060547</v>
      </c>
      <c r="S2772" s="7">
        <v>34</v>
      </c>
      <c r="T2772" s="7">
        <v>223.47000122070312</v>
      </c>
      <c r="U2772" s="7"/>
      <c r="V2772" s="7"/>
      <c r="W2772" s="18">
        <v>1</v>
      </c>
    </row>
    <row r="2773" spans="1:24" ht="15" customHeight="1">
      <c r="A2773" s="18" t="s">
        <v>77</v>
      </c>
      <c r="B2773" s="18" t="s">
        <v>243</v>
      </c>
      <c r="C2773" s="18" t="s">
        <v>4616</v>
      </c>
      <c r="D2773" s="18" t="s">
        <v>4617</v>
      </c>
      <c r="E2773" s="18" t="s">
        <v>4676</v>
      </c>
      <c r="F2773" s="18" t="s">
        <v>390</v>
      </c>
      <c r="G2773" s="18">
        <v>249</v>
      </c>
      <c r="H2773" s="18">
        <v>249</v>
      </c>
      <c r="I2773" s="18">
        <v>169.3800048828125</v>
      </c>
      <c r="J2773" s="18">
        <v>-18.819999694824219</v>
      </c>
      <c r="K2773" s="18">
        <v>169.3800048828125</v>
      </c>
      <c r="L2773" s="18">
        <v>-3.9999999105930328E-2</v>
      </c>
      <c r="M2773" s="7">
        <v>0</v>
      </c>
      <c r="N2773" s="7">
        <v>0</v>
      </c>
      <c r="O2773" s="7">
        <v>169.33999633789063</v>
      </c>
      <c r="P2773" s="7" t="s">
        <v>350</v>
      </c>
      <c r="Q2773" s="7" t="s">
        <v>4677</v>
      </c>
      <c r="R2773" s="7">
        <v>12.800000190734863</v>
      </c>
      <c r="S2773" s="7">
        <v>41</v>
      </c>
      <c r="T2773" s="7">
        <v>188.19999694824219</v>
      </c>
      <c r="U2773" s="7"/>
      <c r="V2773" s="7"/>
      <c r="W2773" s="18">
        <v>1</v>
      </c>
      <c r="X2773" t="s">
        <v>654</v>
      </c>
    </row>
    <row r="2774" spans="1:24" ht="15" customHeight="1">
      <c r="A2774" s="18" t="s">
        <v>77</v>
      </c>
      <c r="B2774" s="18" t="s">
        <v>247</v>
      </c>
      <c r="C2774" s="18" t="s">
        <v>4609</v>
      </c>
      <c r="D2774" s="18" t="s">
        <v>4610</v>
      </c>
      <c r="E2774" s="18" t="s">
        <v>4678</v>
      </c>
      <c r="F2774" s="18" t="s">
        <v>390</v>
      </c>
      <c r="G2774" s="18">
        <v>266</v>
      </c>
      <c r="H2774" s="18">
        <v>0</v>
      </c>
      <c r="I2774" s="18">
        <v>178.63999938964844</v>
      </c>
      <c r="J2774" s="18">
        <v>16.239999771118164</v>
      </c>
      <c r="K2774" s="18">
        <v>178.63999938964844</v>
      </c>
      <c r="L2774" s="18">
        <v>0</v>
      </c>
      <c r="M2774" s="7">
        <v>0</v>
      </c>
      <c r="N2774" s="7">
        <v>-266</v>
      </c>
      <c r="O2774" s="7">
        <v>-87.360000610351563</v>
      </c>
      <c r="P2774" s="7" t="s">
        <v>350</v>
      </c>
      <c r="Q2774" s="7" t="s">
        <v>1813</v>
      </c>
      <c r="R2774" s="7">
        <v>10.300000190734863</v>
      </c>
      <c r="S2774" s="7">
        <v>40</v>
      </c>
      <c r="T2774" s="7">
        <v>162.39999389648437</v>
      </c>
      <c r="U2774" s="7"/>
      <c r="V2774" s="7"/>
      <c r="W2774" s="18">
        <v>1</v>
      </c>
    </row>
    <row r="2775" spans="1:24" ht="15" customHeight="1">
      <c r="A2775" s="18" t="s">
        <v>77</v>
      </c>
      <c r="B2775" s="18" t="s">
        <v>243</v>
      </c>
      <c r="C2775" s="18" t="s">
        <v>4616</v>
      </c>
      <c r="D2775" s="18" t="s">
        <v>4617</v>
      </c>
      <c r="E2775" s="18" t="s">
        <v>4679</v>
      </c>
      <c r="F2775" s="18" t="s">
        <v>390</v>
      </c>
      <c r="G2775" s="18">
        <v>182</v>
      </c>
      <c r="H2775" s="18">
        <v>0</v>
      </c>
      <c r="I2775" s="18">
        <v>120.19999694824219</v>
      </c>
      <c r="J2775" s="18">
        <v>0</v>
      </c>
      <c r="K2775" s="18">
        <v>120.19999694824219</v>
      </c>
      <c r="L2775" s="18">
        <v>0</v>
      </c>
      <c r="M2775" s="7">
        <v>0</v>
      </c>
      <c r="N2775" s="7">
        <v>-182</v>
      </c>
      <c r="O2775" s="7">
        <v>-61.799999237060547</v>
      </c>
      <c r="P2775" s="7" t="s">
        <v>350</v>
      </c>
      <c r="Q2775" s="7" t="s">
        <v>2023</v>
      </c>
      <c r="R2775" s="7">
        <v>7.5999999046325684</v>
      </c>
      <c r="S2775" s="7">
        <v>19</v>
      </c>
      <c r="T2775" s="7">
        <v>120.19999694824219</v>
      </c>
      <c r="U2775" s="7"/>
      <c r="V2775" s="7"/>
      <c r="W2775" s="18">
        <v>1</v>
      </c>
    </row>
    <row r="2776" spans="1:24" ht="15" customHeight="1">
      <c r="A2776" s="18" t="s">
        <v>77</v>
      </c>
      <c r="B2776" s="18" t="s">
        <v>245</v>
      </c>
      <c r="C2776" s="18" t="s">
        <v>4630</v>
      </c>
      <c r="D2776" s="18" t="s">
        <v>4631</v>
      </c>
      <c r="E2776" s="18" t="s">
        <v>4680</v>
      </c>
      <c r="F2776" s="18" t="s">
        <v>390</v>
      </c>
      <c r="G2776" s="18">
        <v>429</v>
      </c>
      <c r="H2776" s="18">
        <v>0</v>
      </c>
      <c r="I2776" s="18">
        <v>290.8800048828125</v>
      </c>
      <c r="J2776" s="18">
        <v>-32.319999694824219</v>
      </c>
      <c r="K2776" s="18">
        <v>290.8800048828125</v>
      </c>
      <c r="L2776" s="18">
        <v>-5.000000074505806E-2</v>
      </c>
      <c r="M2776" s="7">
        <v>0</v>
      </c>
      <c r="N2776" s="7">
        <v>-429</v>
      </c>
      <c r="O2776" s="7">
        <v>-138.16999816894531</v>
      </c>
      <c r="P2776" s="7" t="s">
        <v>350</v>
      </c>
      <c r="Q2776" s="7" t="s">
        <v>738</v>
      </c>
      <c r="R2776" s="7">
        <v>23.100000381469727</v>
      </c>
      <c r="S2776" s="7">
        <v>61</v>
      </c>
      <c r="T2776" s="7">
        <v>323.20001220703125</v>
      </c>
      <c r="U2776" s="7"/>
      <c r="V2776" s="7"/>
      <c r="W2776" s="18">
        <v>1</v>
      </c>
    </row>
    <row r="2777" spans="1:24" ht="15" customHeight="1">
      <c r="A2777" s="18" t="s">
        <v>77</v>
      </c>
      <c r="B2777" s="18" t="s">
        <v>243</v>
      </c>
      <c r="C2777" s="18" t="s">
        <v>4616</v>
      </c>
      <c r="D2777" s="18" t="s">
        <v>4617</v>
      </c>
      <c r="E2777" s="18" t="s">
        <v>4681</v>
      </c>
      <c r="F2777" s="18" t="s">
        <v>390</v>
      </c>
      <c r="G2777" s="18">
        <v>147</v>
      </c>
      <c r="H2777" s="18">
        <v>0</v>
      </c>
      <c r="I2777" s="18">
        <v>70.599998474121094</v>
      </c>
      <c r="J2777" s="18">
        <v>0</v>
      </c>
      <c r="K2777" s="18">
        <v>70.599998474121094</v>
      </c>
      <c r="L2777" s="18">
        <v>-2.9999999329447746E-2</v>
      </c>
      <c r="M2777" s="7">
        <v>0</v>
      </c>
      <c r="N2777" s="7">
        <v>-147</v>
      </c>
      <c r="O2777" s="7">
        <v>-76.430000305175781</v>
      </c>
      <c r="P2777" s="7" t="s">
        <v>426</v>
      </c>
      <c r="Q2777" s="7" t="s">
        <v>1159</v>
      </c>
      <c r="R2777" s="7">
        <v>2.2999999523162842</v>
      </c>
      <c r="S2777" s="7">
        <v>9</v>
      </c>
      <c r="T2777" s="7">
        <v>70.599998474121094</v>
      </c>
      <c r="U2777" s="7"/>
      <c r="V2777" s="7"/>
      <c r="W2777" s="18">
        <v>1</v>
      </c>
    </row>
    <row r="2778" spans="1:24" ht="15" customHeight="1">
      <c r="A2778" s="18" t="s">
        <v>77</v>
      </c>
      <c r="B2778" s="18" t="s">
        <v>245</v>
      </c>
      <c r="C2778" s="18" t="s">
        <v>4630</v>
      </c>
      <c r="D2778" s="18" t="s">
        <v>4631</v>
      </c>
      <c r="E2778" s="18" t="s">
        <v>4682</v>
      </c>
      <c r="F2778" s="18" t="s">
        <v>390</v>
      </c>
      <c r="G2778" s="18">
        <v>172</v>
      </c>
      <c r="H2778" s="18">
        <v>172</v>
      </c>
      <c r="I2778" s="18">
        <v>120.05999755859375</v>
      </c>
      <c r="J2778" s="18">
        <v>-13.340000152587891</v>
      </c>
      <c r="K2778" s="18">
        <v>120.05999755859375</v>
      </c>
      <c r="L2778" s="18">
        <v>-5.000000074505806E-2</v>
      </c>
      <c r="M2778" s="7">
        <v>0</v>
      </c>
      <c r="N2778" s="7">
        <v>0</v>
      </c>
      <c r="O2778" s="7">
        <v>120.01000213623047</v>
      </c>
      <c r="P2778" s="7" t="s">
        <v>350</v>
      </c>
      <c r="Q2778" s="7" t="s">
        <v>4683</v>
      </c>
      <c r="R2778" s="7">
        <v>7.8000001907348633</v>
      </c>
      <c r="S2778" s="7">
        <v>26</v>
      </c>
      <c r="T2778" s="7">
        <v>133.39999389648437</v>
      </c>
      <c r="U2778" s="7"/>
      <c r="V2778" s="7"/>
      <c r="W2778" s="18">
        <v>1</v>
      </c>
    </row>
    <row r="2779" spans="1:24" ht="15" customHeight="1">
      <c r="A2779" s="18" t="s">
        <v>77</v>
      </c>
      <c r="B2779" s="18" t="s">
        <v>247</v>
      </c>
      <c r="C2779" s="18" t="s">
        <v>4609</v>
      </c>
      <c r="D2779" s="18" t="s">
        <v>4610</v>
      </c>
      <c r="E2779" s="18" t="s">
        <v>4684</v>
      </c>
      <c r="F2779" s="18" t="s">
        <v>390</v>
      </c>
      <c r="G2779" s="18">
        <v>415</v>
      </c>
      <c r="H2779" s="18">
        <v>0</v>
      </c>
      <c r="I2779" s="18">
        <v>288</v>
      </c>
      <c r="J2779" s="18">
        <v>-32</v>
      </c>
      <c r="K2779" s="18">
        <v>288</v>
      </c>
      <c r="L2779" s="18">
        <v>-0.11999999731779099</v>
      </c>
      <c r="M2779" s="7">
        <v>0</v>
      </c>
      <c r="N2779" s="7">
        <v>-415</v>
      </c>
      <c r="O2779" s="7">
        <v>-127.12000274658203</v>
      </c>
      <c r="P2779" s="7" t="s">
        <v>350</v>
      </c>
      <c r="Q2779" s="7" t="s">
        <v>3386</v>
      </c>
      <c r="R2779" s="7">
        <v>22.600000381469727</v>
      </c>
      <c r="S2779" s="7">
        <v>56</v>
      </c>
      <c r="T2779" s="7">
        <v>320</v>
      </c>
      <c r="U2779" s="7"/>
      <c r="V2779" s="7"/>
      <c r="W2779" s="18">
        <v>1</v>
      </c>
    </row>
    <row r="2780" spans="1:24" ht="15" customHeight="1">
      <c r="A2780" s="18" t="s">
        <v>77</v>
      </c>
      <c r="B2780" s="18" t="s">
        <v>244</v>
      </c>
      <c r="C2780" s="18" t="s">
        <v>4601</v>
      </c>
      <c r="D2780" s="18" t="s">
        <v>4602</v>
      </c>
      <c r="E2780" s="18" t="s">
        <v>4685</v>
      </c>
      <c r="F2780" s="18" t="s">
        <v>390</v>
      </c>
      <c r="G2780" s="18">
        <v>262</v>
      </c>
      <c r="H2780" s="18">
        <v>262</v>
      </c>
      <c r="I2780" s="18">
        <v>194.25</v>
      </c>
      <c r="J2780" s="18">
        <v>19.25</v>
      </c>
      <c r="K2780" s="18">
        <v>194.25</v>
      </c>
      <c r="L2780" s="18">
        <v>0</v>
      </c>
      <c r="M2780" s="7">
        <v>0</v>
      </c>
      <c r="N2780" s="7">
        <v>0</v>
      </c>
      <c r="O2780" s="7">
        <v>194.25</v>
      </c>
      <c r="P2780" s="7" t="s">
        <v>334</v>
      </c>
      <c r="Q2780" s="7" t="s">
        <v>3386</v>
      </c>
      <c r="R2780" s="7">
        <v>5.4000000953674316</v>
      </c>
      <c r="S2780" s="7">
        <v>39</v>
      </c>
      <c r="T2780" s="7">
        <v>175</v>
      </c>
      <c r="U2780" s="7"/>
      <c r="V2780" s="7"/>
      <c r="W2780" s="18">
        <v>1</v>
      </c>
      <c r="X2780" t="s">
        <v>536</v>
      </c>
    </row>
    <row r="2781" spans="1:24" ht="15" customHeight="1">
      <c r="A2781" s="18" t="s">
        <v>77</v>
      </c>
      <c r="B2781" s="18" t="s">
        <v>246</v>
      </c>
      <c r="C2781" s="18" t="s">
        <v>4621</v>
      </c>
      <c r="D2781" s="18" t="s">
        <v>4622</v>
      </c>
      <c r="E2781" s="18" t="s">
        <v>4686</v>
      </c>
      <c r="F2781" s="18" t="s">
        <v>390</v>
      </c>
      <c r="G2781" s="18">
        <v>102</v>
      </c>
      <c r="H2781" s="18">
        <v>0</v>
      </c>
      <c r="I2781" s="18">
        <v>73.800003051757812</v>
      </c>
      <c r="J2781" s="18">
        <v>0</v>
      </c>
      <c r="K2781" s="18">
        <v>73.800003051757812</v>
      </c>
      <c r="L2781" s="18">
        <v>0</v>
      </c>
      <c r="M2781" s="7">
        <v>0</v>
      </c>
      <c r="N2781" s="7">
        <v>-102</v>
      </c>
      <c r="O2781" s="7">
        <v>-28.200000762939453</v>
      </c>
      <c r="P2781" s="7" t="s">
        <v>426</v>
      </c>
      <c r="Q2781" s="7" t="s">
        <v>1816</v>
      </c>
      <c r="R2781" s="7">
        <v>3.2000000476837158</v>
      </c>
      <c r="S2781" s="7">
        <v>10</v>
      </c>
      <c r="T2781" s="7">
        <v>73.800003051757812</v>
      </c>
      <c r="U2781" s="7"/>
      <c r="V2781" s="7"/>
      <c r="W2781" s="18">
        <v>1</v>
      </c>
    </row>
    <row r="2782" spans="1:24" ht="15" customHeight="1">
      <c r="A2782" s="18" t="s">
        <v>77</v>
      </c>
      <c r="B2782" s="18" t="s">
        <v>245</v>
      </c>
      <c r="C2782" s="18" t="s">
        <v>4630</v>
      </c>
      <c r="D2782" s="18" t="s">
        <v>4631</v>
      </c>
      <c r="E2782" s="18" t="s">
        <v>4687</v>
      </c>
      <c r="F2782" s="18" t="s">
        <v>390</v>
      </c>
      <c r="G2782" s="18">
        <v>159</v>
      </c>
      <c r="H2782" s="18">
        <v>159</v>
      </c>
      <c r="I2782" s="18">
        <v>107.45999908447266</v>
      </c>
      <c r="J2782" s="18">
        <v>-11.939999580383301</v>
      </c>
      <c r="K2782" s="18">
        <v>107.45999908447266</v>
      </c>
      <c r="L2782" s="18">
        <v>-9.9999997764825821E-3</v>
      </c>
      <c r="M2782" s="7">
        <v>0</v>
      </c>
      <c r="N2782" s="7">
        <v>0</v>
      </c>
      <c r="O2782" s="7">
        <v>107.44999694824219</v>
      </c>
      <c r="P2782" s="7" t="s">
        <v>350</v>
      </c>
      <c r="Q2782" s="7" t="s">
        <v>4688</v>
      </c>
      <c r="R2782" s="7">
        <v>7.4000000953674316</v>
      </c>
      <c r="S2782" s="7">
        <v>19</v>
      </c>
      <c r="T2782" s="7">
        <v>119.40000152587891</v>
      </c>
      <c r="U2782" s="7"/>
      <c r="V2782" s="7"/>
      <c r="W2782" s="18">
        <v>1</v>
      </c>
    </row>
    <row r="2783" spans="1:24" ht="15" customHeight="1">
      <c r="A2783" s="18" t="s">
        <v>77</v>
      </c>
      <c r="B2783" s="18" t="s">
        <v>246</v>
      </c>
      <c r="C2783" s="18" t="s">
        <v>4621</v>
      </c>
      <c r="D2783" s="18" t="s">
        <v>4622</v>
      </c>
      <c r="E2783" s="18" t="s">
        <v>4689</v>
      </c>
      <c r="F2783" s="18" t="s">
        <v>390</v>
      </c>
      <c r="G2783" s="18">
        <v>102</v>
      </c>
      <c r="H2783" s="18">
        <v>0</v>
      </c>
      <c r="I2783" s="18">
        <v>71.400001525878906</v>
      </c>
      <c r="J2783" s="18">
        <v>0</v>
      </c>
      <c r="K2783" s="18">
        <v>71.400001525878906</v>
      </c>
      <c r="L2783" s="18">
        <v>0</v>
      </c>
      <c r="M2783" s="7">
        <v>0</v>
      </c>
      <c r="N2783" s="7">
        <v>-102</v>
      </c>
      <c r="O2783" s="7">
        <v>-30.600000381469727</v>
      </c>
      <c r="P2783" s="7" t="s">
        <v>426</v>
      </c>
      <c r="Q2783" s="7" t="s">
        <v>1535</v>
      </c>
      <c r="R2783" s="7">
        <v>2.9000000953674316</v>
      </c>
      <c r="S2783" s="7">
        <v>11</v>
      </c>
      <c r="T2783" s="7">
        <v>71.400001525878906</v>
      </c>
      <c r="U2783" s="7"/>
      <c r="V2783" s="7"/>
      <c r="W2783" s="18">
        <v>1</v>
      </c>
    </row>
    <row r="2784" spans="1:24" ht="15" customHeight="1">
      <c r="A2784" s="18" t="s">
        <v>77</v>
      </c>
      <c r="B2784" s="18" t="s">
        <v>247</v>
      </c>
      <c r="C2784" s="18" t="s">
        <v>4609</v>
      </c>
      <c r="D2784" s="18" t="s">
        <v>4610</v>
      </c>
      <c r="E2784" s="18" t="s">
        <v>4690</v>
      </c>
      <c r="F2784" s="18" t="s">
        <v>390</v>
      </c>
      <c r="G2784" s="18">
        <v>158</v>
      </c>
      <c r="H2784" s="18">
        <v>0</v>
      </c>
      <c r="I2784" s="18">
        <v>121.38999938964844</v>
      </c>
      <c r="J2784" s="18">
        <v>-13.479999542236328</v>
      </c>
      <c r="K2784" s="18">
        <v>121.38999938964844</v>
      </c>
      <c r="L2784" s="18">
        <v>-0.17000000178813934</v>
      </c>
      <c r="M2784" s="7">
        <v>0</v>
      </c>
      <c r="N2784" s="7">
        <v>-158</v>
      </c>
      <c r="O2784" s="7">
        <v>-36.779998779296875</v>
      </c>
      <c r="P2784" s="7" t="s">
        <v>350</v>
      </c>
      <c r="Q2784" s="7" t="s">
        <v>1246</v>
      </c>
      <c r="R2784" s="7">
        <v>6.4000000953674316</v>
      </c>
      <c r="S2784" s="7">
        <v>25</v>
      </c>
      <c r="T2784" s="7">
        <v>134.8699951171875</v>
      </c>
      <c r="U2784" s="7"/>
      <c r="V2784" s="7"/>
      <c r="W2784" s="18">
        <v>1</v>
      </c>
    </row>
    <row r="2785" spans="1:23" ht="15" customHeight="1">
      <c r="A2785" s="18" t="s">
        <v>77</v>
      </c>
      <c r="B2785" s="18" t="s">
        <v>244</v>
      </c>
      <c r="C2785" s="18" t="s">
        <v>4601</v>
      </c>
      <c r="D2785" s="18" t="s">
        <v>4602</v>
      </c>
      <c r="E2785" s="18" t="s">
        <v>4691</v>
      </c>
      <c r="F2785" s="18" t="s">
        <v>390</v>
      </c>
      <c r="G2785" s="18">
        <v>204</v>
      </c>
      <c r="H2785" s="18">
        <v>0</v>
      </c>
      <c r="I2785" s="18">
        <v>143.08000183105469</v>
      </c>
      <c r="J2785" s="18">
        <v>0</v>
      </c>
      <c r="K2785" s="18">
        <v>143.08000183105469</v>
      </c>
      <c r="L2785" s="18">
        <v>0</v>
      </c>
      <c r="M2785" s="7">
        <v>0</v>
      </c>
      <c r="N2785" s="7">
        <v>-204</v>
      </c>
      <c r="O2785" s="7">
        <v>-60.919998168945313</v>
      </c>
      <c r="P2785" s="7" t="s">
        <v>334</v>
      </c>
      <c r="Q2785" s="7" t="s">
        <v>2444</v>
      </c>
      <c r="R2785" s="7">
        <v>12.399999618530273</v>
      </c>
      <c r="S2785" s="7">
        <v>32</v>
      </c>
      <c r="T2785" s="7">
        <v>143.08000183105469</v>
      </c>
      <c r="U2785" s="7"/>
      <c r="V2785" s="7"/>
      <c r="W2785" s="18">
        <v>1</v>
      </c>
    </row>
    <row r="2786" spans="1:23" ht="15" customHeight="1">
      <c r="A2786" s="18" t="s">
        <v>77</v>
      </c>
      <c r="B2786" s="18" t="s">
        <v>246</v>
      </c>
      <c r="C2786" s="18" t="s">
        <v>4621</v>
      </c>
      <c r="D2786" s="18" t="s">
        <v>4622</v>
      </c>
      <c r="E2786" s="18" t="s">
        <v>4692</v>
      </c>
      <c r="F2786" s="18" t="s">
        <v>390</v>
      </c>
      <c r="G2786" s="18">
        <v>110</v>
      </c>
      <c r="H2786" s="18">
        <v>110</v>
      </c>
      <c r="I2786" s="18">
        <v>74.199996948242188</v>
      </c>
      <c r="J2786" s="18">
        <v>0</v>
      </c>
      <c r="K2786" s="18">
        <v>74.199996948242188</v>
      </c>
      <c r="L2786" s="18">
        <v>0</v>
      </c>
      <c r="M2786" s="7">
        <v>0</v>
      </c>
      <c r="N2786" s="7">
        <v>0</v>
      </c>
      <c r="O2786" s="7">
        <v>74.199996948242188</v>
      </c>
      <c r="P2786" s="7" t="s">
        <v>350</v>
      </c>
      <c r="Q2786" s="7" t="s">
        <v>633</v>
      </c>
      <c r="R2786" s="7">
        <v>3</v>
      </c>
      <c r="S2786" s="7">
        <v>10</v>
      </c>
      <c r="T2786" s="7">
        <v>74.199996948242188</v>
      </c>
      <c r="U2786" s="7"/>
      <c r="V2786" s="7"/>
      <c r="W2786" s="18">
        <v>1</v>
      </c>
    </row>
    <row r="2787" spans="1:23" ht="15" customHeight="1">
      <c r="A2787" s="18" t="s">
        <v>77</v>
      </c>
      <c r="B2787" s="18" t="s">
        <v>247</v>
      </c>
      <c r="C2787" s="18" t="s">
        <v>4609</v>
      </c>
      <c r="D2787" s="18" t="s">
        <v>4610</v>
      </c>
      <c r="E2787" s="18" t="s">
        <v>4693</v>
      </c>
      <c r="F2787" s="18" t="s">
        <v>390</v>
      </c>
      <c r="G2787" s="18">
        <v>208</v>
      </c>
      <c r="H2787" s="18">
        <v>0</v>
      </c>
      <c r="I2787" s="18">
        <v>153.46000671386719</v>
      </c>
      <c r="J2787" s="18">
        <v>-13.340000152587891</v>
      </c>
      <c r="K2787" s="18">
        <v>153.46000671386719</v>
      </c>
      <c r="L2787" s="18">
        <v>-0.17000000178813934</v>
      </c>
      <c r="M2787" s="7">
        <v>0</v>
      </c>
      <c r="N2787" s="7">
        <v>-208</v>
      </c>
      <c r="O2787" s="7">
        <v>-54.709999084472656</v>
      </c>
      <c r="P2787" s="7" t="s">
        <v>426</v>
      </c>
      <c r="Q2787" s="7" t="s">
        <v>3392</v>
      </c>
      <c r="R2787" s="7">
        <v>10</v>
      </c>
      <c r="S2787" s="7">
        <v>28</v>
      </c>
      <c r="T2787" s="7">
        <v>166.80000305175781</v>
      </c>
      <c r="U2787" s="7"/>
      <c r="V2787" s="7"/>
      <c r="W2787" s="18">
        <v>1</v>
      </c>
    </row>
    <row r="2788" spans="1:23" ht="15" customHeight="1">
      <c r="A2788" s="18" t="s">
        <v>77</v>
      </c>
      <c r="B2788" s="18" t="s">
        <v>245</v>
      </c>
      <c r="C2788" s="18" t="s">
        <v>4630</v>
      </c>
      <c r="D2788" s="18" t="s">
        <v>4631</v>
      </c>
      <c r="E2788" s="18" t="s">
        <v>4694</v>
      </c>
      <c r="F2788" s="18" t="s">
        <v>390</v>
      </c>
      <c r="G2788" s="18">
        <v>249</v>
      </c>
      <c r="H2788" s="18">
        <v>0</v>
      </c>
      <c r="I2788" s="18">
        <v>173.8800048828125</v>
      </c>
      <c r="J2788" s="18">
        <v>-19.319999694824219</v>
      </c>
      <c r="K2788" s="18">
        <v>173.8800048828125</v>
      </c>
      <c r="L2788" s="18">
        <v>-7.0000000298023224E-2</v>
      </c>
      <c r="M2788" s="7">
        <v>0</v>
      </c>
      <c r="N2788" s="7">
        <v>-249</v>
      </c>
      <c r="O2788" s="7">
        <v>-75.19000244140625</v>
      </c>
      <c r="P2788" s="7" t="s">
        <v>350</v>
      </c>
      <c r="Q2788" s="7" t="s">
        <v>2789</v>
      </c>
      <c r="R2788" s="7">
        <v>14.399999618530273</v>
      </c>
      <c r="S2788" s="7">
        <v>30</v>
      </c>
      <c r="T2788" s="7">
        <v>193.19999694824219</v>
      </c>
      <c r="U2788" s="7"/>
      <c r="V2788" s="7"/>
      <c r="W2788" s="18">
        <v>1</v>
      </c>
    </row>
    <row r="2789" spans="1:23" ht="15" customHeight="1">
      <c r="A2789" s="18" t="s">
        <v>77</v>
      </c>
      <c r="B2789" s="18" t="s">
        <v>246</v>
      </c>
      <c r="C2789" s="18" t="s">
        <v>4621</v>
      </c>
      <c r="D2789" s="18" t="s">
        <v>4622</v>
      </c>
      <c r="E2789" s="18" t="s">
        <v>4695</v>
      </c>
      <c r="F2789" s="18" t="s">
        <v>390</v>
      </c>
      <c r="G2789" s="18">
        <v>106</v>
      </c>
      <c r="H2789" s="18">
        <v>0</v>
      </c>
      <c r="I2789" s="18">
        <v>90.360000610351563</v>
      </c>
      <c r="J2789" s="18">
        <v>0</v>
      </c>
      <c r="K2789" s="18">
        <v>90.360000610351563</v>
      </c>
      <c r="L2789" s="18">
        <v>-0.10999999940395355</v>
      </c>
      <c r="M2789" s="7">
        <v>0</v>
      </c>
      <c r="N2789" s="7">
        <v>-106</v>
      </c>
      <c r="O2789" s="7">
        <v>-15.75</v>
      </c>
      <c r="P2789" s="7" t="s">
        <v>334</v>
      </c>
      <c r="Q2789" s="7" t="s">
        <v>796</v>
      </c>
      <c r="R2789" s="7">
        <v>3.9000000953674316</v>
      </c>
      <c r="S2789" s="7">
        <v>14</v>
      </c>
      <c r="T2789" s="7">
        <v>90.360000610351563</v>
      </c>
      <c r="U2789" s="7"/>
      <c r="V2789" s="7"/>
      <c r="W2789" s="18">
        <v>1</v>
      </c>
    </row>
    <row r="2790" spans="1:23" ht="15" customHeight="1">
      <c r="A2790" s="18" t="s">
        <v>77</v>
      </c>
      <c r="B2790" s="18" t="s">
        <v>245</v>
      </c>
      <c r="C2790" s="18" t="s">
        <v>4630</v>
      </c>
      <c r="D2790" s="18" t="s">
        <v>4631</v>
      </c>
      <c r="E2790" s="18" t="s">
        <v>4696</v>
      </c>
      <c r="F2790" s="18" t="s">
        <v>390</v>
      </c>
      <c r="G2790" s="18">
        <v>136</v>
      </c>
      <c r="H2790" s="18">
        <v>136</v>
      </c>
      <c r="I2790" s="18">
        <v>100.80000305175781</v>
      </c>
      <c r="J2790" s="18">
        <v>0</v>
      </c>
      <c r="K2790" s="18">
        <v>100.80000305175781</v>
      </c>
      <c r="L2790" s="18">
        <v>0</v>
      </c>
      <c r="M2790" s="7">
        <v>0</v>
      </c>
      <c r="N2790" s="7">
        <v>0</v>
      </c>
      <c r="O2790" s="7">
        <v>100.80000305175781</v>
      </c>
      <c r="P2790" s="7" t="s">
        <v>334</v>
      </c>
      <c r="Q2790" s="7" t="s">
        <v>2277</v>
      </c>
      <c r="R2790" s="7">
        <v>7.0999999046325684</v>
      </c>
      <c r="S2790" s="7">
        <v>16</v>
      </c>
      <c r="T2790" s="7">
        <v>100.80000305175781</v>
      </c>
      <c r="U2790" s="7"/>
      <c r="V2790" s="7"/>
      <c r="W2790" s="18">
        <v>1</v>
      </c>
    </row>
    <row r="2791" spans="1:23" ht="15" customHeight="1">
      <c r="A2791" s="18" t="s">
        <v>77</v>
      </c>
      <c r="B2791" s="18" t="s">
        <v>246</v>
      </c>
      <c r="C2791" s="18" t="s">
        <v>4621</v>
      </c>
      <c r="D2791" s="18" t="s">
        <v>4622</v>
      </c>
      <c r="E2791" s="18" t="s">
        <v>4697</v>
      </c>
      <c r="F2791" s="18" t="s">
        <v>390</v>
      </c>
      <c r="G2791" s="18">
        <v>164</v>
      </c>
      <c r="H2791" s="18">
        <v>164</v>
      </c>
      <c r="I2791" s="18">
        <v>119.33999633789062</v>
      </c>
      <c r="J2791" s="18">
        <v>-13.260000228881836</v>
      </c>
      <c r="K2791" s="18">
        <v>119.33999633789062</v>
      </c>
      <c r="L2791" s="18">
        <v>-9.0000003576278687E-2</v>
      </c>
      <c r="M2791" s="7">
        <v>0</v>
      </c>
      <c r="N2791" s="7">
        <v>0</v>
      </c>
      <c r="O2791" s="7">
        <v>119.25</v>
      </c>
      <c r="P2791" s="7" t="s">
        <v>350</v>
      </c>
      <c r="Q2791" s="7" t="s">
        <v>4307</v>
      </c>
      <c r="R2791" s="7">
        <v>7.8000001907348633</v>
      </c>
      <c r="S2791" s="7">
        <v>20</v>
      </c>
      <c r="T2791" s="7">
        <v>132.60000610351562</v>
      </c>
      <c r="U2791" s="7"/>
      <c r="V2791" s="7"/>
      <c r="W2791" s="18">
        <v>1</v>
      </c>
    </row>
    <row r="2792" spans="1:23" ht="15" customHeight="1">
      <c r="A2792" s="18" t="s">
        <v>77</v>
      </c>
      <c r="B2792" s="18" t="s">
        <v>244</v>
      </c>
      <c r="C2792" s="18" t="s">
        <v>4601</v>
      </c>
      <c r="D2792" s="18" t="s">
        <v>4602</v>
      </c>
      <c r="E2792" s="18" t="s">
        <v>4698</v>
      </c>
      <c r="F2792" s="18" t="s">
        <v>390</v>
      </c>
      <c r="G2792" s="18">
        <v>154</v>
      </c>
      <c r="H2792" s="18">
        <v>0</v>
      </c>
      <c r="I2792" s="18">
        <v>114.87999725341797</v>
      </c>
      <c r="J2792" s="18">
        <v>-12.760000228881836</v>
      </c>
      <c r="K2792" s="18">
        <v>114.87999725341797</v>
      </c>
      <c r="L2792" s="18">
        <v>-9.9999997764825821E-3</v>
      </c>
      <c r="M2792" s="7">
        <v>0</v>
      </c>
      <c r="N2792" s="7">
        <v>-154</v>
      </c>
      <c r="O2792" s="7">
        <v>-39.130001068115234</v>
      </c>
      <c r="P2792" s="7" t="s">
        <v>334</v>
      </c>
      <c r="Q2792" s="7" t="s">
        <v>1900</v>
      </c>
      <c r="R2792" s="7">
        <v>10</v>
      </c>
      <c r="S2792" s="7">
        <v>23</v>
      </c>
      <c r="T2792" s="7">
        <v>127.63999938964844</v>
      </c>
      <c r="U2792" s="7"/>
      <c r="V2792" s="7"/>
      <c r="W2792" s="18">
        <v>1</v>
      </c>
    </row>
    <row r="2793" spans="1:23" ht="15" customHeight="1">
      <c r="A2793" s="18" t="s">
        <v>77</v>
      </c>
      <c r="B2793" s="18" t="s">
        <v>247</v>
      </c>
      <c r="C2793" s="18" t="s">
        <v>4609</v>
      </c>
      <c r="D2793" s="18" t="s">
        <v>4610</v>
      </c>
      <c r="E2793" s="18" t="s">
        <v>4699</v>
      </c>
      <c r="F2793" s="18" t="s">
        <v>390</v>
      </c>
      <c r="G2793" s="18">
        <v>155</v>
      </c>
      <c r="H2793" s="18">
        <v>0</v>
      </c>
      <c r="I2793" s="18">
        <v>118.19999694824219</v>
      </c>
      <c r="J2793" s="18">
        <v>0</v>
      </c>
      <c r="K2793" s="18">
        <v>118.19999694824219</v>
      </c>
      <c r="L2793" s="18">
        <v>-2.9999999329447746E-2</v>
      </c>
      <c r="M2793" s="7">
        <v>0</v>
      </c>
      <c r="N2793" s="7">
        <v>-155</v>
      </c>
      <c r="O2793" s="7">
        <v>-36.830001831054687</v>
      </c>
      <c r="P2793" s="7" t="s">
        <v>426</v>
      </c>
      <c r="Q2793" s="7" t="s">
        <v>1542</v>
      </c>
      <c r="R2793" s="7">
        <v>6.6999998092651367</v>
      </c>
      <c r="S2793" s="7">
        <v>22</v>
      </c>
      <c r="T2793" s="7">
        <v>118.19999694824219</v>
      </c>
      <c r="U2793" s="7"/>
      <c r="V2793" s="7"/>
      <c r="W2793" s="18">
        <v>1</v>
      </c>
    </row>
    <row r="2794" spans="1:23" ht="15" customHeight="1">
      <c r="A2794" s="18" t="s">
        <v>77</v>
      </c>
      <c r="B2794" s="18" t="s">
        <v>244</v>
      </c>
      <c r="C2794" s="18" t="s">
        <v>4601</v>
      </c>
      <c r="D2794" s="18" t="s">
        <v>4602</v>
      </c>
      <c r="E2794" s="18" t="s">
        <v>4700</v>
      </c>
      <c r="F2794" s="18" t="s">
        <v>390</v>
      </c>
      <c r="G2794" s="18">
        <v>203</v>
      </c>
      <c r="H2794" s="18">
        <v>0</v>
      </c>
      <c r="I2794" s="18">
        <v>147.82000732421875</v>
      </c>
      <c r="J2794" s="18">
        <v>-16.420000076293945</v>
      </c>
      <c r="K2794" s="18">
        <v>147.82000732421875</v>
      </c>
      <c r="L2794" s="18">
        <v>0</v>
      </c>
      <c r="M2794" s="7">
        <v>0</v>
      </c>
      <c r="N2794" s="7">
        <v>-203</v>
      </c>
      <c r="O2794" s="7">
        <v>-55.180000305175781</v>
      </c>
      <c r="P2794" s="7" t="s">
        <v>334</v>
      </c>
      <c r="Q2794" s="7" t="s">
        <v>1485</v>
      </c>
      <c r="R2794" s="7">
        <v>14.199999809265137</v>
      </c>
      <c r="S2794" s="7">
        <v>37</v>
      </c>
      <c r="T2794" s="7">
        <v>164.24000549316406</v>
      </c>
      <c r="U2794" s="7"/>
      <c r="V2794" s="7"/>
      <c r="W2794" s="18">
        <v>1</v>
      </c>
    </row>
    <row r="2795" spans="1:23" ht="15" customHeight="1">
      <c r="A2795" s="18" t="s">
        <v>77</v>
      </c>
      <c r="B2795" s="18" t="s">
        <v>247</v>
      </c>
      <c r="C2795" s="18" t="s">
        <v>4609</v>
      </c>
      <c r="D2795" s="18" t="s">
        <v>4610</v>
      </c>
      <c r="E2795" s="18" t="s">
        <v>4701</v>
      </c>
      <c r="F2795" s="18" t="s">
        <v>390</v>
      </c>
      <c r="G2795" s="18">
        <v>113</v>
      </c>
      <c r="H2795" s="18">
        <v>0</v>
      </c>
      <c r="I2795" s="18">
        <v>54.720001220703125</v>
      </c>
      <c r="J2795" s="18">
        <v>-13.680000305175781</v>
      </c>
      <c r="K2795" s="18">
        <v>54.720001220703125</v>
      </c>
      <c r="L2795" s="18">
        <v>0</v>
      </c>
      <c r="M2795" s="7">
        <v>27</v>
      </c>
      <c r="N2795" s="7">
        <v>-113</v>
      </c>
      <c r="O2795" s="7">
        <v>-31.280000686645508</v>
      </c>
      <c r="P2795" s="7" t="s">
        <v>350</v>
      </c>
      <c r="Q2795" s="7" t="s">
        <v>1262</v>
      </c>
      <c r="R2795" s="7">
        <v>2.4000000953674316</v>
      </c>
      <c r="S2795" s="7">
        <v>10</v>
      </c>
      <c r="T2795" s="7">
        <v>68.400001525878906</v>
      </c>
      <c r="U2795" s="7"/>
      <c r="V2795" s="7"/>
      <c r="W2795" s="18">
        <v>1</v>
      </c>
    </row>
    <row r="2796" spans="1:23" ht="15" customHeight="1">
      <c r="A2796" s="18" t="s">
        <v>77</v>
      </c>
      <c r="B2796" s="18" t="s">
        <v>246</v>
      </c>
      <c r="C2796" s="18" t="s">
        <v>4621</v>
      </c>
      <c r="D2796" s="18" t="s">
        <v>4622</v>
      </c>
      <c r="E2796" s="18" t="s">
        <v>4702</v>
      </c>
      <c r="F2796" s="18" t="s">
        <v>390</v>
      </c>
      <c r="G2796" s="18">
        <v>147</v>
      </c>
      <c r="H2796" s="18">
        <v>147</v>
      </c>
      <c r="I2796" s="18">
        <v>107.19999694824219</v>
      </c>
      <c r="J2796" s="18">
        <v>0</v>
      </c>
      <c r="K2796" s="18">
        <v>107.19999694824219</v>
      </c>
      <c r="L2796" s="18">
        <v>0</v>
      </c>
      <c r="M2796" s="7">
        <v>0</v>
      </c>
      <c r="N2796" s="7">
        <v>0</v>
      </c>
      <c r="O2796" s="7">
        <v>107.19999694824219</v>
      </c>
      <c r="P2796" s="7" t="s">
        <v>426</v>
      </c>
      <c r="Q2796" s="7" t="s">
        <v>2970</v>
      </c>
      <c r="R2796" s="7">
        <v>6</v>
      </c>
      <c r="S2796" s="7">
        <v>21</v>
      </c>
      <c r="T2796" s="7">
        <v>107.19999694824219</v>
      </c>
      <c r="U2796" s="7"/>
      <c r="V2796" s="7"/>
      <c r="W2796" s="18">
        <v>1</v>
      </c>
    </row>
    <row r="2797" spans="1:23" ht="15" customHeight="1">
      <c r="A2797" s="18" t="s">
        <v>77</v>
      </c>
      <c r="B2797" s="18" t="s">
        <v>244</v>
      </c>
      <c r="C2797" s="18" t="s">
        <v>4601</v>
      </c>
      <c r="D2797" s="18" t="s">
        <v>4602</v>
      </c>
      <c r="E2797" s="18" t="s">
        <v>4703</v>
      </c>
      <c r="F2797" s="18" t="s">
        <v>390</v>
      </c>
      <c r="G2797" s="18">
        <v>173</v>
      </c>
      <c r="H2797" s="18">
        <v>0</v>
      </c>
      <c r="I2797" s="18">
        <v>129.42999267578125</v>
      </c>
      <c r="J2797" s="18">
        <v>10.630000114440918</v>
      </c>
      <c r="K2797" s="18">
        <v>129.42999267578125</v>
      </c>
      <c r="L2797" s="18">
        <v>-9.9999997764825821E-3</v>
      </c>
      <c r="M2797" s="7">
        <v>0</v>
      </c>
      <c r="N2797" s="7">
        <v>-173</v>
      </c>
      <c r="O2797" s="7">
        <v>-43.580001831054688</v>
      </c>
      <c r="P2797" s="7" t="s">
        <v>397</v>
      </c>
      <c r="Q2797" s="7" t="s">
        <v>2283</v>
      </c>
      <c r="R2797" s="7">
        <v>9.6999998092651367</v>
      </c>
      <c r="S2797" s="7">
        <v>28</v>
      </c>
      <c r="T2797" s="7">
        <v>118.80000305175781</v>
      </c>
      <c r="U2797" s="7"/>
      <c r="V2797" s="7"/>
      <c r="W2797" s="18">
        <v>1</v>
      </c>
    </row>
    <row r="2798" spans="1:23" ht="15" customHeight="1">
      <c r="A2798" s="18" t="s">
        <v>77</v>
      </c>
      <c r="B2798" s="18" t="s">
        <v>246</v>
      </c>
      <c r="C2798" s="18" t="s">
        <v>4621</v>
      </c>
      <c r="D2798" s="18" t="s">
        <v>4622</v>
      </c>
      <c r="E2798" s="18" t="s">
        <v>4704</v>
      </c>
      <c r="F2798" s="18" t="s">
        <v>390</v>
      </c>
      <c r="G2798" s="18">
        <v>106</v>
      </c>
      <c r="H2798" s="18">
        <v>0</v>
      </c>
      <c r="I2798" s="18">
        <v>77.800003051757812</v>
      </c>
      <c r="J2798" s="18">
        <v>0</v>
      </c>
      <c r="K2798" s="18">
        <v>77.800003051757812</v>
      </c>
      <c r="L2798" s="18">
        <v>0</v>
      </c>
      <c r="M2798" s="7">
        <v>0</v>
      </c>
      <c r="N2798" s="7">
        <v>-106</v>
      </c>
      <c r="O2798" s="7">
        <v>-28.200000762939453</v>
      </c>
      <c r="P2798" s="7" t="s">
        <v>426</v>
      </c>
      <c r="Q2798" s="7" t="s">
        <v>1904</v>
      </c>
      <c r="R2798" s="7">
        <v>3.2000000476837158</v>
      </c>
      <c r="S2798" s="7">
        <v>12</v>
      </c>
      <c r="T2798" s="7">
        <v>77.800003051757812</v>
      </c>
      <c r="U2798" s="7"/>
      <c r="V2798" s="7"/>
      <c r="W2798" s="18">
        <v>1</v>
      </c>
    </row>
    <row r="2799" spans="1:23" ht="15" customHeight="1">
      <c r="A2799" s="18" t="s">
        <v>77</v>
      </c>
      <c r="B2799" s="18" t="s">
        <v>246</v>
      </c>
      <c r="C2799" s="18" t="s">
        <v>4621</v>
      </c>
      <c r="D2799" s="18" t="s">
        <v>4622</v>
      </c>
      <c r="E2799" s="18" t="s">
        <v>4705</v>
      </c>
      <c r="F2799" s="18" t="s">
        <v>390</v>
      </c>
      <c r="G2799" s="18">
        <v>179</v>
      </c>
      <c r="H2799" s="18">
        <v>0</v>
      </c>
      <c r="I2799" s="18">
        <v>115.01000213623047</v>
      </c>
      <c r="J2799" s="18">
        <v>9.9999997764825821E-3</v>
      </c>
      <c r="K2799" s="18">
        <v>115.01000213623047</v>
      </c>
      <c r="L2799" s="18">
        <v>0</v>
      </c>
      <c r="M2799" s="7">
        <v>0</v>
      </c>
      <c r="N2799" s="7">
        <v>-179</v>
      </c>
      <c r="O2799" s="7">
        <v>-63.990001678466797</v>
      </c>
      <c r="P2799" s="7" t="s">
        <v>350</v>
      </c>
      <c r="Q2799" s="7" t="s">
        <v>2058</v>
      </c>
      <c r="R2799" s="7">
        <v>6.8000001907348633</v>
      </c>
      <c r="S2799" s="7">
        <v>24</v>
      </c>
      <c r="T2799" s="7">
        <v>115</v>
      </c>
      <c r="U2799" s="7"/>
      <c r="V2799" s="7"/>
      <c r="W2799" s="18">
        <v>1</v>
      </c>
    </row>
    <row r="2800" spans="1:23" ht="15" customHeight="1">
      <c r="A2800" s="18" t="s">
        <v>77</v>
      </c>
      <c r="B2800" s="18" t="s">
        <v>247</v>
      </c>
      <c r="C2800" s="18" t="s">
        <v>4609</v>
      </c>
      <c r="D2800" s="18" t="s">
        <v>4610</v>
      </c>
      <c r="E2800" s="18" t="s">
        <v>4706</v>
      </c>
      <c r="F2800" s="18" t="s">
        <v>390</v>
      </c>
      <c r="G2800" s="18">
        <v>423</v>
      </c>
      <c r="H2800" s="18">
        <v>423</v>
      </c>
      <c r="I2800" s="18">
        <v>264.20001220703125</v>
      </c>
      <c r="J2800" s="18">
        <v>0</v>
      </c>
      <c r="K2800" s="18">
        <v>264.20001220703125</v>
      </c>
      <c r="L2800" s="18">
        <v>0</v>
      </c>
      <c r="M2800" s="7">
        <v>27</v>
      </c>
      <c r="N2800" s="7">
        <v>0</v>
      </c>
      <c r="O2800" s="7">
        <v>291.20001220703125</v>
      </c>
      <c r="P2800" s="7" t="s">
        <v>350</v>
      </c>
      <c r="Q2800" s="7" t="s">
        <v>814</v>
      </c>
      <c r="R2800" s="7">
        <v>19.100000381469727</v>
      </c>
      <c r="S2800" s="7">
        <v>55</v>
      </c>
      <c r="T2800" s="7">
        <v>264.20001220703125</v>
      </c>
      <c r="U2800" s="7"/>
      <c r="V2800" s="7"/>
      <c r="W2800" s="18">
        <v>1</v>
      </c>
    </row>
    <row r="2801" spans="1:23" ht="15" customHeight="1">
      <c r="A2801" s="18" t="s">
        <v>77</v>
      </c>
      <c r="B2801" s="18" t="s">
        <v>245</v>
      </c>
      <c r="C2801" s="18" t="s">
        <v>4630</v>
      </c>
      <c r="D2801" s="18" t="s">
        <v>4631</v>
      </c>
      <c r="E2801" s="18" t="s">
        <v>4707</v>
      </c>
      <c r="F2801" s="18" t="s">
        <v>390</v>
      </c>
      <c r="G2801" s="18">
        <v>209</v>
      </c>
      <c r="H2801" s="18">
        <v>209</v>
      </c>
      <c r="I2801" s="18">
        <v>192.19999694824219</v>
      </c>
      <c r="J2801" s="18">
        <v>0</v>
      </c>
      <c r="K2801" s="18">
        <v>192.19999694824219</v>
      </c>
      <c r="L2801" s="18">
        <v>0</v>
      </c>
      <c r="M2801" s="7">
        <v>0</v>
      </c>
      <c r="N2801" s="7">
        <v>0</v>
      </c>
      <c r="O2801" s="7">
        <v>192.19999694824219</v>
      </c>
      <c r="P2801" s="7" t="s">
        <v>426</v>
      </c>
      <c r="Q2801" s="7" t="s">
        <v>3737</v>
      </c>
      <c r="R2801" s="7">
        <v>13.899999618530273</v>
      </c>
      <c r="S2801" s="7">
        <v>47</v>
      </c>
      <c r="T2801" s="7">
        <v>192.19999694824219</v>
      </c>
      <c r="U2801" s="7"/>
      <c r="V2801" s="7"/>
      <c r="W2801" s="18">
        <v>1</v>
      </c>
    </row>
    <row r="2802" spans="1:23" ht="15" customHeight="1">
      <c r="A2802" s="18" t="s">
        <v>77</v>
      </c>
      <c r="B2802" s="18" t="s">
        <v>248</v>
      </c>
      <c r="C2802" s="18" t="s">
        <v>4605</v>
      </c>
      <c r="D2802" s="18" t="s">
        <v>4606</v>
      </c>
      <c r="E2802" s="18" t="s">
        <v>4708</v>
      </c>
      <c r="F2802" s="18" t="s">
        <v>390</v>
      </c>
      <c r="G2802" s="18">
        <v>531</v>
      </c>
      <c r="H2802" s="18">
        <v>0</v>
      </c>
      <c r="I2802" s="18">
        <v>360.26998901367187</v>
      </c>
      <c r="J2802" s="18">
        <v>30.379999160766602</v>
      </c>
      <c r="K2802" s="18">
        <v>360.26998901367187</v>
      </c>
      <c r="L2802" s="18">
        <v>-0.25999999046325684</v>
      </c>
      <c r="M2802" s="7">
        <v>0</v>
      </c>
      <c r="N2802" s="7">
        <v>-531</v>
      </c>
      <c r="O2802" s="7">
        <v>-170.99000549316406</v>
      </c>
      <c r="P2802" s="7" t="s">
        <v>350</v>
      </c>
      <c r="Q2802" s="7" t="s">
        <v>550</v>
      </c>
      <c r="R2802" s="7">
        <v>21.399999618530273</v>
      </c>
      <c r="S2802" s="7">
        <v>67</v>
      </c>
      <c r="T2802" s="7">
        <v>329.8900146484375</v>
      </c>
      <c r="U2802" s="7"/>
      <c r="V2802" s="7"/>
      <c r="W2802" s="18">
        <v>1</v>
      </c>
    </row>
    <row r="2803" spans="1:23" ht="15" customHeight="1">
      <c r="A2803" s="18" t="s">
        <v>77</v>
      </c>
      <c r="B2803" s="18" t="s">
        <v>247</v>
      </c>
      <c r="C2803" s="18" t="s">
        <v>4609</v>
      </c>
      <c r="D2803" s="18" t="s">
        <v>4610</v>
      </c>
      <c r="E2803" s="18" t="s">
        <v>4709</v>
      </c>
      <c r="F2803" s="18" t="s">
        <v>390</v>
      </c>
      <c r="G2803" s="18">
        <v>306</v>
      </c>
      <c r="H2803" s="18">
        <v>0</v>
      </c>
      <c r="I2803" s="18">
        <v>179.80000305175781</v>
      </c>
      <c r="J2803" s="18">
        <v>0</v>
      </c>
      <c r="K2803" s="18">
        <v>179.80000305175781</v>
      </c>
      <c r="L2803" s="18">
        <v>-5.000000074505806E-2</v>
      </c>
      <c r="M2803" s="7">
        <v>0</v>
      </c>
      <c r="N2803" s="7">
        <v>-306</v>
      </c>
      <c r="O2803" s="7">
        <v>-126.25</v>
      </c>
      <c r="P2803" s="7" t="s">
        <v>426</v>
      </c>
      <c r="Q2803" s="7" t="s">
        <v>454</v>
      </c>
      <c r="R2803" s="7">
        <v>12.100000381469727</v>
      </c>
      <c r="S2803" s="7">
        <v>38</v>
      </c>
      <c r="T2803" s="7">
        <v>179.80000305175781</v>
      </c>
      <c r="U2803" s="7"/>
      <c r="V2803" s="7"/>
      <c r="W2803" s="18">
        <v>1</v>
      </c>
    </row>
    <row r="2804" spans="1:23" ht="15" customHeight="1">
      <c r="A2804" s="18" t="s">
        <v>77</v>
      </c>
      <c r="B2804" s="18" t="s">
        <v>244</v>
      </c>
      <c r="C2804" s="18" t="s">
        <v>4601</v>
      </c>
      <c r="D2804" s="18" t="s">
        <v>4602</v>
      </c>
      <c r="E2804" s="18" t="s">
        <v>4710</v>
      </c>
      <c r="F2804" s="18" t="s">
        <v>390</v>
      </c>
      <c r="G2804" s="18">
        <v>678</v>
      </c>
      <c r="H2804" s="18">
        <v>0</v>
      </c>
      <c r="I2804" s="18">
        <v>479.60000610351562</v>
      </c>
      <c r="J2804" s="18">
        <v>239.80000305175781</v>
      </c>
      <c r="K2804" s="18">
        <v>479.60000610351562</v>
      </c>
      <c r="L2804" s="18">
        <v>-2.9999999329447746E-2</v>
      </c>
      <c r="M2804" s="7">
        <v>0</v>
      </c>
      <c r="N2804" s="7">
        <v>-678</v>
      </c>
      <c r="O2804" s="7">
        <v>-198.42999267578125</v>
      </c>
      <c r="P2804" s="7" t="s">
        <v>350</v>
      </c>
      <c r="Q2804" s="7" t="s">
        <v>1907</v>
      </c>
      <c r="R2804" s="7">
        <v>17.700000762939453</v>
      </c>
      <c r="S2804" s="7">
        <v>46</v>
      </c>
      <c r="T2804" s="7">
        <v>239.80000305175781</v>
      </c>
      <c r="U2804" s="7"/>
      <c r="V2804" s="7"/>
      <c r="W2804" s="18">
        <v>1</v>
      </c>
    </row>
    <row r="2805" spans="1:23" ht="15" customHeight="1">
      <c r="A2805" s="18" t="s">
        <v>77</v>
      </c>
      <c r="B2805" s="18" t="s">
        <v>243</v>
      </c>
      <c r="C2805" s="18" t="s">
        <v>4616</v>
      </c>
      <c r="D2805" s="18" t="s">
        <v>4617</v>
      </c>
      <c r="E2805" s="18" t="s">
        <v>4711</v>
      </c>
      <c r="F2805" s="18" t="s">
        <v>390</v>
      </c>
      <c r="G2805" s="18">
        <v>387</v>
      </c>
      <c r="H2805" s="18">
        <v>0</v>
      </c>
      <c r="I2805" s="18">
        <v>240.47999572753906</v>
      </c>
      <c r="J2805" s="18">
        <v>-60.119998931884766</v>
      </c>
      <c r="K2805" s="18">
        <v>240.47999572753906</v>
      </c>
      <c r="L2805" s="18">
        <v>0</v>
      </c>
      <c r="M2805" s="7">
        <v>27</v>
      </c>
      <c r="N2805" s="7">
        <v>-387</v>
      </c>
      <c r="O2805" s="7">
        <v>-119.51999664306641</v>
      </c>
      <c r="P2805" s="7" t="s">
        <v>350</v>
      </c>
      <c r="Q2805" s="7" t="s">
        <v>948</v>
      </c>
      <c r="R2805" s="7">
        <v>22.299999237060547</v>
      </c>
      <c r="S2805" s="7">
        <v>53</v>
      </c>
      <c r="T2805" s="7">
        <v>300.60000610351562</v>
      </c>
      <c r="U2805" s="7"/>
      <c r="V2805" s="7"/>
      <c r="W2805" s="18">
        <v>1</v>
      </c>
    </row>
    <row r="2806" spans="1:23" ht="15" customHeight="1">
      <c r="A2806" s="18" t="s">
        <v>77</v>
      </c>
      <c r="B2806" s="18" t="s">
        <v>245</v>
      </c>
      <c r="C2806" s="18" t="s">
        <v>4630</v>
      </c>
      <c r="D2806" s="18" t="s">
        <v>4631</v>
      </c>
      <c r="E2806" s="18" t="s">
        <v>4712</v>
      </c>
      <c r="F2806" s="18" t="s">
        <v>390</v>
      </c>
      <c r="G2806" s="18">
        <v>504</v>
      </c>
      <c r="H2806" s="18">
        <v>504</v>
      </c>
      <c r="I2806" s="18">
        <v>294.8900146484375</v>
      </c>
      <c r="J2806" s="18">
        <v>35.889999389648438</v>
      </c>
      <c r="K2806" s="18">
        <v>294.8900146484375</v>
      </c>
      <c r="L2806" s="18">
        <v>-2.9999999329447746E-2</v>
      </c>
      <c r="M2806" s="7">
        <v>0</v>
      </c>
      <c r="N2806" s="7">
        <v>0</v>
      </c>
      <c r="O2806" s="7">
        <v>294.8599853515625</v>
      </c>
      <c r="P2806" s="7" t="s">
        <v>350</v>
      </c>
      <c r="Q2806" s="7" t="s">
        <v>1074</v>
      </c>
      <c r="R2806" s="7">
        <v>18.299999237060547</v>
      </c>
      <c r="S2806" s="7">
        <v>57</v>
      </c>
      <c r="T2806" s="7">
        <v>259</v>
      </c>
      <c r="U2806" s="7"/>
      <c r="V2806" s="7"/>
      <c r="W2806" s="18">
        <v>1</v>
      </c>
    </row>
    <row r="2807" spans="1:23" ht="15" customHeight="1">
      <c r="A2807" s="18" t="s">
        <v>77</v>
      </c>
      <c r="B2807" s="18" t="s">
        <v>247</v>
      </c>
      <c r="C2807" s="18" t="s">
        <v>4609</v>
      </c>
      <c r="D2807" s="18" t="s">
        <v>4610</v>
      </c>
      <c r="E2807" s="18" t="s">
        <v>4713</v>
      </c>
      <c r="F2807" s="18" t="s">
        <v>390</v>
      </c>
      <c r="G2807" s="18">
        <v>191</v>
      </c>
      <c r="H2807" s="18">
        <v>0</v>
      </c>
      <c r="I2807" s="18">
        <v>159.19999694824219</v>
      </c>
      <c r="J2807" s="18">
        <v>17</v>
      </c>
      <c r="K2807" s="18">
        <v>159.19999694824219</v>
      </c>
      <c r="L2807" s="18">
        <v>-0.10000000149011612</v>
      </c>
      <c r="M2807" s="7">
        <v>0</v>
      </c>
      <c r="N2807" s="7">
        <v>-191</v>
      </c>
      <c r="O2807" s="7">
        <v>-31.899999618530273</v>
      </c>
      <c r="P2807" s="7" t="s">
        <v>350</v>
      </c>
      <c r="Q2807" s="7" t="s">
        <v>456</v>
      </c>
      <c r="R2807" s="7">
        <v>9.1000003814697266</v>
      </c>
      <c r="S2807" s="7">
        <v>24</v>
      </c>
      <c r="T2807" s="7">
        <v>142.19999694824219</v>
      </c>
      <c r="U2807" s="7"/>
      <c r="V2807" s="7"/>
      <c r="W2807" s="18">
        <v>1</v>
      </c>
    </row>
    <row r="2808" spans="1:23" ht="15" customHeight="1">
      <c r="A2808" s="18" t="s">
        <v>77</v>
      </c>
      <c r="B2808" s="18" t="s">
        <v>244</v>
      </c>
      <c r="C2808" s="18" t="s">
        <v>4601</v>
      </c>
      <c r="D2808" s="18" t="s">
        <v>4602</v>
      </c>
      <c r="E2808" s="18" t="s">
        <v>4714</v>
      </c>
      <c r="F2808" s="18" t="s">
        <v>390</v>
      </c>
      <c r="G2808" s="18">
        <v>294</v>
      </c>
      <c r="H2808" s="18">
        <v>0</v>
      </c>
      <c r="I2808" s="18">
        <v>216.80000305175781</v>
      </c>
      <c r="J2808" s="18">
        <v>0</v>
      </c>
      <c r="K2808" s="18">
        <v>216.80000305175781</v>
      </c>
      <c r="L2808" s="18">
        <v>0</v>
      </c>
      <c r="M2808" s="7">
        <v>0</v>
      </c>
      <c r="N2808" s="7">
        <v>-294</v>
      </c>
      <c r="O2808" s="7">
        <v>-77.199996948242188</v>
      </c>
      <c r="P2808" s="7" t="s">
        <v>426</v>
      </c>
      <c r="Q2808" s="7" t="s">
        <v>1286</v>
      </c>
      <c r="R2808" s="7">
        <v>17</v>
      </c>
      <c r="S2808" s="7">
        <v>33</v>
      </c>
      <c r="T2808" s="7">
        <v>216.80000305175781</v>
      </c>
      <c r="U2808" s="7"/>
      <c r="V2808" s="7"/>
      <c r="W2808" s="18">
        <v>1</v>
      </c>
    </row>
    <row r="2809" spans="1:23" ht="15" customHeight="1">
      <c r="A2809" s="18" t="s">
        <v>77</v>
      </c>
      <c r="B2809" s="18" t="s">
        <v>243</v>
      </c>
      <c r="C2809" s="18" t="s">
        <v>4616</v>
      </c>
      <c r="D2809" s="18" t="s">
        <v>4617</v>
      </c>
      <c r="E2809" s="18" t="s">
        <v>4715</v>
      </c>
      <c r="F2809" s="18" t="s">
        <v>390</v>
      </c>
      <c r="G2809" s="18">
        <v>88</v>
      </c>
      <c r="H2809" s="18">
        <v>88</v>
      </c>
      <c r="I2809" s="18">
        <v>64</v>
      </c>
      <c r="J2809" s="18">
        <v>0</v>
      </c>
      <c r="K2809" s="18">
        <v>64</v>
      </c>
      <c r="L2809" s="18">
        <v>0</v>
      </c>
      <c r="M2809" s="7">
        <v>0</v>
      </c>
      <c r="N2809" s="7">
        <v>0</v>
      </c>
      <c r="O2809" s="7">
        <v>64</v>
      </c>
      <c r="P2809" s="7" t="s">
        <v>426</v>
      </c>
      <c r="Q2809" s="7" t="s">
        <v>2909</v>
      </c>
      <c r="R2809" s="7">
        <v>1</v>
      </c>
      <c r="S2809" s="7">
        <v>4</v>
      </c>
      <c r="T2809" s="7">
        <v>64</v>
      </c>
      <c r="U2809" s="7"/>
      <c r="V2809" s="7"/>
      <c r="W2809" s="18">
        <v>1</v>
      </c>
    </row>
    <row r="2810" spans="1:23" ht="15" customHeight="1">
      <c r="A2810" s="18" t="s">
        <v>77</v>
      </c>
      <c r="B2810" s="18" t="s">
        <v>248</v>
      </c>
      <c r="C2810" s="18" t="s">
        <v>4605</v>
      </c>
      <c r="D2810" s="18" t="s">
        <v>4606</v>
      </c>
      <c r="E2810" s="18" t="s">
        <v>4716</v>
      </c>
      <c r="F2810" s="18" t="s">
        <v>390</v>
      </c>
      <c r="G2810" s="18">
        <v>577</v>
      </c>
      <c r="H2810" s="18">
        <v>0</v>
      </c>
      <c r="I2810" s="18">
        <v>385.39999389648437</v>
      </c>
      <c r="J2810" s="18">
        <v>0</v>
      </c>
      <c r="K2810" s="18">
        <v>385.39999389648437</v>
      </c>
      <c r="L2810" s="18">
        <v>0</v>
      </c>
      <c r="M2810" s="7">
        <v>0</v>
      </c>
      <c r="N2810" s="7">
        <v>-577</v>
      </c>
      <c r="O2810" s="7">
        <v>-191.60000610351562</v>
      </c>
      <c r="P2810" s="7" t="s">
        <v>350</v>
      </c>
      <c r="Q2810" s="7" t="s">
        <v>4717</v>
      </c>
      <c r="R2810" s="7">
        <v>27.200000762939453</v>
      </c>
      <c r="S2810" s="7">
        <v>79</v>
      </c>
      <c r="T2810" s="7">
        <v>385.39999389648437</v>
      </c>
      <c r="U2810" s="7"/>
      <c r="V2810" s="7"/>
      <c r="W2810" s="18">
        <v>1</v>
      </c>
    </row>
    <row r="2811" spans="1:23" ht="15" customHeight="1">
      <c r="A2811" s="18" t="s">
        <v>77</v>
      </c>
      <c r="B2811" s="18" t="s">
        <v>245</v>
      </c>
      <c r="C2811" s="18" t="s">
        <v>4630</v>
      </c>
      <c r="D2811" s="18" t="s">
        <v>4631</v>
      </c>
      <c r="E2811" s="18" t="s">
        <v>4718</v>
      </c>
      <c r="F2811" s="18" t="s">
        <v>390</v>
      </c>
      <c r="G2811" s="18">
        <v>371</v>
      </c>
      <c r="H2811" s="18">
        <v>0</v>
      </c>
      <c r="I2811" s="18">
        <v>246.67999267578125</v>
      </c>
      <c r="J2811" s="18">
        <v>2.9999999329447746E-2</v>
      </c>
      <c r="K2811" s="18">
        <v>246.67999267578125</v>
      </c>
      <c r="L2811" s="18">
        <v>-0.15000000596046448</v>
      </c>
      <c r="M2811" s="7">
        <v>0</v>
      </c>
      <c r="N2811" s="7">
        <v>-371</v>
      </c>
      <c r="O2811" s="7">
        <v>-124.47000122070312</v>
      </c>
      <c r="P2811" s="7" t="s">
        <v>350</v>
      </c>
      <c r="Q2811" s="7" t="s">
        <v>1706</v>
      </c>
      <c r="R2811" s="7">
        <v>17.799999237060547</v>
      </c>
      <c r="S2811" s="7">
        <v>41</v>
      </c>
      <c r="T2811" s="7">
        <v>246.64999389648437</v>
      </c>
      <c r="U2811" s="7"/>
      <c r="V2811" s="7"/>
      <c r="W2811" s="18">
        <v>1</v>
      </c>
    </row>
    <row r="2812" spans="1:23" ht="15" customHeight="1">
      <c r="A2812" s="18" t="s">
        <v>77</v>
      </c>
      <c r="B2812" s="18" t="s">
        <v>248</v>
      </c>
      <c r="C2812" s="18" t="s">
        <v>4605</v>
      </c>
      <c r="D2812" s="18" t="s">
        <v>4606</v>
      </c>
      <c r="E2812" s="18" t="s">
        <v>4719</v>
      </c>
      <c r="F2812" s="18" t="s">
        <v>390</v>
      </c>
      <c r="G2812" s="18">
        <v>200</v>
      </c>
      <c r="H2812" s="18">
        <v>200</v>
      </c>
      <c r="I2812" s="18">
        <v>129.91999816894531</v>
      </c>
      <c r="J2812" s="18">
        <v>-32.479999542236328</v>
      </c>
      <c r="K2812" s="18">
        <v>129.91999816894531</v>
      </c>
      <c r="L2812" s="18">
        <v>0</v>
      </c>
      <c r="M2812" s="7">
        <v>0</v>
      </c>
      <c r="N2812" s="7">
        <v>0</v>
      </c>
      <c r="O2812" s="7">
        <v>129.91999816894531</v>
      </c>
      <c r="P2812" s="7" t="s">
        <v>350</v>
      </c>
      <c r="Q2812" s="7" t="s">
        <v>1430</v>
      </c>
      <c r="R2812" s="7">
        <v>11.899999618530273</v>
      </c>
      <c r="S2812" s="7">
        <v>32</v>
      </c>
      <c r="T2812" s="7">
        <v>162.39999389648437</v>
      </c>
      <c r="U2812" s="7"/>
      <c r="V2812" s="7"/>
      <c r="W2812" s="18">
        <v>1</v>
      </c>
    </row>
    <row r="2813" spans="1:23" ht="15" customHeight="1">
      <c r="A2813" s="18" t="s">
        <v>77</v>
      </c>
      <c r="B2813" s="18" t="s">
        <v>247</v>
      </c>
      <c r="C2813" s="18" t="s">
        <v>4609</v>
      </c>
      <c r="D2813" s="18" t="s">
        <v>4610</v>
      </c>
      <c r="E2813" s="18" t="s">
        <v>4720</v>
      </c>
      <c r="F2813" s="18" t="s">
        <v>390</v>
      </c>
      <c r="G2813" s="18">
        <v>384</v>
      </c>
      <c r="H2813" s="18">
        <v>0</v>
      </c>
      <c r="I2813" s="18">
        <v>213.00999450683594</v>
      </c>
      <c r="J2813" s="18">
        <v>32.810001373291016</v>
      </c>
      <c r="K2813" s="18">
        <v>213.00999450683594</v>
      </c>
      <c r="L2813" s="18">
        <v>0</v>
      </c>
      <c r="M2813" s="7">
        <v>0</v>
      </c>
      <c r="N2813" s="7">
        <v>-384</v>
      </c>
      <c r="O2813" s="7">
        <v>-170.99000549316406</v>
      </c>
      <c r="P2813" s="7" t="s">
        <v>350</v>
      </c>
      <c r="Q2813" s="7" t="s">
        <v>742</v>
      </c>
      <c r="R2813" s="7">
        <v>13.899999618530273</v>
      </c>
      <c r="S2813" s="7">
        <v>29</v>
      </c>
      <c r="T2813" s="7">
        <v>180.19999694824219</v>
      </c>
      <c r="U2813" s="7"/>
      <c r="V2813" s="7"/>
      <c r="W2813" s="18">
        <v>1</v>
      </c>
    </row>
    <row r="2814" spans="1:23" ht="15" customHeight="1">
      <c r="A2814" s="18" t="s">
        <v>77</v>
      </c>
      <c r="B2814" s="18" t="s">
        <v>248</v>
      </c>
      <c r="C2814" s="18" t="s">
        <v>4605</v>
      </c>
      <c r="D2814" s="18" t="s">
        <v>4606</v>
      </c>
      <c r="E2814" s="18" t="s">
        <v>4721</v>
      </c>
      <c r="F2814" s="18" t="s">
        <v>390</v>
      </c>
      <c r="G2814" s="18">
        <v>147</v>
      </c>
      <c r="H2814" s="18">
        <v>0</v>
      </c>
      <c r="I2814" s="18">
        <v>120.63999938964844</v>
      </c>
      <c r="J2814" s="18">
        <v>-30.159999847412109</v>
      </c>
      <c r="K2814" s="18">
        <v>120.63999938964844</v>
      </c>
      <c r="L2814" s="18">
        <v>-0.2199999988079071</v>
      </c>
      <c r="M2814" s="7">
        <v>0</v>
      </c>
      <c r="N2814" s="7">
        <v>-147</v>
      </c>
      <c r="O2814" s="7">
        <v>-26.579999923706055</v>
      </c>
      <c r="P2814" s="7" t="s">
        <v>350</v>
      </c>
      <c r="Q2814" s="7" t="s">
        <v>1436</v>
      </c>
      <c r="R2814" s="7">
        <v>7.3000001907348633</v>
      </c>
      <c r="S2814" s="7">
        <v>25</v>
      </c>
      <c r="T2814" s="7">
        <v>150.80000305175781</v>
      </c>
      <c r="U2814" s="7"/>
      <c r="V2814" s="7"/>
      <c r="W2814" s="18">
        <v>1</v>
      </c>
    </row>
    <row r="2815" spans="1:23" ht="15" customHeight="1">
      <c r="A2815" s="18" t="s">
        <v>77</v>
      </c>
      <c r="B2815" s="18" t="s">
        <v>245</v>
      </c>
      <c r="C2815" s="18" t="s">
        <v>4630</v>
      </c>
      <c r="D2815" s="18" t="s">
        <v>4631</v>
      </c>
      <c r="E2815" s="18" t="s">
        <v>4722</v>
      </c>
      <c r="F2815" s="18" t="s">
        <v>390</v>
      </c>
      <c r="G2815" s="18">
        <v>268</v>
      </c>
      <c r="H2815" s="18">
        <v>268</v>
      </c>
      <c r="I2815" s="18">
        <v>182.35000610351562</v>
      </c>
      <c r="J2815" s="18">
        <v>-23.649999618530273</v>
      </c>
      <c r="K2815" s="18">
        <v>182.35000610351562</v>
      </c>
      <c r="L2815" s="18">
        <v>-5.9999998658895493E-2</v>
      </c>
      <c r="M2815" s="7">
        <v>27</v>
      </c>
      <c r="N2815" s="7">
        <v>0</v>
      </c>
      <c r="O2815" s="7">
        <v>209.28999328613281</v>
      </c>
      <c r="P2815" s="7" t="s">
        <v>426</v>
      </c>
      <c r="Q2815" s="7" t="s">
        <v>1087</v>
      </c>
      <c r="R2815" s="7">
        <v>15.699999809265137</v>
      </c>
      <c r="S2815" s="7">
        <v>31</v>
      </c>
      <c r="T2815" s="7">
        <v>206</v>
      </c>
      <c r="U2815" s="7"/>
      <c r="V2815" s="7"/>
      <c r="W2815" s="18">
        <v>1</v>
      </c>
    </row>
    <row r="2816" spans="1:23" ht="15" customHeight="1">
      <c r="A2816" s="18" t="s">
        <v>77</v>
      </c>
      <c r="B2816" s="18" t="s">
        <v>245</v>
      </c>
      <c r="C2816" s="18" t="s">
        <v>4630</v>
      </c>
      <c r="D2816" s="18" t="s">
        <v>4631</v>
      </c>
      <c r="E2816" s="18" t="s">
        <v>4723</v>
      </c>
      <c r="F2816" s="18" t="s">
        <v>390</v>
      </c>
      <c r="G2816" s="18">
        <v>183</v>
      </c>
      <c r="H2816" s="18">
        <v>0</v>
      </c>
      <c r="I2816" s="18">
        <v>113.88999938964844</v>
      </c>
      <c r="J2816" s="18">
        <v>-28.469999313354492</v>
      </c>
      <c r="K2816" s="18">
        <v>113.88999938964844</v>
      </c>
      <c r="L2816" s="18">
        <v>0</v>
      </c>
      <c r="M2816" s="7">
        <v>27</v>
      </c>
      <c r="N2816" s="7">
        <v>-183</v>
      </c>
      <c r="O2816" s="7">
        <v>-42.110000610351563</v>
      </c>
      <c r="P2816" s="7" t="s">
        <v>334</v>
      </c>
      <c r="Q2816" s="7" t="s">
        <v>4724</v>
      </c>
      <c r="R2816" s="7">
        <v>12.600000381469727</v>
      </c>
      <c r="S2816" s="7">
        <v>22</v>
      </c>
      <c r="T2816" s="7">
        <v>142.36000061035156</v>
      </c>
      <c r="U2816" s="7"/>
      <c r="V2816" s="7"/>
      <c r="W2816" s="18">
        <v>1</v>
      </c>
    </row>
    <row r="2817" spans="1:24" ht="15" customHeight="1">
      <c r="A2817" s="18" t="s">
        <v>77</v>
      </c>
      <c r="B2817" s="18" t="s">
        <v>246</v>
      </c>
      <c r="C2817" s="18" t="s">
        <v>4621</v>
      </c>
      <c r="D2817" s="18" t="s">
        <v>4622</v>
      </c>
      <c r="E2817" s="18" t="s">
        <v>4725</v>
      </c>
      <c r="F2817" s="18" t="s">
        <v>390</v>
      </c>
      <c r="G2817" s="18">
        <v>263</v>
      </c>
      <c r="H2817" s="18">
        <v>0</v>
      </c>
      <c r="I2817" s="18">
        <v>169.27999877929687</v>
      </c>
      <c r="J2817" s="18">
        <v>-42.319999694824219</v>
      </c>
      <c r="K2817" s="18">
        <v>169.27999877929687</v>
      </c>
      <c r="L2817" s="18">
        <v>0</v>
      </c>
      <c r="M2817" s="7">
        <v>0</v>
      </c>
      <c r="N2817" s="7">
        <v>-263</v>
      </c>
      <c r="O2817" s="7">
        <v>-93.720001220703125</v>
      </c>
      <c r="P2817" s="7" t="s">
        <v>350</v>
      </c>
      <c r="Q2817" s="7" t="s">
        <v>4421</v>
      </c>
      <c r="R2817" s="7">
        <v>17.100000381469727</v>
      </c>
      <c r="S2817" s="7">
        <v>35</v>
      </c>
      <c r="T2817" s="7">
        <v>211.60000610351562</v>
      </c>
      <c r="U2817" s="7"/>
      <c r="V2817" s="7"/>
      <c r="W2817" s="18">
        <v>1</v>
      </c>
    </row>
    <row r="2818" spans="1:24" ht="15" customHeight="1">
      <c r="A2818" s="18" t="s">
        <v>77</v>
      </c>
      <c r="B2818" s="18" t="s">
        <v>243</v>
      </c>
      <c r="C2818" s="18" t="s">
        <v>4616</v>
      </c>
      <c r="D2818" s="18" t="s">
        <v>4617</v>
      </c>
      <c r="E2818" s="18" t="s">
        <v>4726</v>
      </c>
      <c r="F2818" s="18" t="s">
        <v>390</v>
      </c>
      <c r="G2818" s="18">
        <v>265</v>
      </c>
      <c r="H2818" s="18">
        <v>0</v>
      </c>
      <c r="I2818" s="18">
        <v>176.71000671386719</v>
      </c>
      <c r="J2818" s="18">
        <v>0</v>
      </c>
      <c r="K2818" s="18">
        <v>176.71000671386719</v>
      </c>
      <c r="L2818" s="18">
        <v>-0.11999999731779099</v>
      </c>
      <c r="M2818" s="7">
        <v>0</v>
      </c>
      <c r="N2818" s="7">
        <v>-265</v>
      </c>
      <c r="O2818" s="7">
        <v>-88.410003662109375</v>
      </c>
      <c r="P2818" s="7" t="s">
        <v>350</v>
      </c>
      <c r="Q2818" s="7" t="s">
        <v>480</v>
      </c>
      <c r="R2818" s="7">
        <v>12.699999809265137</v>
      </c>
      <c r="S2818" s="7">
        <v>23</v>
      </c>
      <c r="T2818" s="7">
        <v>176.71000671386719</v>
      </c>
      <c r="U2818" s="7"/>
      <c r="V2818" s="7"/>
      <c r="W2818" s="18">
        <v>1</v>
      </c>
    </row>
    <row r="2819" spans="1:24" ht="15" customHeight="1">
      <c r="A2819" s="18" t="s">
        <v>77</v>
      </c>
      <c r="B2819" s="18" t="s">
        <v>247</v>
      </c>
      <c r="C2819" s="18" t="s">
        <v>4609</v>
      </c>
      <c r="D2819" s="18" t="s">
        <v>4610</v>
      </c>
      <c r="E2819" s="18" t="s">
        <v>4727</v>
      </c>
      <c r="F2819" s="18" t="s">
        <v>390</v>
      </c>
      <c r="G2819" s="18">
        <v>507</v>
      </c>
      <c r="H2819" s="18">
        <v>0</v>
      </c>
      <c r="I2819" s="18">
        <v>354.70999145507812</v>
      </c>
      <c r="J2819" s="18">
        <v>0</v>
      </c>
      <c r="K2819" s="18">
        <v>354.70999145507812</v>
      </c>
      <c r="L2819" s="18">
        <v>-0.95999997854232788</v>
      </c>
      <c r="M2819" s="7">
        <v>0</v>
      </c>
      <c r="N2819" s="7">
        <v>-507</v>
      </c>
      <c r="O2819" s="7">
        <v>-153.25</v>
      </c>
      <c r="P2819" s="7" t="s">
        <v>350</v>
      </c>
      <c r="Q2819" s="7" t="s">
        <v>1857</v>
      </c>
      <c r="R2819" s="7">
        <v>20.600000381469727</v>
      </c>
      <c r="S2819" s="7">
        <v>32</v>
      </c>
      <c r="T2819" s="7">
        <v>354.70999145507812</v>
      </c>
      <c r="U2819" s="7"/>
      <c r="V2819" s="7"/>
      <c r="W2819" s="18">
        <v>1</v>
      </c>
    </row>
    <row r="2820" spans="1:24" ht="15" customHeight="1">
      <c r="A2820" s="18" t="s">
        <v>77</v>
      </c>
      <c r="B2820" s="18" t="s">
        <v>248</v>
      </c>
      <c r="C2820" s="18" t="s">
        <v>4605</v>
      </c>
      <c r="D2820" s="18" t="s">
        <v>4606</v>
      </c>
      <c r="E2820" s="18" t="s">
        <v>4728</v>
      </c>
      <c r="F2820" s="18" t="s">
        <v>390</v>
      </c>
      <c r="G2820" s="18">
        <v>341</v>
      </c>
      <c r="H2820" s="18">
        <v>0</v>
      </c>
      <c r="I2820" s="18">
        <v>190.91999816894531</v>
      </c>
      <c r="J2820" s="18">
        <v>0.11999999731779099</v>
      </c>
      <c r="K2820" s="18">
        <v>190.91999816894531</v>
      </c>
      <c r="L2820" s="18">
        <v>-0.10000000149011612</v>
      </c>
      <c r="M2820" s="7">
        <v>0</v>
      </c>
      <c r="N2820" s="7">
        <v>-341</v>
      </c>
      <c r="O2820" s="7">
        <v>-150.17999267578125</v>
      </c>
      <c r="P2820" s="7" t="s">
        <v>350</v>
      </c>
      <c r="Q2820" s="7" t="s">
        <v>4729</v>
      </c>
      <c r="R2820" s="7">
        <v>14.5</v>
      </c>
      <c r="S2820" s="7">
        <v>25</v>
      </c>
      <c r="T2820" s="7">
        <v>190.80000305175781</v>
      </c>
      <c r="U2820" s="7"/>
      <c r="V2820" s="7"/>
      <c r="W2820" s="18">
        <v>1</v>
      </c>
    </row>
    <row r="2821" spans="1:24" ht="15" customHeight="1">
      <c r="A2821" s="18" t="s">
        <v>77</v>
      </c>
      <c r="B2821" s="18" t="s">
        <v>244</v>
      </c>
      <c r="C2821" s="18" t="s">
        <v>4601</v>
      </c>
      <c r="D2821" s="18" t="s">
        <v>4602</v>
      </c>
      <c r="E2821" s="18" t="s">
        <v>4730</v>
      </c>
      <c r="F2821" s="18" t="s">
        <v>390</v>
      </c>
      <c r="G2821" s="18">
        <v>80</v>
      </c>
      <c r="H2821" s="18">
        <v>0</v>
      </c>
      <c r="I2821" s="18">
        <v>59.299999237060547</v>
      </c>
      <c r="J2821" s="18">
        <v>-13.739999771118164</v>
      </c>
      <c r="K2821" s="18">
        <v>59.299999237060547</v>
      </c>
      <c r="L2821" s="18">
        <v>-5.9999998658895493E-2</v>
      </c>
      <c r="M2821" s="7">
        <v>0</v>
      </c>
      <c r="N2821" s="7">
        <v>-80</v>
      </c>
      <c r="O2821" s="7">
        <v>-20.760000228881836</v>
      </c>
      <c r="P2821" s="7" t="s">
        <v>397</v>
      </c>
      <c r="Q2821" s="7" t="s">
        <v>4731</v>
      </c>
      <c r="R2821" s="7">
        <v>4.8000001907348633</v>
      </c>
      <c r="S2821" s="7">
        <v>8</v>
      </c>
      <c r="T2821" s="7">
        <v>73.040000915527344</v>
      </c>
      <c r="U2821" s="7"/>
      <c r="V2821" s="7"/>
      <c r="W2821" s="18">
        <v>1</v>
      </c>
    </row>
    <row r="2822" spans="1:24" ht="15" customHeight="1">
      <c r="A2822" s="18" t="s">
        <v>77</v>
      </c>
      <c r="B2822" s="18" t="s">
        <v>247</v>
      </c>
      <c r="C2822" s="18" t="s">
        <v>4609</v>
      </c>
      <c r="D2822" s="18" t="s">
        <v>4610</v>
      </c>
      <c r="E2822" s="18" t="s">
        <v>4732</v>
      </c>
      <c r="F2822" s="18" t="s">
        <v>390</v>
      </c>
      <c r="G2822" s="18">
        <v>427</v>
      </c>
      <c r="H2822" s="18">
        <v>0</v>
      </c>
      <c r="I2822" s="18">
        <v>230.60000610351562</v>
      </c>
      <c r="J2822" s="18">
        <v>0</v>
      </c>
      <c r="K2822" s="18">
        <v>230.60000610351562</v>
      </c>
      <c r="L2822" s="18">
        <v>0</v>
      </c>
      <c r="M2822" s="7">
        <v>0</v>
      </c>
      <c r="N2822" s="7">
        <v>-427</v>
      </c>
      <c r="O2822" s="7">
        <v>-196.39999389648437</v>
      </c>
      <c r="P2822" s="7" t="s">
        <v>350</v>
      </c>
      <c r="Q2822" s="7" t="s">
        <v>4733</v>
      </c>
      <c r="R2822" s="7">
        <v>19.100000381469727</v>
      </c>
      <c r="S2822" s="7">
        <v>28</v>
      </c>
      <c r="T2822" s="7">
        <v>230.60000610351562</v>
      </c>
      <c r="U2822" s="7"/>
      <c r="V2822" s="7"/>
      <c r="W2822" s="18">
        <v>1</v>
      </c>
    </row>
    <row r="2823" spans="1:24" ht="15" customHeight="1">
      <c r="A2823" s="18" t="s">
        <v>77</v>
      </c>
      <c r="B2823" s="18" t="s">
        <v>248</v>
      </c>
      <c r="C2823" s="18" t="s">
        <v>4605</v>
      </c>
      <c r="D2823" s="18" t="s">
        <v>4606</v>
      </c>
      <c r="E2823" s="18" t="s">
        <v>4734</v>
      </c>
      <c r="F2823" s="18" t="s">
        <v>390</v>
      </c>
      <c r="G2823" s="18">
        <v>255</v>
      </c>
      <c r="H2823" s="18">
        <v>0</v>
      </c>
      <c r="I2823" s="18">
        <v>153.60000610351562</v>
      </c>
      <c r="J2823" s="18">
        <v>0</v>
      </c>
      <c r="K2823" s="18">
        <v>153.60000610351562</v>
      </c>
      <c r="L2823" s="18">
        <v>-0.17000000178813934</v>
      </c>
      <c r="M2823" s="7">
        <v>0</v>
      </c>
      <c r="N2823" s="7">
        <v>-255</v>
      </c>
      <c r="O2823" s="7">
        <v>-101.56999969482422</v>
      </c>
      <c r="P2823" s="7" t="s">
        <v>334</v>
      </c>
      <c r="Q2823" s="7" t="s">
        <v>2708</v>
      </c>
      <c r="R2823" s="7">
        <v>11.399999618530273</v>
      </c>
      <c r="S2823" s="7">
        <v>24</v>
      </c>
      <c r="T2823" s="7">
        <v>153.60000610351562</v>
      </c>
      <c r="U2823" s="7"/>
      <c r="V2823" s="7"/>
      <c r="W2823" s="18">
        <v>1</v>
      </c>
    </row>
    <row r="2824" spans="1:24" ht="15" customHeight="1">
      <c r="A2824" s="18" t="s">
        <v>77</v>
      </c>
      <c r="B2824" s="18" t="s">
        <v>245</v>
      </c>
      <c r="C2824" s="18" t="s">
        <v>4630</v>
      </c>
      <c r="D2824" s="18" t="s">
        <v>4631</v>
      </c>
      <c r="E2824" s="18" t="s">
        <v>4735</v>
      </c>
      <c r="F2824" s="18" t="s">
        <v>390</v>
      </c>
      <c r="G2824" s="18">
        <v>96</v>
      </c>
      <c r="H2824" s="18">
        <v>0</v>
      </c>
      <c r="I2824" s="18">
        <v>71.199996948242187</v>
      </c>
      <c r="J2824" s="18">
        <v>11.199999809265137</v>
      </c>
      <c r="K2824" s="18">
        <v>71.199996948242187</v>
      </c>
      <c r="L2824" s="18">
        <v>0</v>
      </c>
      <c r="M2824" s="7">
        <v>0</v>
      </c>
      <c r="N2824" s="7">
        <v>-96</v>
      </c>
      <c r="O2824" s="7">
        <v>-24.799999237060547</v>
      </c>
      <c r="P2824" s="7" t="s">
        <v>334</v>
      </c>
      <c r="Q2824" s="7" t="s">
        <v>1926</v>
      </c>
      <c r="R2824" s="7">
        <v>0.40000000596046448</v>
      </c>
      <c r="S2824" s="7">
        <v>1</v>
      </c>
      <c r="T2824" s="7">
        <v>60</v>
      </c>
      <c r="U2824" s="7"/>
      <c r="V2824" s="7"/>
      <c r="W2824" s="18">
        <v>1</v>
      </c>
    </row>
    <row r="2825" spans="1:24" ht="15" customHeight="1">
      <c r="A2825" s="18" t="s">
        <v>77</v>
      </c>
      <c r="B2825" s="18" t="s">
        <v>249</v>
      </c>
      <c r="C2825" s="18" t="s">
        <v>4736</v>
      </c>
      <c r="D2825" s="18" t="s">
        <v>4737</v>
      </c>
      <c r="E2825" s="18" t="s">
        <v>4738</v>
      </c>
      <c r="F2825" s="18" t="s">
        <v>333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426</v>
      </c>
      <c r="Q2825" s="7" t="s">
        <v>4739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  <c r="X2825" t="s">
        <v>536</v>
      </c>
    </row>
    <row r="2826" spans="1:24" ht="15" customHeight="1">
      <c r="A2826" s="18" t="s">
        <v>77</v>
      </c>
      <c r="B2826" s="18" t="s">
        <v>250</v>
      </c>
      <c r="C2826" s="18" t="s">
        <v>4740</v>
      </c>
      <c r="D2826" s="18" t="s">
        <v>4741</v>
      </c>
      <c r="E2826" s="18" t="s">
        <v>4742</v>
      </c>
      <c r="F2826" s="18" t="s">
        <v>333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350</v>
      </c>
      <c r="Q2826" s="7" t="s">
        <v>1648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77</v>
      </c>
      <c r="B2827" s="18" t="s">
        <v>250</v>
      </c>
      <c r="C2827" s="18" t="s">
        <v>4740</v>
      </c>
      <c r="D2827" s="18" t="s">
        <v>4741</v>
      </c>
      <c r="E2827" s="18" t="s">
        <v>4743</v>
      </c>
      <c r="F2827" s="18" t="s">
        <v>333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350</v>
      </c>
      <c r="Q2827" s="7" t="s">
        <v>4744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77</v>
      </c>
      <c r="B2828" s="18" t="s">
        <v>250</v>
      </c>
      <c r="C2828" s="18" t="s">
        <v>4740</v>
      </c>
      <c r="D2828" s="18" t="s">
        <v>4741</v>
      </c>
      <c r="E2828" s="18" t="s">
        <v>4745</v>
      </c>
      <c r="F2828" s="18" t="s">
        <v>333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350</v>
      </c>
      <c r="Q2828" s="7" t="s">
        <v>4744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77</v>
      </c>
      <c r="B2829" s="18" t="s">
        <v>250</v>
      </c>
      <c r="C2829" s="18" t="s">
        <v>4740</v>
      </c>
      <c r="D2829" s="18" t="s">
        <v>4741</v>
      </c>
      <c r="E2829" s="18" t="s">
        <v>4746</v>
      </c>
      <c r="F2829" s="18" t="s">
        <v>333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350</v>
      </c>
      <c r="Q2829" s="7" t="s">
        <v>408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77</v>
      </c>
      <c r="B2830" s="18" t="s">
        <v>251</v>
      </c>
      <c r="C2830" s="18" t="s">
        <v>4747</v>
      </c>
      <c r="D2830" s="18" t="s">
        <v>4748</v>
      </c>
      <c r="E2830" s="18" t="s">
        <v>4749</v>
      </c>
      <c r="F2830" s="18" t="s">
        <v>333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350</v>
      </c>
      <c r="Q2830" s="7" t="s">
        <v>408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77</v>
      </c>
      <c r="B2831" s="18" t="s">
        <v>250</v>
      </c>
      <c r="C2831" s="18" t="s">
        <v>4740</v>
      </c>
      <c r="D2831" s="18" t="s">
        <v>4741</v>
      </c>
      <c r="E2831" s="18" t="s">
        <v>4750</v>
      </c>
      <c r="F2831" s="18" t="s">
        <v>333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350</v>
      </c>
      <c r="Q2831" s="7" t="s">
        <v>412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77</v>
      </c>
      <c r="B2832" s="18" t="s">
        <v>250</v>
      </c>
      <c r="C2832" s="18" t="s">
        <v>4740</v>
      </c>
      <c r="D2832" s="18" t="s">
        <v>4741</v>
      </c>
      <c r="E2832" s="18" t="s">
        <v>4751</v>
      </c>
      <c r="F2832" s="18" t="s">
        <v>333</v>
      </c>
      <c r="G2832" s="18">
        <v>0</v>
      </c>
      <c r="H2832" s="18">
        <v>0</v>
      </c>
      <c r="I2832" s="18">
        <v>22.299999237060547</v>
      </c>
      <c r="J2832" s="18">
        <v>0</v>
      </c>
      <c r="K2832" s="18">
        <v>22.299999237060547</v>
      </c>
      <c r="L2832" s="18">
        <v>0</v>
      </c>
      <c r="M2832" s="7">
        <v>0</v>
      </c>
      <c r="N2832" s="7">
        <v>0</v>
      </c>
      <c r="O2832" s="7">
        <v>22.299999237060547</v>
      </c>
      <c r="P2832" s="7" t="s">
        <v>350</v>
      </c>
      <c r="Q2832" s="7" t="s">
        <v>506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77</v>
      </c>
      <c r="B2833" s="18" t="s">
        <v>251</v>
      </c>
      <c r="C2833" s="18" t="s">
        <v>4747</v>
      </c>
      <c r="D2833" s="18" t="s">
        <v>4748</v>
      </c>
      <c r="E2833" s="18" t="s">
        <v>4752</v>
      </c>
      <c r="F2833" s="18" t="s">
        <v>333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350</v>
      </c>
      <c r="Q2833" s="7" t="s">
        <v>1381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77</v>
      </c>
      <c r="B2834" s="18" t="s">
        <v>251</v>
      </c>
      <c r="C2834" s="18" t="s">
        <v>4747</v>
      </c>
      <c r="D2834" s="18" t="s">
        <v>4748</v>
      </c>
      <c r="E2834" s="18" t="s">
        <v>4753</v>
      </c>
      <c r="F2834" s="18" t="s">
        <v>333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350</v>
      </c>
      <c r="Q2834" s="7" t="s">
        <v>1740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77</v>
      </c>
      <c r="B2835" s="18" t="s">
        <v>250</v>
      </c>
      <c r="C2835" s="18" t="s">
        <v>4740</v>
      </c>
      <c r="D2835" s="18" t="s">
        <v>4741</v>
      </c>
      <c r="E2835" s="18" t="s">
        <v>4754</v>
      </c>
      <c r="F2835" s="18" t="s">
        <v>333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350</v>
      </c>
      <c r="Q2835" s="7" t="s">
        <v>2002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77</v>
      </c>
      <c r="B2836" s="18" t="s">
        <v>249</v>
      </c>
      <c r="C2836" s="18" t="s">
        <v>4736</v>
      </c>
      <c r="D2836" s="18" t="s">
        <v>4737</v>
      </c>
      <c r="E2836" s="18" t="s">
        <v>4755</v>
      </c>
      <c r="F2836" s="18" t="s">
        <v>333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382</v>
      </c>
      <c r="Q2836" s="7" t="s">
        <v>4756</v>
      </c>
      <c r="R2836" s="7">
        <v>0</v>
      </c>
      <c r="S2836" s="7">
        <v>0</v>
      </c>
      <c r="T2836" s="7">
        <v>0</v>
      </c>
      <c r="U2836" s="7" t="s">
        <v>4757</v>
      </c>
      <c r="V2836" s="7">
        <v>0</v>
      </c>
      <c r="W2836" s="18">
        <v>0</v>
      </c>
    </row>
    <row r="2837" spans="1:23" ht="15" customHeight="1">
      <c r="A2837" s="18" t="s">
        <v>77</v>
      </c>
      <c r="B2837" s="18" t="s">
        <v>251</v>
      </c>
      <c r="C2837" s="18" t="s">
        <v>4747</v>
      </c>
      <c r="D2837" s="18" t="s">
        <v>4748</v>
      </c>
      <c r="E2837" s="18" t="s">
        <v>4758</v>
      </c>
      <c r="F2837" s="18" t="s">
        <v>333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334</v>
      </c>
      <c r="Q2837" s="7" t="s">
        <v>724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77</v>
      </c>
      <c r="B2838" s="18" t="s">
        <v>251</v>
      </c>
      <c r="C2838" s="18" t="s">
        <v>4747</v>
      </c>
      <c r="D2838" s="18" t="s">
        <v>4748</v>
      </c>
      <c r="E2838" s="18" t="s">
        <v>4759</v>
      </c>
      <c r="F2838" s="18" t="s">
        <v>333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350</v>
      </c>
      <c r="Q2838" s="7" t="s">
        <v>2141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77</v>
      </c>
      <c r="B2839" s="18" t="s">
        <v>250</v>
      </c>
      <c r="C2839" s="18" t="s">
        <v>4740</v>
      </c>
      <c r="D2839" s="18" t="s">
        <v>4741</v>
      </c>
      <c r="E2839" s="18" t="s">
        <v>4760</v>
      </c>
      <c r="F2839" s="18" t="s">
        <v>333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426</v>
      </c>
      <c r="Q2839" s="7" t="s">
        <v>4288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77</v>
      </c>
      <c r="B2840" s="18" t="s">
        <v>250</v>
      </c>
      <c r="C2840" s="18" t="s">
        <v>4740</v>
      </c>
      <c r="D2840" s="18" t="s">
        <v>4741</v>
      </c>
      <c r="E2840" s="18" t="s">
        <v>4761</v>
      </c>
      <c r="F2840" s="18" t="s">
        <v>333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350</v>
      </c>
      <c r="Q2840" s="7" t="s">
        <v>3173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77</v>
      </c>
      <c r="B2841" s="18" t="s">
        <v>250</v>
      </c>
      <c r="C2841" s="18" t="s">
        <v>4740</v>
      </c>
      <c r="D2841" s="18" t="s">
        <v>4741</v>
      </c>
      <c r="E2841" s="18" t="s">
        <v>4762</v>
      </c>
      <c r="F2841" s="18" t="s">
        <v>333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350</v>
      </c>
      <c r="Q2841" s="7" t="s">
        <v>1085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77</v>
      </c>
      <c r="B2842" s="18" t="s">
        <v>251</v>
      </c>
      <c r="C2842" s="18" t="s">
        <v>4747</v>
      </c>
      <c r="D2842" s="18" t="s">
        <v>4748</v>
      </c>
      <c r="E2842" s="18" t="s">
        <v>4763</v>
      </c>
      <c r="F2842" s="18" t="s">
        <v>333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350</v>
      </c>
      <c r="Q2842" s="7" t="s">
        <v>2408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77</v>
      </c>
      <c r="B2843" s="18" t="s">
        <v>251</v>
      </c>
      <c r="C2843" s="18" t="s">
        <v>4747</v>
      </c>
      <c r="D2843" s="18" t="s">
        <v>4748</v>
      </c>
      <c r="E2843" s="18" t="s">
        <v>4764</v>
      </c>
      <c r="F2843" s="18" t="s">
        <v>333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350</v>
      </c>
      <c r="Q2843" s="7" t="s">
        <v>3507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77</v>
      </c>
      <c r="B2844" s="18" t="s">
        <v>250</v>
      </c>
      <c r="C2844" s="18" t="s">
        <v>4740</v>
      </c>
      <c r="D2844" s="18" t="s">
        <v>4741</v>
      </c>
      <c r="E2844" s="18" t="s">
        <v>4765</v>
      </c>
      <c r="F2844" s="18" t="s">
        <v>333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334</v>
      </c>
      <c r="Q2844" s="7" t="s">
        <v>2826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77</v>
      </c>
      <c r="B2845" s="18" t="s">
        <v>249</v>
      </c>
      <c r="C2845" s="18" t="s">
        <v>4736</v>
      </c>
      <c r="D2845" s="18" t="s">
        <v>4737</v>
      </c>
      <c r="E2845" s="18" t="s">
        <v>4766</v>
      </c>
      <c r="F2845" s="18" t="s">
        <v>390</v>
      </c>
      <c r="G2845" s="18">
        <v>365</v>
      </c>
      <c r="H2845" s="18">
        <v>0</v>
      </c>
      <c r="I2845" s="18">
        <v>244.25999450683594</v>
      </c>
      <c r="J2845" s="18">
        <v>-27.139999389648437</v>
      </c>
      <c r="K2845" s="18">
        <v>244.25999450683594</v>
      </c>
      <c r="L2845" s="18">
        <v>0</v>
      </c>
      <c r="M2845" s="7">
        <v>0</v>
      </c>
      <c r="N2845" s="7">
        <v>-365</v>
      </c>
      <c r="O2845" s="7">
        <v>-120.73999786376953</v>
      </c>
      <c r="P2845" s="7" t="s">
        <v>350</v>
      </c>
      <c r="Q2845" s="7" t="s">
        <v>1640</v>
      </c>
      <c r="R2845" s="7">
        <v>21.200000762939453</v>
      </c>
      <c r="S2845" s="7">
        <v>37</v>
      </c>
      <c r="T2845" s="7">
        <v>271.39999389648437</v>
      </c>
      <c r="U2845" s="7"/>
      <c r="V2845" s="7"/>
      <c r="W2845" s="18">
        <v>1</v>
      </c>
    </row>
    <row r="2846" spans="1:23" ht="15" customHeight="1">
      <c r="A2846" s="18" t="s">
        <v>77</v>
      </c>
      <c r="B2846" s="18" t="s">
        <v>250</v>
      </c>
      <c r="C2846" s="18" t="s">
        <v>4740</v>
      </c>
      <c r="D2846" s="18" t="s">
        <v>4741</v>
      </c>
      <c r="E2846" s="18" t="s">
        <v>4767</v>
      </c>
      <c r="F2846" s="18" t="s">
        <v>390</v>
      </c>
      <c r="G2846" s="18">
        <v>213</v>
      </c>
      <c r="H2846" s="18">
        <v>0</v>
      </c>
      <c r="I2846" s="18">
        <v>137.11000061035156</v>
      </c>
      <c r="J2846" s="18">
        <v>21.110000610351563</v>
      </c>
      <c r="K2846" s="18">
        <v>137.11000061035156</v>
      </c>
      <c r="L2846" s="18">
        <v>0</v>
      </c>
      <c r="M2846" s="7">
        <v>27</v>
      </c>
      <c r="N2846" s="7">
        <v>-213</v>
      </c>
      <c r="O2846" s="7">
        <v>-48.889999389648438</v>
      </c>
      <c r="P2846" s="7" t="s">
        <v>426</v>
      </c>
      <c r="Q2846" s="7" t="s">
        <v>4639</v>
      </c>
      <c r="R2846" s="7">
        <v>8</v>
      </c>
      <c r="S2846" s="7">
        <v>12</v>
      </c>
      <c r="T2846" s="7">
        <v>116</v>
      </c>
      <c r="U2846" s="7"/>
      <c r="V2846" s="7"/>
      <c r="W2846" s="18">
        <v>1</v>
      </c>
    </row>
    <row r="2847" spans="1:23" ht="15" customHeight="1">
      <c r="A2847" s="18" t="s">
        <v>77</v>
      </c>
      <c r="B2847" s="18" t="s">
        <v>249</v>
      </c>
      <c r="C2847" s="18" t="s">
        <v>4736</v>
      </c>
      <c r="D2847" s="18" t="s">
        <v>4737</v>
      </c>
      <c r="E2847" s="18" t="s">
        <v>4768</v>
      </c>
      <c r="F2847" s="18" t="s">
        <v>390</v>
      </c>
      <c r="G2847" s="18">
        <v>621</v>
      </c>
      <c r="H2847" s="18">
        <v>0</v>
      </c>
      <c r="I2847" s="18">
        <v>416.42999267578125</v>
      </c>
      <c r="J2847" s="18">
        <v>26.829999923706055</v>
      </c>
      <c r="K2847" s="18">
        <v>416.42999267578125</v>
      </c>
      <c r="L2847" s="18">
        <v>0</v>
      </c>
      <c r="M2847" s="7">
        <v>0</v>
      </c>
      <c r="N2847" s="7">
        <v>-621</v>
      </c>
      <c r="O2847" s="7">
        <v>-204.57000732421875</v>
      </c>
      <c r="P2847" s="7" t="s">
        <v>350</v>
      </c>
      <c r="Q2847" s="7" t="s">
        <v>1995</v>
      </c>
      <c r="R2847" s="7">
        <v>28.299999237060547</v>
      </c>
      <c r="S2847" s="7">
        <v>70</v>
      </c>
      <c r="T2847" s="7">
        <v>389.60000610351562</v>
      </c>
      <c r="U2847" s="7"/>
      <c r="V2847" s="7"/>
      <c r="W2847" s="18">
        <v>1</v>
      </c>
    </row>
    <row r="2848" spans="1:23" ht="15" customHeight="1">
      <c r="A2848" s="18" t="s">
        <v>77</v>
      </c>
      <c r="B2848" s="18" t="s">
        <v>250</v>
      </c>
      <c r="C2848" s="18" t="s">
        <v>4740</v>
      </c>
      <c r="D2848" s="18" t="s">
        <v>4741</v>
      </c>
      <c r="E2848" s="18" t="s">
        <v>4769</v>
      </c>
      <c r="F2848" s="18" t="s">
        <v>390</v>
      </c>
      <c r="G2848" s="18">
        <v>424</v>
      </c>
      <c r="H2848" s="18">
        <v>424</v>
      </c>
      <c r="I2848" s="18">
        <v>267.83999633789062</v>
      </c>
      <c r="J2848" s="18">
        <v>-29.760000228881836</v>
      </c>
      <c r="K2848" s="18">
        <v>267.83999633789062</v>
      </c>
      <c r="L2848" s="18">
        <v>-2.9999999329447746E-2</v>
      </c>
      <c r="M2848" s="7">
        <v>27</v>
      </c>
      <c r="N2848" s="7">
        <v>0</v>
      </c>
      <c r="O2848" s="7">
        <v>294.80999755859375</v>
      </c>
      <c r="P2848" s="7" t="s">
        <v>350</v>
      </c>
      <c r="Q2848" s="7" t="s">
        <v>1735</v>
      </c>
      <c r="R2848" s="7">
        <v>21.799999237060547</v>
      </c>
      <c r="S2848" s="7">
        <v>53</v>
      </c>
      <c r="T2848" s="7">
        <v>297.60000610351562</v>
      </c>
      <c r="U2848" s="7"/>
      <c r="V2848" s="7"/>
      <c r="W2848" s="18">
        <v>1</v>
      </c>
    </row>
    <row r="2849" spans="1:24" ht="15" customHeight="1">
      <c r="A2849" s="18" t="s">
        <v>77</v>
      </c>
      <c r="B2849" s="18" t="s">
        <v>251</v>
      </c>
      <c r="C2849" s="18" t="s">
        <v>4747</v>
      </c>
      <c r="D2849" s="18" t="s">
        <v>4748</v>
      </c>
      <c r="E2849" s="18" t="s">
        <v>4770</v>
      </c>
      <c r="F2849" s="18" t="s">
        <v>390</v>
      </c>
      <c r="G2849" s="18">
        <v>183</v>
      </c>
      <c r="H2849" s="18">
        <v>0</v>
      </c>
      <c r="I2849" s="18">
        <v>84.05999755859375</v>
      </c>
      <c r="J2849" s="18">
        <v>-9.3400001525878906</v>
      </c>
      <c r="K2849" s="18">
        <v>84.05999755859375</v>
      </c>
      <c r="L2849" s="18">
        <v>0</v>
      </c>
      <c r="M2849" s="7">
        <v>0</v>
      </c>
      <c r="N2849" s="7">
        <v>-183</v>
      </c>
      <c r="O2849" s="7">
        <v>-98.94000244140625</v>
      </c>
      <c r="P2849" s="7" t="s">
        <v>350</v>
      </c>
      <c r="Q2849" s="7" t="s">
        <v>1020</v>
      </c>
      <c r="R2849" s="7">
        <v>5.5999999046325684</v>
      </c>
      <c r="S2849" s="7">
        <v>13</v>
      </c>
      <c r="T2849" s="7">
        <v>93.400001525878906</v>
      </c>
      <c r="U2849" s="7"/>
      <c r="V2849" s="7"/>
      <c r="W2849" s="18">
        <v>1</v>
      </c>
    </row>
    <row r="2850" spans="1:24" ht="15" customHeight="1">
      <c r="A2850" s="18" t="s">
        <v>77</v>
      </c>
      <c r="B2850" s="18" t="s">
        <v>251</v>
      </c>
      <c r="C2850" s="18" t="s">
        <v>4747</v>
      </c>
      <c r="D2850" s="18" t="s">
        <v>4748</v>
      </c>
      <c r="E2850" s="18" t="s">
        <v>4771</v>
      </c>
      <c r="F2850" s="18" t="s">
        <v>390</v>
      </c>
      <c r="G2850" s="18">
        <v>134</v>
      </c>
      <c r="H2850" s="18">
        <v>0</v>
      </c>
      <c r="I2850" s="18">
        <v>97.639999389648438</v>
      </c>
      <c r="J2850" s="18">
        <v>11.920000076293945</v>
      </c>
      <c r="K2850" s="18">
        <v>97.639999389648438</v>
      </c>
      <c r="L2850" s="18">
        <v>0</v>
      </c>
      <c r="M2850" s="7">
        <v>0</v>
      </c>
      <c r="N2850" s="7">
        <v>-134</v>
      </c>
      <c r="O2850" s="7">
        <v>-36.360000610351563</v>
      </c>
      <c r="P2850" s="7" t="s">
        <v>334</v>
      </c>
      <c r="Q2850" s="7" t="s">
        <v>1794</v>
      </c>
      <c r="R2850" s="7">
        <v>4.9000000953674316</v>
      </c>
      <c r="S2850" s="7">
        <v>15</v>
      </c>
      <c r="T2850" s="7">
        <v>85.720001220703125</v>
      </c>
      <c r="U2850" s="7"/>
      <c r="V2850" s="7"/>
      <c r="W2850" s="18">
        <v>1</v>
      </c>
    </row>
    <row r="2851" spans="1:24" ht="15" customHeight="1">
      <c r="A2851" s="18" t="s">
        <v>77</v>
      </c>
      <c r="B2851" s="18" t="s">
        <v>250</v>
      </c>
      <c r="C2851" s="18" t="s">
        <v>4740</v>
      </c>
      <c r="D2851" s="18" t="s">
        <v>4741</v>
      </c>
      <c r="E2851" s="18" t="s">
        <v>4772</v>
      </c>
      <c r="F2851" s="18" t="s">
        <v>390</v>
      </c>
      <c r="G2851" s="18">
        <v>173</v>
      </c>
      <c r="H2851" s="18">
        <v>173</v>
      </c>
      <c r="I2851" s="18">
        <v>124.93000030517578</v>
      </c>
      <c r="J2851" s="18">
        <v>0</v>
      </c>
      <c r="K2851" s="18">
        <v>124.93000030517578</v>
      </c>
      <c r="L2851" s="18">
        <v>-9.9999997764825821E-3</v>
      </c>
      <c r="M2851" s="7">
        <v>0</v>
      </c>
      <c r="N2851" s="7">
        <v>0</v>
      </c>
      <c r="O2851" s="7">
        <v>124.91999816894531</v>
      </c>
      <c r="P2851" s="7" t="s">
        <v>426</v>
      </c>
      <c r="Q2851" s="7" t="s">
        <v>4441</v>
      </c>
      <c r="R2851" s="7">
        <v>7.9000000953674316</v>
      </c>
      <c r="S2851" s="7">
        <v>21</v>
      </c>
      <c r="T2851" s="7">
        <v>124.93000030517578</v>
      </c>
      <c r="U2851" s="7"/>
      <c r="V2851" s="7"/>
      <c r="W2851" s="18">
        <v>1</v>
      </c>
    </row>
    <row r="2852" spans="1:24" ht="15" customHeight="1">
      <c r="A2852" s="18" t="s">
        <v>77</v>
      </c>
      <c r="B2852" s="18" t="s">
        <v>249</v>
      </c>
      <c r="C2852" s="18" t="s">
        <v>4736</v>
      </c>
      <c r="D2852" s="18" t="s">
        <v>4737</v>
      </c>
      <c r="E2852" s="18" t="s">
        <v>4773</v>
      </c>
      <c r="F2852" s="18" t="s">
        <v>390</v>
      </c>
      <c r="G2852" s="18">
        <v>0</v>
      </c>
      <c r="H2852" s="18">
        <v>117</v>
      </c>
      <c r="I2852" s="18">
        <v>190.21000671386719</v>
      </c>
      <c r="J2852" s="18">
        <v>0</v>
      </c>
      <c r="K2852" s="18">
        <v>190.21000671386719</v>
      </c>
      <c r="L2852" s="18">
        <v>-1.0299999713897705</v>
      </c>
      <c r="M2852" s="7">
        <v>0</v>
      </c>
      <c r="N2852" s="7">
        <v>0</v>
      </c>
      <c r="O2852" s="7">
        <v>189.17999267578125</v>
      </c>
      <c r="P2852" s="7" t="s">
        <v>382</v>
      </c>
      <c r="Q2852" s="7" t="s">
        <v>414</v>
      </c>
      <c r="R2852" s="7">
        <v>14.560000419616699</v>
      </c>
      <c r="S2852" s="7">
        <v>57</v>
      </c>
      <c r="T2852" s="7">
        <v>190.21000671386719</v>
      </c>
      <c r="U2852" s="7" t="s">
        <v>4774</v>
      </c>
      <c r="V2852" s="7">
        <v>1</v>
      </c>
      <c r="W2852" s="18">
        <v>1</v>
      </c>
    </row>
    <row r="2853" spans="1:24" ht="15" customHeight="1">
      <c r="A2853" s="18" t="s">
        <v>77</v>
      </c>
      <c r="B2853" s="18" t="s">
        <v>251</v>
      </c>
      <c r="C2853" s="18" t="s">
        <v>4747</v>
      </c>
      <c r="D2853" s="18" t="s">
        <v>4748</v>
      </c>
      <c r="E2853" s="18" t="s">
        <v>4775</v>
      </c>
      <c r="F2853" s="18" t="s">
        <v>390</v>
      </c>
      <c r="G2853" s="18">
        <v>199</v>
      </c>
      <c r="H2853" s="18">
        <v>0</v>
      </c>
      <c r="I2853" s="18">
        <v>144.36000061035156</v>
      </c>
      <c r="J2853" s="18">
        <v>-16.040000915527344</v>
      </c>
      <c r="K2853" s="18">
        <v>144.36000061035156</v>
      </c>
      <c r="L2853" s="18">
        <v>-0.12999999523162842</v>
      </c>
      <c r="M2853" s="7">
        <v>0</v>
      </c>
      <c r="N2853" s="7">
        <v>-199</v>
      </c>
      <c r="O2853" s="7">
        <v>-54.770000457763672</v>
      </c>
      <c r="P2853" s="7" t="s">
        <v>350</v>
      </c>
      <c r="Q2853" s="7" t="s">
        <v>418</v>
      </c>
      <c r="R2853" s="7">
        <v>7.8000001907348633</v>
      </c>
      <c r="S2853" s="7">
        <v>44</v>
      </c>
      <c r="T2853" s="7">
        <v>160.39999389648437</v>
      </c>
      <c r="U2853" s="7"/>
      <c r="V2853" s="7"/>
      <c r="W2853" s="18">
        <v>1</v>
      </c>
    </row>
    <row r="2854" spans="1:24" ht="15" customHeight="1">
      <c r="A2854" s="18" t="s">
        <v>77</v>
      </c>
      <c r="B2854" s="18" t="s">
        <v>249</v>
      </c>
      <c r="C2854" s="18" t="s">
        <v>4736</v>
      </c>
      <c r="D2854" s="18" t="s">
        <v>4737</v>
      </c>
      <c r="E2854" s="18" t="s">
        <v>4776</v>
      </c>
      <c r="F2854" s="18" t="s">
        <v>390</v>
      </c>
      <c r="G2854" s="18">
        <v>294</v>
      </c>
      <c r="H2854" s="18">
        <v>0</v>
      </c>
      <c r="I2854" s="18">
        <v>207</v>
      </c>
      <c r="J2854" s="18">
        <v>0</v>
      </c>
      <c r="K2854" s="18">
        <v>207</v>
      </c>
      <c r="L2854" s="18">
        <v>0</v>
      </c>
      <c r="M2854" s="7">
        <v>0</v>
      </c>
      <c r="N2854" s="7">
        <v>-294</v>
      </c>
      <c r="O2854" s="7">
        <v>-87</v>
      </c>
      <c r="P2854" s="7" t="s">
        <v>426</v>
      </c>
      <c r="Q2854" s="7" t="s">
        <v>4662</v>
      </c>
      <c r="R2854" s="7">
        <v>6.0999999046325684</v>
      </c>
      <c r="S2854" s="7">
        <v>32</v>
      </c>
      <c r="T2854" s="7">
        <v>207</v>
      </c>
      <c r="U2854" s="7"/>
      <c r="V2854" s="7"/>
      <c r="W2854" s="18">
        <v>1</v>
      </c>
      <c r="X2854" t="s">
        <v>536</v>
      </c>
    </row>
    <row r="2855" spans="1:24" ht="15" customHeight="1">
      <c r="A2855" s="18" t="s">
        <v>77</v>
      </c>
      <c r="B2855" s="18" t="s">
        <v>250</v>
      </c>
      <c r="C2855" s="18" t="s">
        <v>4740</v>
      </c>
      <c r="D2855" s="18" t="s">
        <v>4741</v>
      </c>
      <c r="E2855" s="18" t="s">
        <v>4777</v>
      </c>
      <c r="F2855" s="18" t="s">
        <v>390</v>
      </c>
      <c r="G2855" s="18">
        <v>638</v>
      </c>
      <c r="H2855" s="18">
        <v>0</v>
      </c>
      <c r="I2855" s="18">
        <v>448.3800048828125</v>
      </c>
      <c r="J2855" s="18">
        <v>-49.819999694824219</v>
      </c>
      <c r="K2855" s="18">
        <v>448.3800048828125</v>
      </c>
      <c r="L2855" s="18">
        <v>-5.9999998658895493E-2</v>
      </c>
      <c r="M2855" s="7">
        <v>40</v>
      </c>
      <c r="N2855" s="7">
        <v>-638</v>
      </c>
      <c r="O2855" s="7">
        <v>-149.67999267578125</v>
      </c>
      <c r="P2855" s="7" t="s">
        <v>426</v>
      </c>
      <c r="Q2855" s="7" t="s">
        <v>2730</v>
      </c>
      <c r="R2855" s="7">
        <v>36</v>
      </c>
      <c r="S2855" s="7">
        <v>79</v>
      </c>
      <c r="T2855" s="7">
        <v>498.20001220703125</v>
      </c>
      <c r="U2855" s="7"/>
      <c r="V2855" s="7"/>
      <c r="W2855" s="18">
        <v>1</v>
      </c>
    </row>
    <row r="2856" spans="1:24" ht="15" customHeight="1">
      <c r="A2856" s="18" t="s">
        <v>77</v>
      </c>
      <c r="B2856" s="18" t="s">
        <v>251</v>
      </c>
      <c r="C2856" s="18" t="s">
        <v>4747</v>
      </c>
      <c r="D2856" s="18" t="s">
        <v>4748</v>
      </c>
      <c r="E2856" s="18" t="s">
        <v>4778</v>
      </c>
      <c r="F2856" s="18" t="s">
        <v>390</v>
      </c>
      <c r="G2856" s="18">
        <v>424</v>
      </c>
      <c r="H2856" s="18">
        <v>0</v>
      </c>
      <c r="I2856" s="18">
        <v>330.010009765625</v>
      </c>
      <c r="J2856" s="18">
        <v>83.360000610351563</v>
      </c>
      <c r="K2856" s="18">
        <v>330.010009765625</v>
      </c>
      <c r="L2856" s="18">
        <v>-0.17000000178813934</v>
      </c>
      <c r="M2856" s="7">
        <v>0</v>
      </c>
      <c r="N2856" s="7">
        <v>-424</v>
      </c>
      <c r="O2856" s="7">
        <v>-94.160003662109375</v>
      </c>
      <c r="P2856" s="7" t="s">
        <v>334</v>
      </c>
      <c r="Q2856" s="7" t="s">
        <v>777</v>
      </c>
      <c r="R2856" s="7">
        <v>18.5</v>
      </c>
      <c r="S2856" s="7">
        <v>58</v>
      </c>
      <c r="T2856" s="7">
        <v>246.64999389648437</v>
      </c>
      <c r="U2856" s="7"/>
      <c r="V2856" s="7"/>
      <c r="W2856" s="18">
        <v>1</v>
      </c>
    </row>
    <row r="2857" spans="1:24" ht="15" customHeight="1">
      <c r="A2857" s="18" t="s">
        <v>77</v>
      </c>
      <c r="B2857" s="18" t="s">
        <v>250</v>
      </c>
      <c r="C2857" s="18" t="s">
        <v>4740</v>
      </c>
      <c r="D2857" s="18" t="s">
        <v>4741</v>
      </c>
      <c r="E2857" s="18" t="s">
        <v>4779</v>
      </c>
      <c r="F2857" s="18" t="s">
        <v>390</v>
      </c>
      <c r="G2857" s="18">
        <v>224</v>
      </c>
      <c r="H2857" s="18">
        <v>0</v>
      </c>
      <c r="I2857" s="18">
        <v>162.8800048828125</v>
      </c>
      <c r="J2857" s="18">
        <v>0.99000000953674316</v>
      </c>
      <c r="K2857" s="18">
        <v>162.8800048828125</v>
      </c>
      <c r="L2857" s="18">
        <v>-5.000000074505806E-2</v>
      </c>
      <c r="M2857" s="7">
        <v>0</v>
      </c>
      <c r="N2857" s="7">
        <v>-224</v>
      </c>
      <c r="O2857" s="7">
        <v>-61.169998168945313</v>
      </c>
      <c r="P2857" s="7" t="s">
        <v>426</v>
      </c>
      <c r="Q2857" s="7" t="s">
        <v>2952</v>
      </c>
      <c r="R2857" s="7">
        <v>10.300000190734863</v>
      </c>
      <c r="S2857" s="7">
        <v>34</v>
      </c>
      <c r="T2857" s="7">
        <v>161.88999938964844</v>
      </c>
      <c r="U2857" s="7"/>
      <c r="V2857" s="7"/>
      <c r="W2857" s="18">
        <v>1</v>
      </c>
    </row>
    <row r="2858" spans="1:24" ht="15" customHeight="1">
      <c r="A2858" s="18" t="s">
        <v>77</v>
      </c>
      <c r="B2858" s="18" t="s">
        <v>251</v>
      </c>
      <c r="C2858" s="18" t="s">
        <v>4747</v>
      </c>
      <c r="D2858" s="18" t="s">
        <v>4748</v>
      </c>
      <c r="E2858" s="18" t="s">
        <v>4780</v>
      </c>
      <c r="F2858" s="18" t="s">
        <v>390</v>
      </c>
      <c r="G2858" s="18">
        <v>181</v>
      </c>
      <c r="H2858" s="18">
        <v>0</v>
      </c>
      <c r="I2858" s="18">
        <v>173.08000183105469</v>
      </c>
      <c r="J2858" s="18">
        <v>30.040000915527344</v>
      </c>
      <c r="K2858" s="18">
        <v>173.08000183105469</v>
      </c>
      <c r="L2858" s="18">
        <v>-0.15999999642372131</v>
      </c>
      <c r="M2858" s="7">
        <v>0</v>
      </c>
      <c r="N2858" s="7">
        <v>-181</v>
      </c>
      <c r="O2858" s="7">
        <v>-8.0799999237060547</v>
      </c>
      <c r="P2858" s="7" t="s">
        <v>334</v>
      </c>
      <c r="Q2858" s="7" t="s">
        <v>2875</v>
      </c>
      <c r="R2858" s="7">
        <v>10.699999809265137</v>
      </c>
      <c r="S2858" s="7">
        <v>33</v>
      </c>
      <c r="T2858" s="7">
        <v>143.03999328613281</v>
      </c>
      <c r="U2858" s="7"/>
      <c r="V2858" s="7"/>
      <c r="W2858" s="18">
        <v>1</v>
      </c>
    </row>
    <row r="2859" spans="1:24" ht="15" customHeight="1">
      <c r="A2859" s="18" t="s">
        <v>77</v>
      </c>
      <c r="B2859" s="18" t="s">
        <v>250</v>
      </c>
      <c r="C2859" s="18" t="s">
        <v>4740</v>
      </c>
      <c r="D2859" s="18" t="s">
        <v>4741</v>
      </c>
      <c r="E2859" s="18" t="s">
        <v>4781</v>
      </c>
      <c r="F2859" s="18" t="s">
        <v>390</v>
      </c>
      <c r="G2859" s="18">
        <v>195</v>
      </c>
      <c r="H2859" s="18">
        <v>0</v>
      </c>
      <c r="I2859" s="18">
        <v>135.02000427246094</v>
      </c>
      <c r="J2859" s="18">
        <v>1.9999999552965164E-2</v>
      </c>
      <c r="K2859" s="18">
        <v>135.02000427246094</v>
      </c>
      <c r="L2859" s="18">
        <v>-3.9999999105930328E-2</v>
      </c>
      <c r="M2859" s="7">
        <v>0</v>
      </c>
      <c r="N2859" s="7">
        <v>-195</v>
      </c>
      <c r="O2859" s="7">
        <v>-60.020000457763672</v>
      </c>
      <c r="P2859" s="7" t="s">
        <v>350</v>
      </c>
      <c r="Q2859" s="7" t="s">
        <v>1962</v>
      </c>
      <c r="R2859" s="7">
        <v>7.5999999046325684</v>
      </c>
      <c r="S2859" s="7">
        <v>30</v>
      </c>
      <c r="T2859" s="7">
        <v>135</v>
      </c>
      <c r="U2859" s="7"/>
      <c r="V2859" s="7"/>
      <c r="W2859" s="18">
        <v>1</v>
      </c>
    </row>
    <row r="2860" spans="1:24" ht="15" customHeight="1">
      <c r="A2860" s="18" t="s">
        <v>77</v>
      </c>
      <c r="B2860" s="18" t="s">
        <v>251</v>
      </c>
      <c r="C2860" s="18" t="s">
        <v>4747</v>
      </c>
      <c r="D2860" s="18" t="s">
        <v>4748</v>
      </c>
      <c r="E2860" s="18" t="s">
        <v>4782</v>
      </c>
      <c r="F2860" s="18" t="s">
        <v>390</v>
      </c>
      <c r="G2860" s="18">
        <v>123</v>
      </c>
      <c r="H2860" s="18">
        <v>0</v>
      </c>
      <c r="I2860" s="18">
        <v>89.959999084472656</v>
      </c>
      <c r="J2860" s="18">
        <v>-10</v>
      </c>
      <c r="K2860" s="18">
        <v>89.959999084472656</v>
      </c>
      <c r="L2860" s="18">
        <v>0</v>
      </c>
      <c r="M2860" s="7">
        <v>0</v>
      </c>
      <c r="N2860" s="7">
        <v>-123</v>
      </c>
      <c r="O2860" s="7">
        <v>-33.040000915527344</v>
      </c>
      <c r="P2860" s="7" t="s">
        <v>334</v>
      </c>
      <c r="Q2860" s="7" t="s">
        <v>4022</v>
      </c>
      <c r="R2860" s="7">
        <v>6.3000001907348633</v>
      </c>
      <c r="S2860" s="7">
        <v>21</v>
      </c>
      <c r="T2860" s="7">
        <v>99.959999084472656</v>
      </c>
      <c r="U2860" s="7"/>
      <c r="V2860" s="7"/>
      <c r="W2860" s="18">
        <v>1</v>
      </c>
    </row>
    <row r="2861" spans="1:24" ht="15" customHeight="1">
      <c r="A2861" s="18" t="s">
        <v>77</v>
      </c>
      <c r="B2861" s="18" t="s">
        <v>251</v>
      </c>
      <c r="C2861" s="18" t="s">
        <v>4747</v>
      </c>
      <c r="D2861" s="18" t="s">
        <v>4748</v>
      </c>
      <c r="E2861" s="18" t="s">
        <v>4783</v>
      </c>
      <c r="F2861" s="18" t="s">
        <v>390</v>
      </c>
      <c r="G2861" s="18">
        <v>330</v>
      </c>
      <c r="H2861" s="18">
        <v>0</v>
      </c>
      <c r="I2861" s="18">
        <v>204.3699951171875</v>
      </c>
      <c r="J2861" s="18">
        <v>-22.709999084472656</v>
      </c>
      <c r="K2861" s="18">
        <v>204.3699951171875</v>
      </c>
      <c r="L2861" s="18">
        <v>0</v>
      </c>
      <c r="M2861" s="7">
        <v>40</v>
      </c>
      <c r="N2861" s="7">
        <v>-330</v>
      </c>
      <c r="O2861" s="7">
        <v>-85.629997253417969</v>
      </c>
      <c r="P2861" s="7" t="s">
        <v>334</v>
      </c>
      <c r="Q2861" s="7" t="s">
        <v>619</v>
      </c>
      <c r="R2861" s="7">
        <v>21.600000381469727</v>
      </c>
      <c r="S2861" s="7">
        <v>28</v>
      </c>
      <c r="T2861" s="7">
        <v>227.08000183105469</v>
      </c>
      <c r="U2861" s="7"/>
      <c r="V2861" s="7"/>
      <c r="W2861" s="18">
        <v>1</v>
      </c>
    </row>
    <row r="2862" spans="1:24" ht="15" customHeight="1">
      <c r="A2862" s="18" t="s">
        <v>77</v>
      </c>
      <c r="B2862" s="18" t="s">
        <v>250</v>
      </c>
      <c r="C2862" s="18" t="s">
        <v>4740</v>
      </c>
      <c r="D2862" s="18" t="s">
        <v>4741</v>
      </c>
      <c r="E2862" s="18" t="s">
        <v>4784</v>
      </c>
      <c r="F2862" s="18" t="s">
        <v>390</v>
      </c>
      <c r="G2862" s="18">
        <v>233</v>
      </c>
      <c r="H2862" s="18">
        <v>0</v>
      </c>
      <c r="I2862" s="18">
        <v>148.38999938964844</v>
      </c>
      <c r="J2862" s="18">
        <v>-9.9999997764825821E-3</v>
      </c>
      <c r="K2862" s="18">
        <v>148.38999938964844</v>
      </c>
      <c r="L2862" s="18">
        <v>0</v>
      </c>
      <c r="M2862" s="7">
        <v>0</v>
      </c>
      <c r="N2862" s="7">
        <v>-233</v>
      </c>
      <c r="O2862" s="7">
        <v>-84.610000610351562</v>
      </c>
      <c r="P2862" s="7" t="s">
        <v>350</v>
      </c>
      <c r="Q2862" s="7" t="s">
        <v>2377</v>
      </c>
      <c r="R2862" s="7">
        <v>10.100000381469727</v>
      </c>
      <c r="S2862" s="7">
        <v>34</v>
      </c>
      <c r="T2862" s="7">
        <v>148.39999389648437</v>
      </c>
      <c r="U2862" s="7"/>
      <c r="V2862" s="7"/>
      <c r="W2862" s="18">
        <v>1</v>
      </c>
    </row>
    <row r="2863" spans="1:24" ht="15" customHeight="1">
      <c r="A2863" s="18" t="s">
        <v>77</v>
      </c>
      <c r="B2863" s="18" t="s">
        <v>251</v>
      </c>
      <c r="C2863" s="18" t="s">
        <v>4747</v>
      </c>
      <c r="D2863" s="18" t="s">
        <v>4748</v>
      </c>
      <c r="E2863" s="18" t="s">
        <v>4785</v>
      </c>
      <c r="F2863" s="18" t="s">
        <v>390</v>
      </c>
      <c r="G2863" s="18">
        <v>132</v>
      </c>
      <c r="H2863" s="18">
        <v>132</v>
      </c>
      <c r="I2863" s="18">
        <v>95.870002746582031</v>
      </c>
      <c r="J2863" s="18">
        <v>-4.570000171661377</v>
      </c>
      <c r="K2863" s="18">
        <v>95.870002746582031</v>
      </c>
      <c r="L2863" s="18">
        <v>0</v>
      </c>
      <c r="M2863" s="7">
        <v>0</v>
      </c>
      <c r="N2863" s="7">
        <v>0</v>
      </c>
      <c r="O2863" s="7">
        <v>95.870002746582031</v>
      </c>
      <c r="P2863" s="7" t="s">
        <v>334</v>
      </c>
      <c r="Q2863" s="7" t="s">
        <v>2270</v>
      </c>
      <c r="R2863" s="7">
        <v>7.3000001907348633</v>
      </c>
      <c r="S2863" s="7">
        <v>16</v>
      </c>
      <c r="T2863" s="7">
        <v>100.44000244140625</v>
      </c>
      <c r="U2863" s="7"/>
      <c r="V2863" s="7"/>
      <c r="W2863" s="18">
        <v>1</v>
      </c>
    </row>
    <row r="2864" spans="1:24" ht="15" customHeight="1">
      <c r="A2864" s="18" t="s">
        <v>77</v>
      </c>
      <c r="B2864" s="18" t="s">
        <v>250</v>
      </c>
      <c r="C2864" s="18" t="s">
        <v>4740</v>
      </c>
      <c r="D2864" s="18" t="s">
        <v>4741</v>
      </c>
      <c r="E2864" s="18" t="s">
        <v>4786</v>
      </c>
      <c r="F2864" s="18" t="s">
        <v>390</v>
      </c>
      <c r="G2864" s="18">
        <v>224</v>
      </c>
      <c r="H2864" s="18">
        <v>0</v>
      </c>
      <c r="I2864" s="18">
        <v>142</v>
      </c>
      <c r="J2864" s="18">
        <v>0</v>
      </c>
      <c r="K2864" s="18">
        <v>142</v>
      </c>
      <c r="L2864" s="18">
        <v>0</v>
      </c>
      <c r="M2864" s="7">
        <v>0</v>
      </c>
      <c r="N2864" s="7">
        <v>-224</v>
      </c>
      <c r="O2864" s="7">
        <v>-82</v>
      </c>
      <c r="P2864" s="7" t="s">
        <v>350</v>
      </c>
      <c r="Q2864" s="7" t="s">
        <v>2507</v>
      </c>
      <c r="R2864" s="7">
        <v>10.800000190734863</v>
      </c>
      <c r="S2864" s="7">
        <v>24</v>
      </c>
      <c r="T2864" s="7">
        <v>142</v>
      </c>
      <c r="U2864" s="7"/>
      <c r="V2864" s="7"/>
      <c r="W2864" s="18">
        <v>1</v>
      </c>
    </row>
    <row r="2865" spans="1:24" ht="15" customHeight="1">
      <c r="A2865" s="18" t="s">
        <v>77</v>
      </c>
      <c r="B2865" s="18" t="s">
        <v>251</v>
      </c>
      <c r="C2865" s="18" t="s">
        <v>4747</v>
      </c>
      <c r="D2865" s="18" t="s">
        <v>4748</v>
      </c>
      <c r="E2865" s="18" t="s">
        <v>4787</v>
      </c>
      <c r="F2865" s="18" t="s">
        <v>390</v>
      </c>
      <c r="G2865" s="18">
        <v>127</v>
      </c>
      <c r="H2865" s="18">
        <v>0</v>
      </c>
      <c r="I2865" s="18">
        <v>95.830001831054687</v>
      </c>
      <c r="J2865" s="18">
        <v>-10.649999618530273</v>
      </c>
      <c r="K2865" s="18">
        <v>95.830001831054687</v>
      </c>
      <c r="L2865" s="18">
        <v>-2.9999999329447746E-2</v>
      </c>
      <c r="M2865" s="7">
        <v>0</v>
      </c>
      <c r="N2865" s="7">
        <v>-127</v>
      </c>
      <c r="O2865" s="7">
        <v>-31.200000762939453</v>
      </c>
      <c r="P2865" s="7" t="s">
        <v>334</v>
      </c>
      <c r="Q2865" s="7" t="s">
        <v>3044</v>
      </c>
      <c r="R2865" s="7">
        <v>7.5</v>
      </c>
      <c r="S2865" s="7">
        <v>15</v>
      </c>
      <c r="T2865" s="7">
        <v>106.48000335693359</v>
      </c>
      <c r="U2865" s="7"/>
      <c r="V2865" s="7"/>
      <c r="W2865" s="18">
        <v>1</v>
      </c>
    </row>
    <row r="2866" spans="1:24" ht="15" customHeight="1">
      <c r="A2866" s="18" t="s">
        <v>77</v>
      </c>
      <c r="B2866" s="18" t="s">
        <v>249</v>
      </c>
      <c r="C2866" s="18" t="s">
        <v>4736</v>
      </c>
      <c r="D2866" s="18" t="s">
        <v>4737</v>
      </c>
      <c r="E2866" s="18" t="s">
        <v>4788</v>
      </c>
      <c r="F2866" s="18" t="s">
        <v>390</v>
      </c>
      <c r="G2866" s="18">
        <v>1083</v>
      </c>
      <c r="H2866" s="18">
        <v>0</v>
      </c>
      <c r="I2866" s="18">
        <v>794.20001220703125</v>
      </c>
      <c r="J2866" s="18">
        <v>0</v>
      </c>
      <c r="K2866" s="18">
        <v>794.20001220703125</v>
      </c>
      <c r="L2866" s="18">
        <v>0</v>
      </c>
      <c r="M2866" s="7">
        <v>0</v>
      </c>
      <c r="N2866" s="7">
        <v>-1083</v>
      </c>
      <c r="O2866" s="7">
        <v>-288.79998779296875</v>
      </c>
      <c r="P2866" s="7" t="s">
        <v>334</v>
      </c>
      <c r="Q2866" s="7" t="s">
        <v>3044</v>
      </c>
      <c r="R2866" s="7">
        <v>64.5</v>
      </c>
      <c r="S2866" s="7">
        <v>230</v>
      </c>
      <c r="T2866" s="7">
        <v>794.20001220703125</v>
      </c>
      <c r="U2866" s="7"/>
      <c r="V2866" s="7"/>
      <c r="W2866" s="18">
        <v>1</v>
      </c>
      <c r="X2866" t="s">
        <v>536</v>
      </c>
    </row>
    <row r="2867" spans="1:24" ht="15" customHeight="1">
      <c r="A2867" s="18" t="s">
        <v>77</v>
      </c>
      <c r="B2867" s="18" t="s">
        <v>251</v>
      </c>
      <c r="C2867" s="18" t="s">
        <v>4747</v>
      </c>
      <c r="D2867" s="18" t="s">
        <v>4748</v>
      </c>
      <c r="E2867" s="18" t="s">
        <v>4789</v>
      </c>
      <c r="F2867" s="18" t="s">
        <v>390</v>
      </c>
      <c r="G2867" s="18">
        <v>145</v>
      </c>
      <c r="H2867" s="18">
        <v>0</v>
      </c>
      <c r="I2867" s="18">
        <v>95.199996948242188</v>
      </c>
      <c r="J2867" s="18">
        <v>0</v>
      </c>
      <c r="K2867" s="18">
        <v>95.199996948242188</v>
      </c>
      <c r="L2867" s="18">
        <v>0</v>
      </c>
      <c r="M2867" s="7">
        <v>0</v>
      </c>
      <c r="N2867" s="7">
        <v>-145</v>
      </c>
      <c r="O2867" s="7">
        <v>-49.799999237060547</v>
      </c>
      <c r="P2867" s="7" t="s">
        <v>350</v>
      </c>
      <c r="Q2867" s="7" t="s">
        <v>3927</v>
      </c>
      <c r="R2867" s="7">
        <v>5.4000000953674316</v>
      </c>
      <c r="S2867" s="7">
        <v>14</v>
      </c>
      <c r="T2867" s="7">
        <v>95.199996948242188</v>
      </c>
      <c r="U2867" s="7"/>
      <c r="V2867" s="7"/>
      <c r="W2867" s="18">
        <v>1</v>
      </c>
    </row>
    <row r="2868" spans="1:24" ht="15" customHeight="1">
      <c r="A2868" s="18" t="s">
        <v>77</v>
      </c>
      <c r="B2868" s="18" t="s">
        <v>250</v>
      </c>
      <c r="C2868" s="18" t="s">
        <v>4740</v>
      </c>
      <c r="D2868" s="18" t="s">
        <v>4741</v>
      </c>
      <c r="E2868" s="18" t="s">
        <v>4790</v>
      </c>
      <c r="F2868" s="18" t="s">
        <v>390</v>
      </c>
      <c r="G2868" s="18">
        <v>183</v>
      </c>
      <c r="H2868" s="18">
        <v>0</v>
      </c>
      <c r="I2868" s="18">
        <v>143.22999572753906</v>
      </c>
      <c r="J2868" s="18">
        <v>-13.369999885559082</v>
      </c>
      <c r="K2868" s="18">
        <v>143.22999572753906</v>
      </c>
      <c r="L2868" s="18">
        <v>-9.0000003576278687E-2</v>
      </c>
      <c r="M2868" s="7">
        <v>0</v>
      </c>
      <c r="N2868" s="7">
        <v>-183</v>
      </c>
      <c r="O2868" s="7">
        <v>-39.860000610351563</v>
      </c>
      <c r="P2868" s="7" t="s">
        <v>426</v>
      </c>
      <c r="Q2868" s="7" t="s">
        <v>1874</v>
      </c>
      <c r="R2868" s="7">
        <v>9.3999996185302734</v>
      </c>
      <c r="S2868" s="7">
        <v>32</v>
      </c>
      <c r="T2868" s="7">
        <v>156.60000610351562</v>
      </c>
      <c r="U2868" s="7"/>
      <c r="V2868" s="7"/>
      <c r="W2868" s="18">
        <v>1</v>
      </c>
    </row>
    <row r="2869" spans="1:24" ht="15" customHeight="1">
      <c r="A2869" s="18" t="s">
        <v>77</v>
      </c>
      <c r="B2869" s="18" t="s">
        <v>250</v>
      </c>
      <c r="C2869" s="18" t="s">
        <v>4740</v>
      </c>
      <c r="D2869" s="18" t="s">
        <v>4741</v>
      </c>
      <c r="E2869" s="18" t="s">
        <v>4791</v>
      </c>
      <c r="F2869" s="18" t="s">
        <v>390</v>
      </c>
      <c r="G2869" s="18">
        <v>334</v>
      </c>
      <c r="H2869" s="18">
        <v>0</v>
      </c>
      <c r="I2869" s="18">
        <v>256</v>
      </c>
      <c r="J2869" s="18">
        <v>0</v>
      </c>
      <c r="K2869" s="18">
        <v>256</v>
      </c>
      <c r="L2869" s="18">
        <v>-7.9999998211860657E-2</v>
      </c>
      <c r="M2869" s="7">
        <v>0</v>
      </c>
      <c r="N2869" s="7">
        <v>-334</v>
      </c>
      <c r="O2869" s="7">
        <v>-78.080001831054687</v>
      </c>
      <c r="P2869" s="7" t="s">
        <v>426</v>
      </c>
      <c r="Q2869" s="7" t="s">
        <v>1546</v>
      </c>
      <c r="R2869" s="7">
        <v>18</v>
      </c>
      <c r="S2869" s="7">
        <v>52</v>
      </c>
      <c r="T2869" s="7">
        <v>256</v>
      </c>
      <c r="U2869" s="7"/>
      <c r="V2869" s="7"/>
      <c r="W2869" s="18">
        <v>1</v>
      </c>
    </row>
    <row r="2870" spans="1:24" ht="15" customHeight="1">
      <c r="A2870" s="18" t="s">
        <v>77</v>
      </c>
      <c r="B2870" s="18" t="s">
        <v>250</v>
      </c>
      <c r="C2870" s="18" t="s">
        <v>4740</v>
      </c>
      <c r="D2870" s="18" t="s">
        <v>4741</v>
      </c>
      <c r="E2870" s="18" t="s">
        <v>4792</v>
      </c>
      <c r="F2870" s="18" t="s">
        <v>390</v>
      </c>
      <c r="G2870" s="18">
        <v>161</v>
      </c>
      <c r="H2870" s="18">
        <v>0</v>
      </c>
      <c r="I2870" s="18">
        <v>109.76000213623047</v>
      </c>
      <c r="J2870" s="18">
        <v>-27.440000534057617</v>
      </c>
      <c r="K2870" s="18">
        <v>109.76000213623047</v>
      </c>
      <c r="L2870" s="18">
        <v>-1.9999999552965164E-2</v>
      </c>
      <c r="M2870" s="7">
        <v>0</v>
      </c>
      <c r="N2870" s="7">
        <v>-161</v>
      </c>
      <c r="O2870" s="7">
        <v>-51.259998321533203</v>
      </c>
      <c r="P2870" s="7" t="s">
        <v>350</v>
      </c>
      <c r="Q2870" s="7" t="s">
        <v>4564</v>
      </c>
      <c r="R2870" s="7">
        <v>9</v>
      </c>
      <c r="S2870" s="7">
        <v>23</v>
      </c>
      <c r="T2870" s="7">
        <v>137.19999694824219</v>
      </c>
      <c r="U2870" s="7"/>
      <c r="V2870" s="7"/>
      <c r="W2870" s="18">
        <v>1</v>
      </c>
    </row>
    <row r="2871" spans="1:24" ht="15" customHeight="1">
      <c r="A2871" s="18" t="s">
        <v>77</v>
      </c>
      <c r="B2871" s="18" t="s">
        <v>251</v>
      </c>
      <c r="C2871" s="18" t="s">
        <v>4747</v>
      </c>
      <c r="D2871" s="18" t="s">
        <v>4748</v>
      </c>
      <c r="E2871" s="18" t="s">
        <v>4793</v>
      </c>
      <c r="F2871" s="18" t="s">
        <v>390</v>
      </c>
      <c r="G2871" s="18">
        <v>694</v>
      </c>
      <c r="H2871" s="18">
        <v>0</v>
      </c>
      <c r="I2871" s="18">
        <v>425.51998901367187</v>
      </c>
      <c r="J2871" s="18">
        <v>-47.279998779296875</v>
      </c>
      <c r="K2871" s="18">
        <v>425.51998901367187</v>
      </c>
      <c r="L2871" s="18">
        <v>0</v>
      </c>
      <c r="M2871" s="7">
        <v>54</v>
      </c>
      <c r="N2871" s="7">
        <v>-694</v>
      </c>
      <c r="O2871" s="7">
        <v>-214.47999572753906</v>
      </c>
      <c r="P2871" s="7" t="s">
        <v>350</v>
      </c>
      <c r="Q2871" s="7" t="s">
        <v>1972</v>
      </c>
      <c r="R2871" s="7">
        <v>34.400001525878906</v>
      </c>
      <c r="S2871" s="7">
        <v>80</v>
      </c>
      <c r="T2871" s="7">
        <v>472.79998779296875</v>
      </c>
      <c r="U2871" s="7"/>
      <c r="V2871" s="7"/>
      <c r="W2871" s="18">
        <v>1</v>
      </c>
    </row>
    <row r="2872" spans="1:24" ht="15" customHeight="1">
      <c r="A2872" s="18" t="s">
        <v>77</v>
      </c>
      <c r="B2872" s="18" t="s">
        <v>250</v>
      </c>
      <c r="C2872" s="18" t="s">
        <v>4740</v>
      </c>
      <c r="D2872" s="18" t="s">
        <v>4741</v>
      </c>
      <c r="E2872" s="18" t="s">
        <v>4794</v>
      </c>
      <c r="F2872" s="18" t="s">
        <v>390</v>
      </c>
      <c r="G2872" s="18">
        <v>237</v>
      </c>
      <c r="H2872" s="18">
        <v>237</v>
      </c>
      <c r="I2872" s="18">
        <v>151.83000183105469</v>
      </c>
      <c r="J2872" s="18">
        <v>-34.369998931884766</v>
      </c>
      <c r="K2872" s="18">
        <v>151.83000183105469</v>
      </c>
      <c r="L2872" s="18">
        <v>0</v>
      </c>
      <c r="M2872" s="7">
        <v>0</v>
      </c>
      <c r="N2872" s="7">
        <v>0</v>
      </c>
      <c r="O2872" s="7">
        <v>151.83000183105469</v>
      </c>
      <c r="P2872" s="7" t="s">
        <v>350</v>
      </c>
      <c r="Q2872" s="7" t="s">
        <v>1347</v>
      </c>
      <c r="R2872" s="7">
        <v>14.800000190734863</v>
      </c>
      <c r="S2872" s="7">
        <v>36</v>
      </c>
      <c r="T2872" s="7">
        <v>186.19999694824219</v>
      </c>
      <c r="U2872" s="7"/>
      <c r="V2872" s="7"/>
      <c r="W2872" s="18">
        <v>1</v>
      </c>
    </row>
    <row r="2873" spans="1:24" ht="15" customHeight="1">
      <c r="A2873" s="18" t="s">
        <v>77</v>
      </c>
      <c r="B2873" s="18" t="s">
        <v>251</v>
      </c>
      <c r="C2873" s="18" t="s">
        <v>4747</v>
      </c>
      <c r="D2873" s="18" t="s">
        <v>4748</v>
      </c>
      <c r="E2873" s="18" t="s">
        <v>4795</v>
      </c>
      <c r="F2873" s="18" t="s">
        <v>390</v>
      </c>
      <c r="G2873" s="18">
        <v>200</v>
      </c>
      <c r="H2873" s="18">
        <v>0</v>
      </c>
      <c r="I2873" s="18">
        <v>109.12000274658203</v>
      </c>
      <c r="J2873" s="18">
        <v>-27.280000686645508</v>
      </c>
      <c r="K2873" s="18">
        <v>109.12000274658203</v>
      </c>
      <c r="L2873" s="18">
        <v>0</v>
      </c>
      <c r="M2873" s="7">
        <v>0</v>
      </c>
      <c r="N2873" s="7">
        <v>-200</v>
      </c>
      <c r="O2873" s="7">
        <v>-90.879997253417969</v>
      </c>
      <c r="P2873" s="7" t="s">
        <v>350</v>
      </c>
      <c r="Q2873" s="7" t="s">
        <v>1062</v>
      </c>
      <c r="R2873" s="7">
        <v>11</v>
      </c>
      <c r="S2873" s="7">
        <v>38</v>
      </c>
      <c r="T2873" s="7">
        <v>136.39999389648437</v>
      </c>
      <c r="U2873" s="7"/>
      <c r="V2873" s="7"/>
      <c r="W2873" s="18">
        <v>1</v>
      </c>
    </row>
    <row r="2874" spans="1:24" ht="15" customHeight="1">
      <c r="A2874" s="18" t="s">
        <v>77</v>
      </c>
      <c r="B2874" s="18" t="s">
        <v>251</v>
      </c>
      <c r="C2874" s="18" t="s">
        <v>4747</v>
      </c>
      <c r="D2874" s="18" t="s">
        <v>4748</v>
      </c>
      <c r="E2874" s="18" t="s">
        <v>4796</v>
      </c>
      <c r="F2874" s="18" t="s">
        <v>390</v>
      </c>
      <c r="G2874" s="18">
        <v>208</v>
      </c>
      <c r="H2874" s="18">
        <v>208</v>
      </c>
      <c r="I2874" s="18">
        <v>171.07000732421875</v>
      </c>
      <c r="J2874" s="18">
        <v>57.470001220703125</v>
      </c>
      <c r="K2874" s="18">
        <v>171.07000732421875</v>
      </c>
      <c r="L2874" s="18">
        <v>-0.27000001072883606</v>
      </c>
      <c r="M2874" s="7">
        <v>0</v>
      </c>
      <c r="N2874" s="7">
        <v>0</v>
      </c>
      <c r="O2874" s="7">
        <v>170.80000305175781</v>
      </c>
      <c r="P2874" s="7" t="s">
        <v>350</v>
      </c>
      <c r="Q2874" s="7" t="s">
        <v>4797</v>
      </c>
      <c r="R2874" s="7">
        <v>5.0999999046325684</v>
      </c>
      <c r="S2874" s="7">
        <v>15</v>
      </c>
      <c r="T2874" s="7">
        <v>113.59999847412109</v>
      </c>
      <c r="U2874" s="7"/>
      <c r="V2874" s="7"/>
      <c r="W2874" s="18">
        <v>1</v>
      </c>
    </row>
    <row r="2875" spans="1:24" ht="15" customHeight="1">
      <c r="A2875" s="18" t="s">
        <v>77</v>
      </c>
      <c r="B2875" s="18" t="s">
        <v>251</v>
      </c>
      <c r="C2875" s="18" t="s">
        <v>4747</v>
      </c>
      <c r="D2875" s="18" t="s">
        <v>4748</v>
      </c>
      <c r="E2875" s="18" t="s">
        <v>4798</v>
      </c>
      <c r="F2875" s="18" t="s">
        <v>390</v>
      </c>
      <c r="G2875" s="18">
        <v>173</v>
      </c>
      <c r="H2875" s="18">
        <v>0</v>
      </c>
      <c r="I2875" s="18">
        <v>109.25</v>
      </c>
      <c r="J2875" s="18">
        <v>-4.5500001907348633</v>
      </c>
      <c r="K2875" s="18">
        <v>109.25</v>
      </c>
      <c r="L2875" s="18">
        <v>0</v>
      </c>
      <c r="M2875" s="7">
        <v>0</v>
      </c>
      <c r="N2875" s="7">
        <v>-173</v>
      </c>
      <c r="O2875" s="7">
        <v>-63.75</v>
      </c>
      <c r="P2875" s="7" t="s">
        <v>350</v>
      </c>
      <c r="Q2875" s="7" t="s">
        <v>3564</v>
      </c>
      <c r="R2875" s="7">
        <v>6.9000000953674316</v>
      </c>
      <c r="S2875" s="7">
        <v>24</v>
      </c>
      <c r="T2875" s="7">
        <v>113.80000305175781</v>
      </c>
      <c r="U2875" s="7"/>
      <c r="V2875" s="7"/>
      <c r="W2875" s="18">
        <v>1</v>
      </c>
    </row>
    <row r="2876" spans="1:24" ht="15" customHeight="1">
      <c r="A2876" s="18" t="s">
        <v>77</v>
      </c>
      <c r="B2876" s="18" t="s">
        <v>250</v>
      </c>
      <c r="C2876" s="18" t="s">
        <v>4740</v>
      </c>
      <c r="D2876" s="18" t="s">
        <v>4741</v>
      </c>
      <c r="E2876" s="18" t="s">
        <v>4799</v>
      </c>
      <c r="F2876" s="18" t="s">
        <v>390</v>
      </c>
      <c r="G2876" s="18">
        <v>257</v>
      </c>
      <c r="H2876" s="18">
        <v>0</v>
      </c>
      <c r="I2876" s="18">
        <v>170.72000122070313</v>
      </c>
      <c r="J2876" s="18">
        <v>-42.680000305175781</v>
      </c>
      <c r="K2876" s="18">
        <v>170.72000122070313</v>
      </c>
      <c r="L2876" s="18">
        <v>0</v>
      </c>
      <c r="M2876" s="7">
        <v>0</v>
      </c>
      <c r="N2876" s="7">
        <v>-257</v>
      </c>
      <c r="O2876" s="7">
        <v>-86.279998779296875</v>
      </c>
      <c r="P2876" s="7" t="s">
        <v>350</v>
      </c>
      <c r="Q2876" s="7" t="s">
        <v>1279</v>
      </c>
      <c r="R2876" s="7">
        <v>14.800000190734863</v>
      </c>
      <c r="S2876" s="7">
        <v>57</v>
      </c>
      <c r="T2876" s="7">
        <v>213.39999389648437</v>
      </c>
      <c r="U2876" s="7"/>
      <c r="V2876" s="7"/>
      <c r="W2876" s="18">
        <v>1</v>
      </c>
    </row>
    <row r="2877" spans="1:24" ht="15" customHeight="1">
      <c r="A2877" s="18" t="s">
        <v>77</v>
      </c>
      <c r="B2877" s="18" t="s">
        <v>250</v>
      </c>
      <c r="C2877" s="18" t="s">
        <v>4740</v>
      </c>
      <c r="D2877" s="18" t="s">
        <v>4741</v>
      </c>
      <c r="E2877" s="18" t="s">
        <v>4800</v>
      </c>
      <c r="F2877" s="18" t="s">
        <v>390</v>
      </c>
      <c r="G2877" s="18">
        <v>106</v>
      </c>
      <c r="H2877" s="18">
        <v>0</v>
      </c>
      <c r="I2877" s="18">
        <v>66.129997253417969</v>
      </c>
      <c r="J2877" s="18">
        <v>-8.0699996948242187</v>
      </c>
      <c r="K2877" s="18">
        <v>66.129997253417969</v>
      </c>
      <c r="L2877" s="18">
        <v>0</v>
      </c>
      <c r="M2877" s="7">
        <v>0</v>
      </c>
      <c r="N2877" s="7">
        <v>-106</v>
      </c>
      <c r="O2877" s="7">
        <v>-39.869998931884766</v>
      </c>
      <c r="P2877" s="7" t="s">
        <v>350</v>
      </c>
      <c r="Q2877" s="7" t="s">
        <v>4801</v>
      </c>
      <c r="R2877" s="7">
        <v>3.2000000476837158</v>
      </c>
      <c r="S2877" s="7">
        <v>14</v>
      </c>
      <c r="T2877" s="7">
        <v>74.199996948242188</v>
      </c>
      <c r="U2877" s="7"/>
      <c r="V2877" s="7"/>
      <c r="W2877" s="18">
        <v>1</v>
      </c>
    </row>
    <row r="2878" spans="1:24" ht="15" customHeight="1">
      <c r="A2878" s="18" t="s">
        <v>77</v>
      </c>
      <c r="B2878" s="18" t="s">
        <v>251</v>
      </c>
      <c r="C2878" s="18" t="s">
        <v>4747</v>
      </c>
      <c r="D2878" s="18" t="s">
        <v>4748</v>
      </c>
      <c r="E2878" s="18" t="s">
        <v>4802</v>
      </c>
      <c r="F2878" s="18" t="s">
        <v>390</v>
      </c>
      <c r="G2878" s="18">
        <v>152</v>
      </c>
      <c r="H2878" s="18">
        <v>0</v>
      </c>
      <c r="I2878" s="18">
        <v>74.94000244140625</v>
      </c>
      <c r="J2878" s="18">
        <v>-18.459999084472656</v>
      </c>
      <c r="K2878" s="18">
        <v>74.94000244140625</v>
      </c>
      <c r="L2878" s="18">
        <v>0</v>
      </c>
      <c r="M2878" s="7">
        <v>27</v>
      </c>
      <c r="N2878" s="7">
        <v>-152</v>
      </c>
      <c r="O2878" s="7">
        <v>-50.060001373291016</v>
      </c>
      <c r="P2878" s="7" t="s">
        <v>350</v>
      </c>
      <c r="Q2878" s="7" t="s">
        <v>1286</v>
      </c>
      <c r="R2878" s="7">
        <v>5.5</v>
      </c>
      <c r="S2878" s="7">
        <v>19</v>
      </c>
      <c r="T2878" s="7">
        <v>93.400001525878906</v>
      </c>
      <c r="U2878" s="7"/>
      <c r="V2878" s="7"/>
      <c r="W2878" s="18">
        <v>1</v>
      </c>
    </row>
    <row r="2879" spans="1:24" ht="15" customHeight="1">
      <c r="A2879" s="18" t="s">
        <v>77</v>
      </c>
      <c r="B2879" s="18" t="s">
        <v>250</v>
      </c>
      <c r="C2879" s="18" t="s">
        <v>4740</v>
      </c>
      <c r="D2879" s="18" t="s">
        <v>4741</v>
      </c>
      <c r="E2879" s="18" t="s">
        <v>4803</v>
      </c>
      <c r="F2879" s="18" t="s">
        <v>390</v>
      </c>
      <c r="G2879" s="18">
        <v>332</v>
      </c>
      <c r="H2879" s="18">
        <v>0</v>
      </c>
      <c r="I2879" s="18">
        <v>194.19999694824219</v>
      </c>
      <c r="J2879" s="18">
        <v>0</v>
      </c>
      <c r="K2879" s="18">
        <v>194.19999694824219</v>
      </c>
      <c r="L2879" s="18">
        <v>0</v>
      </c>
      <c r="M2879" s="7">
        <v>0</v>
      </c>
      <c r="N2879" s="7">
        <v>-332</v>
      </c>
      <c r="O2879" s="7">
        <v>-137.80000305175781</v>
      </c>
      <c r="P2879" s="7" t="s">
        <v>426</v>
      </c>
      <c r="Q2879" s="7" t="s">
        <v>3173</v>
      </c>
      <c r="R2879" s="7">
        <v>13.5</v>
      </c>
      <c r="S2879" s="7">
        <v>46</v>
      </c>
      <c r="T2879" s="7">
        <v>194.19999694824219</v>
      </c>
      <c r="U2879" s="7"/>
      <c r="V2879" s="7"/>
      <c r="W2879" s="18">
        <v>1</v>
      </c>
    </row>
    <row r="2880" spans="1:24" ht="15" customHeight="1">
      <c r="A2880" s="18" t="s">
        <v>77</v>
      </c>
      <c r="B2880" s="18" t="s">
        <v>251</v>
      </c>
      <c r="C2880" s="18" t="s">
        <v>4747</v>
      </c>
      <c r="D2880" s="18" t="s">
        <v>4748</v>
      </c>
      <c r="E2880" s="18" t="s">
        <v>4804</v>
      </c>
      <c r="F2880" s="18" t="s">
        <v>390</v>
      </c>
      <c r="G2880" s="18">
        <v>314</v>
      </c>
      <c r="H2880" s="18">
        <v>314</v>
      </c>
      <c r="I2880" s="18">
        <v>212.11000061035156</v>
      </c>
      <c r="J2880" s="18">
        <v>6.7100000381469727</v>
      </c>
      <c r="K2880" s="18">
        <v>212.11000061035156</v>
      </c>
      <c r="L2880" s="18">
        <v>0</v>
      </c>
      <c r="M2880" s="7">
        <v>27</v>
      </c>
      <c r="N2880" s="7">
        <v>0</v>
      </c>
      <c r="O2880" s="7">
        <v>239.11000061035156</v>
      </c>
      <c r="P2880" s="7" t="s">
        <v>426</v>
      </c>
      <c r="Q2880" s="7" t="s">
        <v>3637</v>
      </c>
      <c r="R2880" s="7">
        <v>14.300000190734863</v>
      </c>
      <c r="S2880" s="7">
        <v>51</v>
      </c>
      <c r="T2880" s="7">
        <v>205.39999389648437</v>
      </c>
      <c r="U2880" s="7"/>
      <c r="V2880" s="7"/>
      <c r="W2880" s="18">
        <v>1</v>
      </c>
    </row>
    <row r="2881" spans="1:24" ht="15" customHeight="1">
      <c r="A2881" s="18" t="s">
        <v>77</v>
      </c>
      <c r="B2881" s="18" t="s">
        <v>250</v>
      </c>
      <c r="C2881" s="18" t="s">
        <v>4740</v>
      </c>
      <c r="D2881" s="18" t="s">
        <v>4741</v>
      </c>
      <c r="E2881" s="18" t="s">
        <v>4805</v>
      </c>
      <c r="F2881" s="18" t="s">
        <v>390</v>
      </c>
      <c r="G2881" s="18">
        <v>221</v>
      </c>
      <c r="H2881" s="18">
        <v>221</v>
      </c>
      <c r="I2881" s="18">
        <v>196.55999755859375</v>
      </c>
      <c r="J2881" s="18">
        <v>-6.2399997711181641</v>
      </c>
      <c r="K2881" s="18">
        <v>196.55999755859375</v>
      </c>
      <c r="L2881" s="18">
        <v>-9.9999997764825821E-3</v>
      </c>
      <c r="M2881" s="7">
        <v>0</v>
      </c>
      <c r="N2881" s="7">
        <v>0</v>
      </c>
      <c r="O2881" s="7">
        <v>196.55000305175781</v>
      </c>
      <c r="P2881" s="7" t="s">
        <v>350</v>
      </c>
      <c r="Q2881" s="7" t="s">
        <v>1837</v>
      </c>
      <c r="R2881" s="7">
        <v>15.899999618530273</v>
      </c>
      <c r="S2881" s="7">
        <v>32</v>
      </c>
      <c r="T2881" s="7">
        <v>202.80000305175781</v>
      </c>
      <c r="U2881" s="7"/>
      <c r="V2881" s="7"/>
      <c r="W2881" s="18">
        <v>1</v>
      </c>
    </row>
    <row r="2882" spans="1:24" ht="15" customHeight="1">
      <c r="A2882" s="18" t="s">
        <v>77</v>
      </c>
      <c r="B2882" s="18" t="s">
        <v>251</v>
      </c>
      <c r="C2882" s="18" t="s">
        <v>4747</v>
      </c>
      <c r="D2882" s="18" t="s">
        <v>4748</v>
      </c>
      <c r="E2882" s="18" t="s">
        <v>4806</v>
      </c>
      <c r="F2882" s="18" t="s">
        <v>390</v>
      </c>
      <c r="G2882" s="18">
        <v>100</v>
      </c>
      <c r="H2882" s="18">
        <v>0</v>
      </c>
      <c r="I2882" s="18">
        <v>67.400001525878906</v>
      </c>
      <c r="J2882" s="18">
        <v>3.4000000953674316</v>
      </c>
      <c r="K2882" s="18">
        <v>67.400001525878906</v>
      </c>
      <c r="L2882" s="18">
        <v>0</v>
      </c>
      <c r="M2882" s="7">
        <v>0</v>
      </c>
      <c r="N2882" s="7">
        <v>-100</v>
      </c>
      <c r="O2882" s="7">
        <v>-32.599998474121094</v>
      </c>
      <c r="P2882" s="7" t="s">
        <v>350</v>
      </c>
      <c r="Q2882" s="7" t="s">
        <v>1355</v>
      </c>
      <c r="R2882" s="7">
        <v>0.30000001192092896</v>
      </c>
      <c r="S2882" s="7">
        <v>16</v>
      </c>
      <c r="T2882" s="7">
        <v>64</v>
      </c>
      <c r="U2882" s="7"/>
      <c r="V2882" s="7"/>
      <c r="W2882" s="18">
        <v>1</v>
      </c>
    </row>
    <row r="2883" spans="1:24" ht="15" customHeight="1">
      <c r="A2883" s="18" t="s">
        <v>77</v>
      </c>
      <c r="B2883" s="18" t="s">
        <v>250</v>
      </c>
      <c r="C2883" s="18" t="s">
        <v>4740</v>
      </c>
      <c r="D2883" s="18" t="s">
        <v>4741</v>
      </c>
      <c r="E2883" s="18" t="s">
        <v>4807</v>
      </c>
      <c r="F2883" s="18" t="s">
        <v>390</v>
      </c>
      <c r="G2883" s="18">
        <v>125</v>
      </c>
      <c r="H2883" s="18">
        <v>125</v>
      </c>
      <c r="I2883" s="18">
        <v>83.25</v>
      </c>
      <c r="J2883" s="18">
        <v>0.85000002384185791</v>
      </c>
      <c r="K2883" s="18">
        <v>83.25</v>
      </c>
      <c r="L2883" s="18">
        <v>0</v>
      </c>
      <c r="M2883" s="7">
        <v>0</v>
      </c>
      <c r="N2883" s="7">
        <v>0</v>
      </c>
      <c r="O2883" s="7">
        <v>83.25</v>
      </c>
      <c r="P2883" s="7" t="s">
        <v>350</v>
      </c>
      <c r="Q2883" s="7" t="s">
        <v>956</v>
      </c>
      <c r="R2883" s="7">
        <v>3.9000000953674316</v>
      </c>
      <c r="S2883" s="7">
        <v>12</v>
      </c>
      <c r="T2883" s="7">
        <v>82.400001525878906</v>
      </c>
      <c r="U2883" s="7"/>
      <c r="V2883" s="7"/>
      <c r="W2883" s="18">
        <v>1</v>
      </c>
    </row>
    <row r="2884" spans="1:24" ht="15" customHeight="1">
      <c r="A2884" s="18" t="s">
        <v>77</v>
      </c>
      <c r="B2884" s="18" t="s">
        <v>251</v>
      </c>
      <c r="C2884" s="18" t="s">
        <v>4747</v>
      </c>
      <c r="D2884" s="18" t="s">
        <v>4748</v>
      </c>
      <c r="E2884" s="18" t="s">
        <v>4808</v>
      </c>
      <c r="F2884" s="18" t="s">
        <v>390</v>
      </c>
      <c r="G2884" s="18">
        <v>139</v>
      </c>
      <c r="H2884" s="18">
        <v>0</v>
      </c>
      <c r="I2884" s="18">
        <v>91.860000610351563</v>
      </c>
      <c r="J2884" s="18">
        <v>-5.7399997711181641</v>
      </c>
      <c r="K2884" s="18">
        <v>91.860000610351563</v>
      </c>
      <c r="L2884" s="18">
        <v>0</v>
      </c>
      <c r="M2884" s="7">
        <v>0</v>
      </c>
      <c r="N2884" s="7">
        <v>-139</v>
      </c>
      <c r="O2884" s="7">
        <v>-47.139999389648438</v>
      </c>
      <c r="P2884" s="7" t="s">
        <v>350</v>
      </c>
      <c r="Q2884" s="7" t="s">
        <v>830</v>
      </c>
      <c r="R2884" s="7">
        <v>5.6999998092651367</v>
      </c>
      <c r="S2884" s="7">
        <v>12</v>
      </c>
      <c r="T2884" s="7">
        <v>97.599998474121094</v>
      </c>
      <c r="U2884" s="7"/>
      <c r="V2884" s="7"/>
      <c r="W2884" s="18">
        <v>1</v>
      </c>
    </row>
    <row r="2885" spans="1:24" ht="15" customHeight="1">
      <c r="A2885" s="18" t="s">
        <v>77</v>
      </c>
      <c r="B2885" s="18" t="s">
        <v>250</v>
      </c>
      <c r="C2885" s="18" t="s">
        <v>4740</v>
      </c>
      <c r="D2885" s="18" t="s">
        <v>4741</v>
      </c>
      <c r="E2885" s="18" t="s">
        <v>4809</v>
      </c>
      <c r="F2885" s="18" t="s">
        <v>390</v>
      </c>
      <c r="G2885" s="18">
        <v>214</v>
      </c>
      <c r="H2885" s="18">
        <v>0</v>
      </c>
      <c r="I2885" s="18">
        <v>139.6300048828125</v>
      </c>
      <c r="J2885" s="18">
        <v>-34.799999237060547</v>
      </c>
      <c r="K2885" s="18">
        <v>139.6300048828125</v>
      </c>
      <c r="L2885" s="18">
        <v>0</v>
      </c>
      <c r="M2885" s="7">
        <v>0</v>
      </c>
      <c r="N2885" s="7">
        <v>-214</v>
      </c>
      <c r="O2885" s="7">
        <v>-74.370002746582031</v>
      </c>
      <c r="P2885" s="7" t="s">
        <v>350</v>
      </c>
      <c r="Q2885" s="7" t="s">
        <v>3751</v>
      </c>
      <c r="R2885" s="7">
        <v>13.5</v>
      </c>
      <c r="S2885" s="7">
        <v>29</v>
      </c>
      <c r="T2885" s="7">
        <v>174.42999267578125</v>
      </c>
      <c r="U2885" s="7"/>
      <c r="V2885" s="7"/>
      <c r="W2885" s="18">
        <v>1</v>
      </c>
    </row>
    <row r="2886" spans="1:24" ht="15" customHeight="1">
      <c r="A2886" s="18" t="s">
        <v>77</v>
      </c>
      <c r="B2886" s="18" t="s">
        <v>251</v>
      </c>
      <c r="C2886" s="18" t="s">
        <v>4747</v>
      </c>
      <c r="D2886" s="18" t="s">
        <v>4748</v>
      </c>
      <c r="E2886" s="18" t="s">
        <v>4810</v>
      </c>
      <c r="F2886" s="18" t="s">
        <v>390</v>
      </c>
      <c r="G2886" s="18">
        <v>201</v>
      </c>
      <c r="H2886" s="18">
        <v>0</v>
      </c>
      <c r="I2886" s="18">
        <v>149.67999267578125</v>
      </c>
      <c r="J2886" s="18">
        <v>-35.490001678466797</v>
      </c>
      <c r="K2886" s="18">
        <v>149.67999267578125</v>
      </c>
      <c r="L2886" s="18">
        <v>-7.9999998211860657E-2</v>
      </c>
      <c r="M2886" s="7">
        <v>0</v>
      </c>
      <c r="N2886" s="7">
        <v>-201</v>
      </c>
      <c r="O2886" s="7">
        <v>-51.400001525878906</v>
      </c>
      <c r="P2886" s="7" t="s">
        <v>334</v>
      </c>
      <c r="Q2886" s="7" t="s">
        <v>1306</v>
      </c>
      <c r="R2886" s="7">
        <v>16.700000762939453</v>
      </c>
      <c r="S2886" s="7">
        <v>28</v>
      </c>
      <c r="T2886" s="7">
        <v>185.16999816894531</v>
      </c>
      <c r="U2886" s="7"/>
      <c r="V2886" s="7"/>
      <c r="W2886" s="18">
        <v>1</v>
      </c>
    </row>
    <row r="2887" spans="1:24" ht="15" customHeight="1">
      <c r="A2887" s="18" t="s">
        <v>77</v>
      </c>
      <c r="B2887" s="18" t="s">
        <v>250</v>
      </c>
      <c r="C2887" s="18" t="s">
        <v>4740</v>
      </c>
      <c r="D2887" s="18" t="s">
        <v>4741</v>
      </c>
      <c r="E2887" s="18" t="s">
        <v>4811</v>
      </c>
      <c r="F2887" s="18" t="s">
        <v>390</v>
      </c>
      <c r="G2887" s="18">
        <v>213</v>
      </c>
      <c r="H2887" s="18">
        <v>213</v>
      </c>
      <c r="I2887" s="18">
        <v>184.53999328613281</v>
      </c>
      <c r="J2887" s="18">
        <v>-0.6600000262260437</v>
      </c>
      <c r="K2887" s="18">
        <v>184.53999328613281</v>
      </c>
      <c r="L2887" s="18">
        <v>-0.25999999046325684</v>
      </c>
      <c r="M2887" s="7">
        <v>0</v>
      </c>
      <c r="N2887" s="7">
        <v>0</v>
      </c>
      <c r="O2887" s="7">
        <v>184.27999877929687</v>
      </c>
      <c r="P2887" s="7" t="s">
        <v>426</v>
      </c>
      <c r="Q2887" s="7" t="s">
        <v>4812</v>
      </c>
      <c r="R2887" s="7">
        <v>12.100000381469727</v>
      </c>
      <c r="S2887" s="7">
        <v>22</v>
      </c>
      <c r="T2887" s="7">
        <v>185.19999694824219</v>
      </c>
      <c r="U2887" s="7"/>
      <c r="V2887" s="7"/>
      <c r="W2887" s="18">
        <v>1</v>
      </c>
    </row>
    <row r="2888" spans="1:24" ht="15" customHeight="1">
      <c r="A2888" s="18" t="s">
        <v>77</v>
      </c>
      <c r="B2888" s="18" t="s">
        <v>251</v>
      </c>
      <c r="C2888" s="18" t="s">
        <v>4747</v>
      </c>
      <c r="D2888" s="18" t="s">
        <v>4748</v>
      </c>
      <c r="E2888" s="18" t="s">
        <v>4813</v>
      </c>
      <c r="F2888" s="18" t="s">
        <v>390</v>
      </c>
      <c r="G2888" s="18">
        <v>153</v>
      </c>
      <c r="H2888" s="18">
        <v>0</v>
      </c>
      <c r="I2888" s="18">
        <v>98.720001220703125</v>
      </c>
      <c r="J2888" s="18">
        <v>-24.680000305175781</v>
      </c>
      <c r="K2888" s="18">
        <v>98.720001220703125</v>
      </c>
      <c r="L2888" s="18">
        <v>0</v>
      </c>
      <c r="M2888" s="7">
        <v>0</v>
      </c>
      <c r="N2888" s="7">
        <v>-153</v>
      </c>
      <c r="O2888" s="7">
        <v>-54.279998779296875</v>
      </c>
      <c r="P2888" s="7" t="s">
        <v>350</v>
      </c>
      <c r="Q2888" s="7" t="s">
        <v>1727</v>
      </c>
      <c r="R2888" s="7">
        <v>8.8999996185302734</v>
      </c>
      <c r="S2888" s="7">
        <v>15</v>
      </c>
      <c r="T2888" s="7">
        <v>123.40000152587891</v>
      </c>
      <c r="U2888" s="7"/>
      <c r="V2888" s="7"/>
      <c r="W2888" s="18">
        <v>1</v>
      </c>
    </row>
    <row r="2889" spans="1:24" ht="15" customHeight="1">
      <c r="A2889" s="18" t="s">
        <v>77</v>
      </c>
      <c r="B2889" s="18" t="s">
        <v>250</v>
      </c>
      <c r="C2889" s="18" t="s">
        <v>4740</v>
      </c>
      <c r="D2889" s="18" t="s">
        <v>4741</v>
      </c>
      <c r="E2889" s="18" t="s">
        <v>4814</v>
      </c>
      <c r="F2889" s="18" t="s">
        <v>390</v>
      </c>
      <c r="G2889" s="18">
        <v>399</v>
      </c>
      <c r="H2889" s="18">
        <v>0</v>
      </c>
      <c r="I2889" s="18">
        <v>266.30999755859375</v>
      </c>
      <c r="J2889" s="18">
        <v>0</v>
      </c>
      <c r="K2889" s="18">
        <v>266.30999755859375</v>
      </c>
      <c r="L2889" s="18">
        <v>0</v>
      </c>
      <c r="M2889" s="7">
        <v>0</v>
      </c>
      <c r="N2889" s="7">
        <v>-399</v>
      </c>
      <c r="O2889" s="7">
        <v>-132.69000244140625</v>
      </c>
      <c r="P2889" s="7" t="s">
        <v>350</v>
      </c>
      <c r="Q2889" s="7" t="s">
        <v>1449</v>
      </c>
      <c r="R2889" s="7">
        <v>21.100000381469727</v>
      </c>
      <c r="S2889" s="7">
        <v>34</v>
      </c>
      <c r="T2889" s="7">
        <v>266.30999755859375</v>
      </c>
      <c r="U2889" s="7"/>
      <c r="V2889" s="7"/>
      <c r="W2889" s="18">
        <v>1</v>
      </c>
    </row>
    <row r="2890" spans="1:24" ht="15" customHeight="1">
      <c r="A2890" s="18" t="s">
        <v>77</v>
      </c>
      <c r="B2890" s="18" t="s">
        <v>249</v>
      </c>
      <c r="C2890" s="18" t="s">
        <v>4736</v>
      </c>
      <c r="D2890" s="18" t="s">
        <v>4737</v>
      </c>
      <c r="E2890" s="18" t="s">
        <v>4815</v>
      </c>
      <c r="F2890" s="18" t="s">
        <v>390</v>
      </c>
      <c r="G2890" s="18">
        <v>1886</v>
      </c>
      <c r="H2890" s="18">
        <v>0</v>
      </c>
      <c r="I2890" s="18">
        <v>1359</v>
      </c>
      <c r="J2890" s="18">
        <v>0</v>
      </c>
      <c r="K2890" s="18">
        <v>1359</v>
      </c>
      <c r="L2890" s="18">
        <v>0</v>
      </c>
      <c r="M2890" s="7">
        <v>55</v>
      </c>
      <c r="N2890" s="7">
        <v>-1886</v>
      </c>
      <c r="O2890" s="7">
        <v>-472</v>
      </c>
      <c r="P2890" s="7" t="s">
        <v>334</v>
      </c>
      <c r="Q2890" s="7" t="s">
        <v>1857</v>
      </c>
      <c r="R2890" s="7">
        <v>84.800003051757813</v>
      </c>
      <c r="S2890" s="7">
        <v>145</v>
      </c>
      <c r="T2890" s="7">
        <v>1359</v>
      </c>
      <c r="U2890" s="7"/>
      <c r="V2890" s="7"/>
      <c r="W2890" s="18">
        <v>1</v>
      </c>
      <c r="X2890" t="s">
        <v>536</v>
      </c>
    </row>
    <row r="2891" spans="1:24" ht="15" customHeight="1">
      <c r="A2891" s="18" t="s">
        <v>77</v>
      </c>
      <c r="B2891" s="18" t="s">
        <v>250</v>
      </c>
      <c r="C2891" s="18" t="s">
        <v>4816</v>
      </c>
      <c r="D2891" s="18" t="s">
        <v>4817</v>
      </c>
      <c r="E2891" s="18" t="s">
        <v>4818</v>
      </c>
      <c r="F2891" s="18" t="s">
        <v>390</v>
      </c>
      <c r="G2891" s="18">
        <v>375</v>
      </c>
      <c r="H2891" s="18">
        <v>0</v>
      </c>
      <c r="I2891" s="18">
        <v>212.19999694824219</v>
      </c>
      <c r="J2891" s="18">
        <v>0</v>
      </c>
      <c r="K2891" s="18">
        <v>212.19999694824219</v>
      </c>
      <c r="L2891" s="18">
        <v>0</v>
      </c>
      <c r="M2891" s="7">
        <v>0</v>
      </c>
      <c r="N2891" s="7">
        <v>-375</v>
      </c>
      <c r="O2891" s="7">
        <v>-162.80000305175781</v>
      </c>
      <c r="P2891" s="7" t="s">
        <v>426</v>
      </c>
      <c r="Q2891" s="7" t="s">
        <v>1372</v>
      </c>
      <c r="R2891" s="7">
        <v>17.899999618530273</v>
      </c>
      <c r="S2891" s="7">
        <v>31</v>
      </c>
      <c r="T2891" s="7">
        <v>212.19999694824219</v>
      </c>
      <c r="U2891" s="7"/>
      <c r="V2891" s="7"/>
      <c r="W2891" s="18">
        <v>1</v>
      </c>
      <c r="X2891" t="s">
        <v>654</v>
      </c>
    </row>
    <row r="2892" spans="1:24" ht="15" customHeight="1">
      <c r="A2892" s="18" t="s">
        <v>77</v>
      </c>
      <c r="B2892" s="18" t="s">
        <v>249</v>
      </c>
      <c r="C2892" s="18" t="s">
        <v>4736</v>
      </c>
      <c r="D2892" s="18" t="s">
        <v>4737</v>
      </c>
      <c r="E2892" s="18" t="s">
        <v>4819</v>
      </c>
      <c r="F2892" s="18" t="s">
        <v>390</v>
      </c>
      <c r="G2892" s="18">
        <v>1219</v>
      </c>
      <c r="H2892" s="18">
        <v>0</v>
      </c>
      <c r="I2892" s="18">
        <v>808.4000244140625</v>
      </c>
      <c r="J2892" s="18">
        <v>404.20001220703125</v>
      </c>
      <c r="K2892" s="18">
        <v>808.4000244140625</v>
      </c>
      <c r="L2892" s="18">
        <v>0</v>
      </c>
      <c r="M2892" s="7">
        <v>0</v>
      </c>
      <c r="N2892" s="7">
        <v>-1219</v>
      </c>
      <c r="O2892" s="7">
        <v>-410.60000610351562</v>
      </c>
      <c r="P2892" s="7" t="s">
        <v>350</v>
      </c>
      <c r="Q2892" s="7" t="s">
        <v>3115</v>
      </c>
      <c r="R2892" s="7">
        <v>30.100000381469727</v>
      </c>
      <c r="S2892" s="7">
        <v>63</v>
      </c>
      <c r="T2892" s="7">
        <v>404.20001220703125</v>
      </c>
      <c r="U2892" s="7"/>
      <c r="V2892" s="7"/>
      <c r="W2892" s="18">
        <v>1</v>
      </c>
    </row>
    <row r="2893" spans="1:24" ht="15" customHeight="1">
      <c r="A2893" s="18" t="s">
        <v>77</v>
      </c>
      <c r="B2893" s="18" t="s">
        <v>256</v>
      </c>
      <c r="C2893" s="18" t="s">
        <v>4820</v>
      </c>
      <c r="D2893" s="18" t="s">
        <v>4821</v>
      </c>
      <c r="E2893" s="18" t="s">
        <v>4822</v>
      </c>
      <c r="F2893" s="18" t="s">
        <v>333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334</v>
      </c>
      <c r="Q2893" s="7" t="s">
        <v>1648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  <c r="X2893" t="s">
        <v>654</v>
      </c>
    </row>
    <row r="2894" spans="1:24" ht="15" customHeight="1">
      <c r="A2894" s="18" t="s">
        <v>77</v>
      </c>
      <c r="B2894" s="18" t="s">
        <v>255</v>
      </c>
      <c r="C2894" s="18" t="s">
        <v>4823</v>
      </c>
      <c r="D2894" s="18" t="s">
        <v>4824</v>
      </c>
      <c r="E2894" s="18" t="s">
        <v>4825</v>
      </c>
      <c r="F2894" s="18" t="s">
        <v>333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350</v>
      </c>
      <c r="Q2894" s="7" t="s">
        <v>4826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77</v>
      </c>
      <c r="B2895" s="18" t="s">
        <v>256</v>
      </c>
      <c r="C2895" s="18" t="s">
        <v>4820</v>
      </c>
      <c r="D2895" s="18" t="s">
        <v>4821</v>
      </c>
      <c r="E2895" s="18" t="s">
        <v>4827</v>
      </c>
      <c r="F2895" s="18" t="s">
        <v>333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334</v>
      </c>
      <c r="Q2895" s="7" t="s">
        <v>4645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77</v>
      </c>
      <c r="B2896" s="18" t="s">
        <v>255</v>
      </c>
      <c r="C2896" s="18" t="s">
        <v>4823</v>
      </c>
      <c r="D2896" s="18" t="s">
        <v>4824</v>
      </c>
      <c r="E2896" s="18" t="s">
        <v>4828</v>
      </c>
      <c r="F2896" s="18" t="s">
        <v>333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334</v>
      </c>
      <c r="Q2896" s="7" t="s">
        <v>2355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77</v>
      </c>
      <c r="B2897" s="18" t="s">
        <v>254</v>
      </c>
      <c r="C2897" s="18" t="s">
        <v>4829</v>
      </c>
      <c r="D2897" s="18" t="s">
        <v>4830</v>
      </c>
      <c r="E2897" s="18" t="s">
        <v>4831</v>
      </c>
      <c r="F2897" s="18" t="s">
        <v>333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350</v>
      </c>
      <c r="Q2897" s="7" t="s">
        <v>3135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77</v>
      </c>
      <c r="B2898" s="18" t="s">
        <v>256</v>
      </c>
      <c r="C2898" s="18" t="s">
        <v>4820</v>
      </c>
      <c r="D2898" s="18" t="s">
        <v>4821</v>
      </c>
      <c r="E2898" s="18" t="s">
        <v>4832</v>
      </c>
      <c r="F2898" s="18" t="s">
        <v>333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334</v>
      </c>
      <c r="Q2898" s="7" t="s">
        <v>514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77</v>
      </c>
      <c r="B2899" s="18" t="s">
        <v>255</v>
      </c>
      <c r="C2899" s="18" t="s">
        <v>4823</v>
      </c>
      <c r="D2899" s="18" t="s">
        <v>4824</v>
      </c>
      <c r="E2899" s="18" t="s">
        <v>4833</v>
      </c>
      <c r="F2899" s="18" t="s">
        <v>333</v>
      </c>
      <c r="G2899" s="18">
        <v>0</v>
      </c>
      <c r="H2899" s="18">
        <v>0</v>
      </c>
      <c r="I2899" s="18">
        <v>22.299999237060547</v>
      </c>
      <c r="J2899" s="18">
        <v>0</v>
      </c>
      <c r="K2899" s="18">
        <v>22.299999237060547</v>
      </c>
      <c r="L2899" s="18">
        <v>0</v>
      </c>
      <c r="M2899" s="7">
        <v>0</v>
      </c>
      <c r="N2899" s="7">
        <v>0</v>
      </c>
      <c r="O2899" s="7">
        <v>22.299999237060547</v>
      </c>
      <c r="P2899" s="7" t="s">
        <v>350</v>
      </c>
      <c r="Q2899" s="7" t="s">
        <v>1941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77</v>
      </c>
      <c r="B2900" s="18" t="s">
        <v>254</v>
      </c>
      <c r="C2900" s="18" t="s">
        <v>4829</v>
      </c>
      <c r="D2900" s="18" t="s">
        <v>4830</v>
      </c>
      <c r="E2900" s="18" t="s">
        <v>4834</v>
      </c>
      <c r="F2900" s="18" t="s">
        <v>333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350</v>
      </c>
      <c r="Q2900" s="7" t="s">
        <v>1381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77</v>
      </c>
      <c r="B2901" s="18" t="s">
        <v>253</v>
      </c>
      <c r="C2901" s="18" t="s">
        <v>4835</v>
      </c>
      <c r="D2901" s="18" t="s">
        <v>4836</v>
      </c>
      <c r="E2901" s="18" t="s">
        <v>4837</v>
      </c>
      <c r="F2901" s="18" t="s">
        <v>333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334</v>
      </c>
      <c r="Q2901" s="7" t="s">
        <v>2939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77</v>
      </c>
      <c r="B2902" s="18" t="s">
        <v>254</v>
      </c>
      <c r="C2902" s="18" t="s">
        <v>4829</v>
      </c>
      <c r="D2902" s="18" t="s">
        <v>4830</v>
      </c>
      <c r="E2902" s="18" t="s">
        <v>4838</v>
      </c>
      <c r="F2902" s="18" t="s">
        <v>333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350</v>
      </c>
      <c r="Q2902" s="7" t="s">
        <v>1029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77</v>
      </c>
      <c r="B2903" s="18" t="s">
        <v>255</v>
      </c>
      <c r="C2903" s="18" t="s">
        <v>4823</v>
      </c>
      <c r="D2903" s="18" t="s">
        <v>4824</v>
      </c>
      <c r="E2903" s="18" t="s">
        <v>4839</v>
      </c>
      <c r="F2903" s="18" t="s">
        <v>333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350</v>
      </c>
      <c r="Q2903" s="7" t="s">
        <v>2873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77</v>
      </c>
      <c r="B2904" s="18" t="s">
        <v>254</v>
      </c>
      <c r="C2904" s="18" t="s">
        <v>4829</v>
      </c>
      <c r="D2904" s="18" t="s">
        <v>4830</v>
      </c>
      <c r="E2904" s="18" t="s">
        <v>4840</v>
      </c>
      <c r="F2904" s="18" t="s">
        <v>333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350</v>
      </c>
      <c r="Q2904" s="7" t="s">
        <v>1617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77</v>
      </c>
      <c r="B2905" s="18" t="s">
        <v>253</v>
      </c>
      <c r="C2905" s="18" t="s">
        <v>4835</v>
      </c>
      <c r="D2905" s="18" t="s">
        <v>4836</v>
      </c>
      <c r="E2905" s="18" t="s">
        <v>4841</v>
      </c>
      <c r="F2905" s="18" t="s">
        <v>333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334</v>
      </c>
      <c r="Q2905" s="7" t="s">
        <v>1163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77</v>
      </c>
      <c r="B2906" s="18" t="s">
        <v>255</v>
      </c>
      <c r="C2906" s="18" t="s">
        <v>4823</v>
      </c>
      <c r="D2906" s="18" t="s">
        <v>4824</v>
      </c>
      <c r="E2906" s="18" t="s">
        <v>4842</v>
      </c>
      <c r="F2906" s="18" t="s">
        <v>333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334</v>
      </c>
      <c r="Q2906" s="7" t="s">
        <v>639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77</v>
      </c>
      <c r="B2907" s="18" t="s">
        <v>256</v>
      </c>
      <c r="C2907" s="18" t="s">
        <v>4820</v>
      </c>
      <c r="D2907" s="18" t="s">
        <v>4821</v>
      </c>
      <c r="E2907" s="18" t="s">
        <v>4843</v>
      </c>
      <c r="F2907" s="18" t="s">
        <v>333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334</v>
      </c>
      <c r="Q2907" s="7" t="s">
        <v>3843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  <c r="X2907" t="s">
        <v>654</v>
      </c>
    </row>
    <row r="2908" spans="1:24" ht="15" customHeight="1">
      <c r="A2908" s="18" t="s">
        <v>77</v>
      </c>
      <c r="B2908" s="18" t="s">
        <v>253</v>
      </c>
      <c r="C2908" s="18" t="s">
        <v>4835</v>
      </c>
      <c r="D2908" s="18" t="s">
        <v>4836</v>
      </c>
      <c r="E2908" s="18" t="s">
        <v>4844</v>
      </c>
      <c r="F2908" s="18" t="s">
        <v>333</v>
      </c>
      <c r="G2908" s="18">
        <v>0</v>
      </c>
      <c r="H2908" s="18">
        <v>0</v>
      </c>
      <c r="I2908" s="18">
        <v>37.180000305175781</v>
      </c>
      <c r="J2908" s="18">
        <v>0</v>
      </c>
      <c r="K2908" s="18">
        <v>37.180000305175781</v>
      </c>
      <c r="L2908" s="18">
        <v>0</v>
      </c>
      <c r="M2908" s="7">
        <v>0</v>
      </c>
      <c r="N2908" s="7">
        <v>0</v>
      </c>
      <c r="O2908" s="7">
        <v>37.180000305175781</v>
      </c>
      <c r="P2908" s="7" t="s">
        <v>350</v>
      </c>
      <c r="Q2908" s="7" t="s">
        <v>2393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  <c r="X2908" t="s">
        <v>536</v>
      </c>
    </row>
    <row r="2909" spans="1:24" ht="15" customHeight="1">
      <c r="A2909" s="18" t="s">
        <v>77</v>
      </c>
      <c r="B2909" s="18" t="s">
        <v>256</v>
      </c>
      <c r="C2909" s="18" t="s">
        <v>4820</v>
      </c>
      <c r="D2909" s="18" t="s">
        <v>4821</v>
      </c>
      <c r="E2909" s="18" t="s">
        <v>4845</v>
      </c>
      <c r="F2909" s="18" t="s">
        <v>333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334</v>
      </c>
      <c r="Q2909" s="7" t="s">
        <v>4846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77</v>
      </c>
      <c r="B2910" s="18" t="s">
        <v>255</v>
      </c>
      <c r="C2910" s="18" t="s">
        <v>4823</v>
      </c>
      <c r="D2910" s="18" t="s">
        <v>4824</v>
      </c>
      <c r="E2910" s="18" t="s">
        <v>4847</v>
      </c>
      <c r="F2910" s="18" t="s">
        <v>333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350</v>
      </c>
      <c r="Q2910" s="7" t="s">
        <v>1077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536</v>
      </c>
    </row>
    <row r="2911" spans="1:24" ht="15" customHeight="1">
      <c r="A2911" s="18" t="s">
        <v>77</v>
      </c>
      <c r="B2911" s="18" t="s">
        <v>252</v>
      </c>
      <c r="C2911" s="18" t="s">
        <v>4848</v>
      </c>
      <c r="D2911" s="18" t="s">
        <v>4849</v>
      </c>
      <c r="E2911" s="18" t="s">
        <v>4850</v>
      </c>
      <c r="F2911" s="18" t="s">
        <v>333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350</v>
      </c>
      <c r="Q2911" s="7" t="s">
        <v>824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77</v>
      </c>
      <c r="B2912" s="18" t="s">
        <v>256</v>
      </c>
      <c r="C2912" s="18" t="s">
        <v>4820</v>
      </c>
      <c r="D2912" s="18" t="s">
        <v>4821</v>
      </c>
      <c r="E2912" s="18" t="s">
        <v>4851</v>
      </c>
      <c r="F2912" s="18" t="s">
        <v>333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334</v>
      </c>
      <c r="Q2912" s="7" t="s">
        <v>4455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77</v>
      </c>
      <c r="B2913" s="18" t="s">
        <v>252</v>
      </c>
      <c r="C2913" s="18" t="s">
        <v>4848</v>
      </c>
      <c r="D2913" s="18" t="s">
        <v>4849</v>
      </c>
      <c r="E2913" s="18" t="s">
        <v>4852</v>
      </c>
      <c r="F2913" s="18" t="s">
        <v>333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350</v>
      </c>
      <c r="Q2913" s="7" t="s">
        <v>682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77</v>
      </c>
      <c r="B2914" s="18" t="s">
        <v>255</v>
      </c>
      <c r="C2914" s="18" t="s">
        <v>4823</v>
      </c>
      <c r="D2914" s="18" t="s">
        <v>4824</v>
      </c>
      <c r="E2914" s="18" t="s">
        <v>4853</v>
      </c>
      <c r="F2914" s="18" t="s">
        <v>333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350</v>
      </c>
      <c r="Q2914" s="7" t="s">
        <v>1355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77</v>
      </c>
      <c r="B2915" s="18" t="s">
        <v>255</v>
      </c>
      <c r="C2915" s="18" t="s">
        <v>4823</v>
      </c>
      <c r="D2915" s="18" t="s">
        <v>4824</v>
      </c>
      <c r="E2915" s="18" t="s">
        <v>4854</v>
      </c>
      <c r="F2915" s="18" t="s">
        <v>333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350</v>
      </c>
      <c r="Q2915" s="7" t="s">
        <v>1711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77</v>
      </c>
      <c r="B2916" s="18" t="s">
        <v>253</v>
      </c>
      <c r="C2916" s="18" t="s">
        <v>4835</v>
      </c>
      <c r="D2916" s="18" t="s">
        <v>4836</v>
      </c>
      <c r="E2916" s="18" t="s">
        <v>4855</v>
      </c>
      <c r="F2916" s="18" t="s">
        <v>333</v>
      </c>
      <c r="G2916" s="18">
        <v>0</v>
      </c>
      <c r="H2916" s="18">
        <v>0</v>
      </c>
      <c r="I2916" s="18">
        <v>22.299999237060547</v>
      </c>
      <c r="J2916" s="18">
        <v>0</v>
      </c>
      <c r="K2916" s="18">
        <v>22.299999237060547</v>
      </c>
      <c r="L2916" s="18">
        <v>0</v>
      </c>
      <c r="M2916" s="7">
        <v>0</v>
      </c>
      <c r="N2916" s="7">
        <v>0</v>
      </c>
      <c r="O2916" s="7">
        <v>22.299999237060547</v>
      </c>
      <c r="P2916" s="7" t="s">
        <v>350</v>
      </c>
      <c r="Q2916" s="7" t="s">
        <v>4332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77</v>
      </c>
      <c r="B2917" s="18" t="s">
        <v>252</v>
      </c>
      <c r="C2917" s="18" t="s">
        <v>4848</v>
      </c>
      <c r="D2917" s="18" t="s">
        <v>4849</v>
      </c>
      <c r="E2917" s="18" t="s">
        <v>4856</v>
      </c>
      <c r="F2917" s="18" t="s">
        <v>390</v>
      </c>
      <c r="G2917" s="18">
        <v>178</v>
      </c>
      <c r="H2917" s="18">
        <v>178</v>
      </c>
      <c r="I2917" s="18">
        <v>116.81999969482422</v>
      </c>
      <c r="J2917" s="18">
        <v>-12.979999542236328</v>
      </c>
      <c r="K2917" s="18">
        <v>116.81999969482422</v>
      </c>
      <c r="L2917" s="18">
        <v>0</v>
      </c>
      <c r="M2917" s="7">
        <v>0</v>
      </c>
      <c r="N2917" s="7">
        <v>0</v>
      </c>
      <c r="O2917" s="7">
        <v>116.81999969482422</v>
      </c>
      <c r="P2917" s="7" t="s">
        <v>350</v>
      </c>
      <c r="Q2917" s="7" t="s">
        <v>4857</v>
      </c>
      <c r="R2917" s="7">
        <v>9.6000003814697266</v>
      </c>
      <c r="S2917" s="7">
        <v>16</v>
      </c>
      <c r="T2917" s="7">
        <v>129.80000305175781</v>
      </c>
      <c r="U2917" s="7"/>
      <c r="V2917" s="7"/>
      <c r="W2917" s="18">
        <v>1</v>
      </c>
    </row>
    <row r="2918" spans="1:24" ht="15" customHeight="1">
      <c r="A2918" s="18" t="s">
        <v>77</v>
      </c>
      <c r="B2918" s="18" t="s">
        <v>253</v>
      </c>
      <c r="C2918" s="18" t="s">
        <v>4835</v>
      </c>
      <c r="D2918" s="18" t="s">
        <v>4836</v>
      </c>
      <c r="E2918" s="18" t="s">
        <v>4858</v>
      </c>
      <c r="F2918" s="18" t="s">
        <v>390</v>
      </c>
      <c r="G2918" s="18">
        <v>384</v>
      </c>
      <c r="H2918" s="18">
        <v>0</v>
      </c>
      <c r="I2918" s="18">
        <v>230.19999694824219</v>
      </c>
      <c r="J2918" s="18">
        <v>0</v>
      </c>
      <c r="K2918" s="18">
        <v>230.19999694824219</v>
      </c>
      <c r="L2918" s="18">
        <v>0</v>
      </c>
      <c r="M2918" s="7">
        <v>0</v>
      </c>
      <c r="N2918" s="7">
        <v>-384</v>
      </c>
      <c r="O2918" s="7">
        <v>-153.80000305175781</v>
      </c>
      <c r="P2918" s="7" t="s">
        <v>426</v>
      </c>
      <c r="Q2918" s="7" t="s">
        <v>1646</v>
      </c>
      <c r="R2918" s="7">
        <v>17.899999618530273</v>
      </c>
      <c r="S2918" s="7">
        <v>38</v>
      </c>
      <c r="T2918" s="7">
        <v>230.19999694824219</v>
      </c>
      <c r="U2918" s="7"/>
      <c r="V2918" s="7"/>
      <c r="W2918" s="18">
        <v>1</v>
      </c>
      <c r="X2918" t="s">
        <v>654</v>
      </c>
    </row>
    <row r="2919" spans="1:24" ht="15" customHeight="1">
      <c r="A2919" s="18" t="s">
        <v>77</v>
      </c>
      <c r="B2919" s="18" t="s">
        <v>254</v>
      </c>
      <c r="C2919" s="18" t="s">
        <v>4829</v>
      </c>
      <c r="D2919" s="18" t="s">
        <v>4830</v>
      </c>
      <c r="E2919" s="18" t="s">
        <v>4859</v>
      </c>
      <c r="F2919" s="18" t="s">
        <v>390</v>
      </c>
      <c r="G2919" s="18">
        <v>174</v>
      </c>
      <c r="H2919" s="18">
        <v>174</v>
      </c>
      <c r="I2919" s="18">
        <v>79.199996948242187</v>
      </c>
      <c r="J2919" s="18">
        <v>-8.8000001907348633</v>
      </c>
      <c r="K2919" s="18">
        <v>79.199996948242187</v>
      </c>
      <c r="L2919" s="18">
        <v>0</v>
      </c>
      <c r="M2919" s="7">
        <v>0</v>
      </c>
      <c r="N2919" s="7">
        <v>0</v>
      </c>
      <c r="O2919" s="7">
        <v>79.199996948242187</v>
      </c>
      <c r="P2919" s="7" t="s">
        <v>350</v>
      </c>
      <c r="Q2919" s="7" t="s">
        <v>895</v>
      </c>
      <c r="R2919" s="7">
        <v>4.8000001907348633</v>
      </c>
      <c r="S2919" s="7">
        <v>14</v>
      </c>
      <c r="T2919" s="7">
        <v>88</v>
      </c>
      <c r="U2919" s="7"/>
      <c r="V2919" s="7"/>
      <c r="W2919" s="18">
        <v>1</v>
      </c>
    </row>
    <row r="2920" spans="1:24" ht="15" customHeight="1">
      <c r="A2920" s="18" t="s">
        <v>77</v>
      </c>
      <c r="B2920" s="18" t="s">
        <v>253</v>
      </c>
      <c r="C2920" s="18" t="s">
        <v>4835</v>
      </c>
      <c r="D2920" s="18" t="s">
        <v>4836</v>
      </c>
      <c r="E2920" s="18" t="s">
        <v>4860</v>
      </c>
      <c r="F2920" s="18" t="s">
        <v>390</v>
      </c>
      <c r="G2920" s="18">
        <v>163</v>
      </c>
      <c r="H2920" s="18">
        <v>0</v>
      </c>
      <c r="I2920" s="18">
        <v>108.19999694824219</v>
      </c>
      <c r="J2920" s="18">
        <v>4.8000001907348633</v>
      </c>
      <c r="K2920" s="18">
        <v>108.19999694824219</v>
      </c>
      <c r="L2920" s="18">
        <v>0</v>
      </c>
      <c r="M2920" s="7">
        <v>0</v>
      </c>
      <c r="N2920" s="7">
        <v>-163</v>
      </c>
      <c r="O2920" s="7">
        <v>-54.799999237060547</v>
      </c>
      <c r="P2920" s="7" t="s">
        <v>350</v>
      </c>
      <c r="Q2920" s="7" t="s">
        <v>903</v>
      </c>
      <c r="R2920" s="7">
        <v>5.3000001907348633</v>
      </c>
      <c r="S2920" s="7">
        <v>21</v>
      </c>
      <c r="T2920" s="7">
        <v>103.40000152587891</v>
      </c>
      <c r="U2920" s="7"/>
      <c r="V2920" s="7"/>
      <c r="W2920" s="18">
        <v>1</v>
      </c>
    </row>
    <row r="2921" spans="1:24" ht="15" customHeight="1">
      <c r="A2921" s="18" t="s">
        <v>77</v>
      </c>
      <c r="B2921" s="18" t="s">
        <v>254</v>
      </c>
      <c r="C2921" s="18" t="s">
        <v>4829</v>
      </c>
      <c r="D2921" s="18" t="s">
        <v>4830</v>
      </c>
      <c r="E2921" s="18" t="s">
        <v>4861</v>
      </c>
      <c r="F2921" s="18" t="s">
        <v>390</v>
      </c>
      <c r="G2921" s="18">
        <v>93</v>
      </c>
      <c r="H2921" s="18">
        <v>93</v>
      </c>
      <c r="I2921" s="18">
        <v>64.330001831054688</v>
      </c>
      <c r="J2921" s="18">
        <v>0.33000001311302185</v>
      </c>
      <c r="K2921" s="18">
        <v>64.330001831054688</v>
      </c>
      <c r="L2921" s="18">
        <v>0</v>
      </c>
      <c r="M2921" s="7">
        <v>0</v>
      </c>
      <c r="N2921" s="7">
        <v>0</v>
      </c>
      <c r="O2921" s="7">
        <v>64.330001831054688</v>
      </c>
      <c r="P2921" s="7" t="s">
        <v>426</v>
      </c>
      <c r="Q2921" s="7" t="s">
        <v>1377</v>
      </c>
      <c r="R2921" s="7">
        <v>2.2999999523162842</v>
      </c>
      <c r="S2921" s="7">
        <v>10</v>
      </c>
      <c r="T2921" s="7">
        <v>64</v>
      </c>
      <c r="U2921" s="7"/>
      <c r="V2921" s="7"/>
      <c r="W2921" s="18">
        <v>1</v>
      </c>
    </row>
    <row r="2922" spans="1:24" ht="15" customHeight="1">
      <c r="A2922" s="18" t="s">
        <v>77</v>
      </c>
      <c r="B2922" s="18" t="s">
        <v>256</v>
      </c>
      <c r="C2922" s="18" t="s">
        <v>4820</v>
      </c>
      <c r="D2922" s="18" t="s">
        <v>4821</v>
      </c>
      <c r="E2922" s="18" t="s">
        <v>4862</v>
      </c>
      <c r="F2922" s="18" t="s">
        <v>390</v>
      </c>
      <c r="G2922" s="18">
        <v>452</v>
      </c>
      <c r="H2922" s="18">
        <v>0</v>
      </c>
      <c r="I2922" s="18">
        <v>337.3599853515625</v>
      </c>
      <c r="J2922" s="18">
        <v>-20.719999313354492</v>
      </c>
      <c r="K2922" s="18">
        <v>337.3599853515625</v>
      </c>
      <c r="L2922" s="18">
        <v>-9.9999997764825821E-3</v>
      </c>
      <c r="M2922" s="7">
        <v>0</v>
      </c>
      <c r="N2922" s="7">
        <v>-452</v>
      </c>
      <c r="O2922" s="7">
        <v>-114.65000152587891</v>
      </c>
      <c r="P2922" s="7" t="s">
        <v>334</v>
      </c>
      <c r="Q2922" s="7" t="s">
        <v>2256</v>
      </c>
      <c r="R2922" s="7">
        <v>29.899999618530273</v>
      </c>
      <c r="S2922" s="7">
        <v>54</v>
      </c>
      <c r="T2922" s="7">
        <v>358.07998657226562</v>
      </c>
      <c r="U2922" s="7"/>
      <c r="V2922" s="7"/>
      <c r="W2922" s="18">
        <v>1</v>
      </c>
      <c r="X2922" t="s">
        <v>654</v>
      </c>
    </row>
    <row r="2923" spans="1:24" ht="15" customHeight="1">
      <c r="A2923" s="18" t="s">
        <v>77</v>
      </c>
      <c r="B2923" s="18" t="s">
        <v>253</v>
      </c>
      <c r="C2923" s="18" t="s">
        <v>4835</v>
      </c>
      <c r="D2923" s="18" t="s">
        <v>4836</v>
      </c>
      <c r="E2923" s="18" t="s">
        <v>4863</v>
      </c>
      <c r="F2923" s="18" t="s">
        <v>390</v>
      </c>
      <c r="G2923" s="18">
        <v>257</v>
      </c>
      <c r="H2923" s="18">
        <v>0</v>
      </c>
      <c r="I2923" s="18">
        <v>152.16000366210937</v>
      </c>
      <c r="J2923" s="18">
        <v>0</v>
      </c>
      <c r="K2923" s="18">
        <v>152.16000366210937</v>
      </c>
      <c r="L2923" s="18">
        <v>0</v>
      </c>
      <c r="M2923" s="7">
        <v>0</v>
      </c>
      <c r="N2923" s="7">
        <v>-257</v>
      </c>
      <c r="O2923" s="7">
        <v>-104.83999633789062</v>
      </c>
      <c r="P2923" s="7" t="s">
        <v>334</v>
      </c>
      <c r="Q2923" s="7" t="s">
        <v>3006</v>
      </c>
      <c r="R2923" s="7">
        <v>11.899999618530273</v>
      </c>
      <c r="S2923" s="7">
        <v>36</v>
      </c>
      <c r="T2923" s="7">
        <v>152.16000366210937</v>
      </c>
      <c r="U2923" s="7"/>
      <c r="V2923" s="7"/>
      <c r="W2923" s="18">
        <v>1</v>
      </c>
    </row>
    <row r="2924" spans="1:24" ht="15" customHeight="1">
      <c r="A2924" s="18" t="s">
        <v>77</v>
      </c>
      <c r="B2924" s="18" t="s">
        <v>254</v>
      </c>
      <c r="C2924" s="18" t="s">
        <v>4829</v>
      </c>
      <c r="D2924" s="18" t="s">
        <v>4830</v>
      </c>
      <c r="E2924" s="18" t="s">
        <v>4864</v>
      </c>
      <c r="F2924" s="18" t="s">
        <v>390</v>
      </c>
      <c r="G2924" s="18">
        <v>214</v>
      </c>
      <c r="H2924" s="18">
        <v>0</v>
      </c>
      <c r="I2924" s="18">
        <v>140.16999816894531</v>
      </c>
      <c r="J2924" s="18">
        <v>0.17000000178813934</v>
      </c>
      <c r="K2924" s="18">
        <v>140.16999816894531</v>
      </c>
      <c r="L2924" s="18">
        <v>0</v>
      </c>
      <c r="M2924" s="7">
        <v>0</v>
      </c>
      <c r="N2924" s="7">
        <v>-214</v>
      </c>
      <c r="O2924" s="7">
        <v>-73.830001831054688</v>
      </c>
      <c r="P2924" s="7" t="s">
        <v>350</v>
      </c>
      <c r="Q2924" s="7" t="s">
        <v>3977</v>
      </c>
      <c r="R2924" s="7">
        <v>9.8000001907348633</v>
      </c>
      <c r="S2924" s="7">
        <v>25</v>
      </c>
      <c r="T2924" s="7">
        <v>140</v>
      </c>
      <c r="U2924" s="7"/>
      <c r="V2924" s="7"/>
      <c r="W2924" s="18">
        <v>1</v>
      </c>
    </row>
    <row r="2925" spans="1:24" ht="15" customHeight="1">
      <c r="A2925" s="18" t="s">
        <v>77</v>
      </c>
      <c r="B2925" s="18" t="s">
        <v>253</v>
      </c>
      <c r="C2925" s="18" t="s">
        <v>4835</v>
      </c>
      <c r="D2925" s="18" t="s">
        <v>4836</v>
      </c>
      <c r="E2925" s="18" t="s">
        <v>4865</v>
      </c>
      <c r="F2925" s="18" t="s">
        <v>390</v>
      </c>
      <c r="G2925" s="18">
        <v>107</v>
      </c>
      <c r="H2925" s="18">
        <v>0</v>
      </c>
      <c r="I2925" s="18">
        <v>77.760002136230469</v>
      </c>
      <c r="J2925" s="18">
        <v>-8.6400003433227539</v>
      </c>
      <c r="K2925" s="18">
        <v>77.760002136230469</v>
      </c>
      <c r="L2925" s="18">
        <v>-5.9999998658895493E-2</v>
      </c>
      <c r="M2925" s="7">
        <v>0</v>
      </c>
      <c r="N2925" s="7">
        <v>-91</v>
      </c>
      <c r="O2925" s="7">
        <v>-13.300000190734863</v>
      </c>
      <c r="P2925" s="7" t="s">
        <v>350</v>
      </c>
      <c r="Q2925" s="7" t="s">
        <v>2481</v>
      </c>
      <c r="R2925" s="7">
        <v>2.4000000953674316</v>
      </c>
      <c r="S2925" s="7">
        <v>7</v>
      </c>
      <c r="T2925" s="7">
        <v>86.400001525878906</v>
      </c>
      <c r="U2925" s="7"/>
      <c r="V2925" s="7"/>
      <c r="W2925" s="18">
        <v>1</v>
      </c>
    </row>
    <row r="2926" spans="1:24" ht="15" customHeight="1">
      <c r="A2926" s="18" t="s">
        <v>77</v>
      </c>
      <c r="B2926" s="18" t="s">
        <v>255</v>
      </c>
      <c r="C2926" s="18" t="s">
        <v>4823</v>
      </c>
      <c r="D2926" s="18" t="s">
        <v>4824</v>
      </c>
      <c r="E2926" s="18" t="s">
        <v>4866</v>
      </c>
      <c r="F2926" s="18" t="s">
        <v>390</v>
      </c>
      <c r="G2926" s="18">
        <v>264</v>
      </c>
      <c r="H2926" s="18">
        <v>0</v>
      </c>
      <c r="I2926" s="18">
        <v>180.30999755859375</v>
      </c>
      <c r="J2926" s="18">
        <v>35.909999847412109</v>
      </c>
      <c r="K2926" s="18">
        <v>180.30999755859375</v>
      </c>
      <c r="L2926" s="18">
        <v>-9.9999997764825821E-3</v>
      </c>
      <c r="M2926" s="7">
        <v>0</v>
      </c>
      <c r="N2926" s="7">
        <v>-264</v>
      </c>
      <c r="O2926" s="7">
        <v>-83.699996948242187</v>
      </c>
      <c r="P2926" s="7" t="s">
        <v>350</v>
      </c>
      <c r="Q2926" s="7" t="s">
        <v>4108</v>
      </c>
      <c r="R2926" s="7">
        <v>9.3000001907348633</v>
      </c>
      <c r="S2926" s="7">
        <v>29</v>
      </c>
      <c r="T2926" s="7">
        <v>144.39999389648437</v>
      </c>
      <c r="U2926" s="7"/>
      <c r="V2926" s="7"/>
      <c r="W2926" s="18">
        <v>1</v>
      </c>
    </row>
    <row r="2927" spans="1:24" ht="15" customHeight="1">
      <c r="A2927" s="18" t="s">
        <v>77</v>
      </c>
      <c r="B2927" s="18" t="s">
        <v>254</v>
      </c>
      <c r="C2927" s="18" t="s">
        <v>4829</v>
      </c>
      <c r="D2927" s="18" t="s">
        <v>4830</v>
      </c>
      <c r="E2927" s="18" t="s">
        <v>4867</v>
      </c>
      <c r="F2927" s="18" t="s">
        <v>390</v>
      </c>
      <c r="G2927" s="18">
        <v>247</v>
      </c>
      <c r="H2927" s="18">
        <v>247</v>
      </c>
      <c r="I2927" s="18">
        <v>181.86000061035156</v>
      </c>
      <c r="J2927" s="18">
        <v>5.9999998658895493E-2</v>
      </c>
      <c r="K2927" s="18">
        <v>181.86000061035156</v>
      </c>
      <c r="L2927" s="18">
        <v>0</v>
      </c>
      <c r="M2927" s="7">
        <v>0</v>
      </c>
      <c r="N2927" s="7">
        <v>0</v>
      </c>
      <c r="O2927" s="7">
        <v>181.86000061035156</v>
      </c>
      <c r="P2927" s="7" t="s">
        <v>426</v>
      </c>
      <c r="Q2927" s="7" t="s">
        <v>726</v>
      </c>
      <c r="R2927" s="7">
        <v>11.699999809265137</v>
      </c>
      <c r="S2927" s="7">
        <v>50</v>
      </c>
      <c r="T2927" s="7">
        <v>181.80000305175781</v>
      </c>
      <c r="U2927" s="7"/>
      <c r="V2927" s="7"/>
      <c r="W2927" s="18">
        <v>1</v>
      </c>
    </row>
    <row r="2928" spans="1:24" ht="15" customHeight="1">
      <c r="A2928" s="18" t="s">
        <v>77</v>
      </c>
      <c r="B2928" s="18" t="s">
        <v>254</v>
      </c>
      <c r="C2928" s="18" t="s">
        <v>4829</v>
      </c>
      <c r="D2928" s="18" t="s">
        <v>4830</v>
      </c>
      <c r="E2928" s="18" t="s">
        <v>4868</v>
      </c>
      <c r="F2928" s="18" t="s">
        <v>390</v>
      </c>
      <c r="G2928" s="18">
        <v>116</v>
      </c>
      <c r="H2928" s="18">
        <v>116</v>
      </c>
      <c r="I2928" s="18">
        <v>86.400001525878906</v>
      </c>
      <c r="J2928" s="18">
        <v>0</v>
      </c>
      <c r="K2928" s="18">
        <v>86.400001525878906</v>
      </c>
      <c r="L2928" s="18">
        <v>0</v>
      </c>
      <c r="M2928" s="7">
        <v>0</v>
      </c>
      <c r="N2928" s="7">
        <v>0</v>
      </c>
      <c r="O2928" s="7">
        <v>86.400001525878906</v>
      </c>
      <c r="P2928" s="7" t="s">
        <v>426</v>
      </c>
      <c r="Q2928" s="7" t="s">
        <v>1952</v>
      </c>
      <c r="R2928" s="7">
        <v>3.7000000476837158</v>
      </c>
      <c r="S2928" s="7">
        <v>17</v>
      </c>
      <c r="T2928" s="7">
        <v>86.400001525878906</v>
      </c>
      <c r="U2928" s="7"/>
      <c r="V2928" s="7"/>
      <c r="W2928" s="18">
        <v>1</v>
      </c>
    </row>
    <row r="2929" spans="1:24" ht="15" customHeight="1">
      <c r="A2929" s="18" t="s">
        <v>77</v>
      </c>
      <c r="B2929" s="18" t="s">
        <v>253</v>
      </c>
      <c r="C2929" s="18" t="s">
        <v>4835</v>
      </c>
      <c r="D2929" s="18" t="s">
        <v>4836</v>
      </c>
      <c r="E2929" s="18" t="s">
        <v>4869</v>
      </c>
      <c r="F2929" s="18" t="s">
        <v>390</v>
      </c>
      <c r="G2929" s="18">
        <v>401</v>
      </c>
      <c r="H2929" s="18">
        <v>0</v>
      </c>
      <c r="I2929" s="18">
        <v>235.96000671386719</v>
      </c>
      <c r="J2929" s="18">
        <v>0</v>
      </c>
      <c r="K2929" s="18">
        <v>235.96000671386719</v>
      </c>
      <c r="L2929" s="18">
        <v>0</v>
      </c>
      <c r="M2929" s="7">
        <v>0</v>
      </c>
      <c r="N2929" s="7">
        <v>-401</v>
      </c>
      <c r="O2929" s="7">
        <v>-165.03999328613281</v>
      </c>
      <c r="P2929" s="7" t="s">
        <v>334</v>
      </c>
      <c r="Q2929" s="7" t="s">
        <v>1213</v>
      </c>
      <c r="R2929" s="7">
        <v>18.399999618530273</v>
      </c>
      <c r="S2929" s="7">
        <v>69</v>
      </c>
      <c r="T2929" s="7">
        <v>235.96000671386719</v>
      </c>
      <c r="U2929" s="7"/>
      <c r="V2929" s="7"/>
      <c r="W2929" s="18">
        <v>1</v>
      </c>
    </row>
    <row r="2930" spans="1:24" ht="15" customHeight="1">
      <c r="A2930" s="18" t="s">
        <v>77</v>
      </c>
      <c r="B2930" s="18" t="s">
        <v>255</v>
      </c>
      <c r="C2930" s="18" t="s">
        <v>4823</v>
      </c>
      <c r="D2930" s="18" t="s">
        <v>4824</v>
      </c>
      <c r="E2930" s="18" t="s">
        <v>4870</v>
      </c>
      <c r="F2930" s="18" t="s">
        <v>390</v>
      </c>
      <c r="G2930" s="18">
        <v>316</v>
      </c>
      <c r="H2930" s="18">
        <v>0</v>
      </c>
      <c r="I2930" s="18">
        <v>190.41000366210937</v>
      </c>
      <c r="J2930" s="18">
        <v>0</v>
      </c>
      <c r="K2930" s="18">
        <v>190.41000366210937</v>
      </c>
      <c r="L2930" s="18">
        <v>-0.10999999940395355</v>
      </c>
      <c r="M2930" s="7">
        <v>0</v>
      </c>
      <c r="N2930" s="7">
        <v>-316</v>
      </c>
      <c r="O2930" s="7">
        <v>-125.69999694824219</v>
      </c>
      <c r="P2930" s="7" t="s">
        <v>426</v>
      </c>
      <c r="Q2930" s="7" t="s">
        <v>1892</v>
      </c>
      <c r="R2930" s="7">
        <v>12.699999809265137</v>
      </c>
      <c r="S2930" s="7">
        <v>38</v>
      </c>
      <c r="T2930" s="7">
        <v>190.41000366210937</v>
      </c>
      <c r="U2930" s="7"/>
      <c r="V2930" s="7"/>
      <c r="W2930" s="18">
        <v>1</v>
      </c>
    </row>
    <row r="2931" spans="1:24" ht="15" customHeight="1">
      <c r="A2931" s="18" t="s">
        <v>77</v>
      </c>
      <c r="B2931" s="18" t="s">
        <v>254</v>
      </c>
      <c r="C2931" s="18" t="s">
        <v>4829</v>
      </c>
      <c r="D2931" s="18" t="s">
        <v>4830</v>
      </c>
      <c r="E2931" s="18" t="s">
        <v>4871</v>
      </c>
      <c r="F2931" s="18" t="s">
        <v>390</v>
      </c>
      <c r="G2931" s="18">
        <v>175</v>
      </c>
      <c r="H2931" s="18">
        <v>175</v>
      </c>
      <c r="I2931" s="18">
        <v>117</v>
      </c>
      <c r="J2931" s="18">
        <v>-13</v>
      </c>
      <c r="K2931" s="18">
        <v>117</v>
      </c>
      <c r="L2931" s="18">
        <v>0</v>
      </c>
      <c r="M2931" s="7">
        <v>0</v>
      </c>
      <c r="N2931" s="7">
        <v>0</v>
      </c>
      <c r="O2931" s="7">
        <v>117</v>
      </c>
      <c r="P2931" s="7" t="s">
        <v>350</v>
      </c>
      <c r="Q2931" s="7" t="s">
        <v>427</v>
      </c>
      <c r="R2931" s="7">
        <v>6.5</v>
      </c>
      <c r="S2931" s="7">
        <v>38</v>
      </c>
      <c r="T2931" s="7">
        <v>130</v>
      </c>
      <c r="U2931" s="7"/>
      <c r="V2931" s="7"/>
      <c r="W2931" s="18">
        <v>1</v>
      </c>
    </row>
    <row r="2932" spans="1:24" ht="15" customHeight="1">
      <c r="A2932" s="18" t="s">
        <v>77</v>
      </c>
      <c r="B2932" s="18" t="s">
        <v>255</v>
      </c>
      <c r="C2932" s="18" t="s">
        <v>4823</v>
      </c>
      <c r="D2932" s="18" t="s">
        <v>4824</v>
      </c>
      <c r="E2932" s="18" t="s">
        <v>4872</v>
      </c>
      <c r="F2932" s="18" t="s">
        <v>390</v>
      </c>
      <c r="G2932" s="18">
        <v>329</v>
      </c>
      <c r="H2932" s="18">
        <v>0</v>
      </c>
      <c r="I2932" s="18">
        <v>224.71000671386719</v>
      </c>
      <c r="J2932" s="18">
        <v>-9.0000003576278687E-2</v>
      </c>
      <c r="K2932" s="18">
        <v>224.71000671386719</v>
      </c>
      <c r="L2932" s="18">
        <v>-3.9999999105930328E-2</v>
      </c>
      <c r="M2932" s="7">
        <v>0</v>
      </c>
      <c r="N2932" s="7">
        <v>-329</v>
      </c>
      <c r="O2932" s="7">
        <v>-104.33000183105469</v>
      </c>
      <c r="P2932" s="7" t="s">
        <v>350</v>
      </c>
      <c r="Q2932" s="7" t="s">
        <v>3025</v>
      </c>
      <c r="R2932" s="7">
        <v>16.399999618530273</v>
      </c>
      <c r="S2932" s="7">
        <v>48</v>
      </c>
      <c r="T2932" s="7">
        <v>224.80000305175781</v>
      </c>
      <c r="U2932" s="7"/>
      <c r="V2932" s="7"/>
      <c r="W2932" s="18">
        <v>1</v>
      </c>
    </row>
    <row r="2933" spans="1:24" ht="15" customHeight="1">
      <c r="A2933" s="18" t="s">
        <v>77</v>
      </c>
      <c r="B2933" s="18" t="s">
        <v>254</v>
      </c>
      <c r="C2933" s="18" t="s">
        <v>4829</v>
      </c>
      <c r="D2933" s="18" t="s">
        <v>4830</v>
      </c>
      <c r="E2933" s="18" t="s">
        <v>4873</v>
      </c>
      <c r="F2933" s="18" t="s">
        <v>390</v>
      </c>
      <c r="G2933" s="18">
        <v>286</v>
      </c>
      <c r="H2933" s="18">
        <v>0</v>
      </c>
      <c r="I2933" s="18">
        <v>160.25999450683594</v>
      </c>
      <c r="J2933" s="18">
        <v>-13.939999580383301</v>
      </c>
      <c r="K2933" s="18">
        <v>160.25999450683594</v>
      </c>
      <c r="L2933" s="18">
        <v>0</v>
      </c>
      <c r="M2933" s="7">
        <v>0</v>
      </c>
      <c r="N2933" s="7">
        <v>-286</v>
      </c>
      <c r="O2933" s="7">
        <v>-125.73999786376953</v>
      </c>
      <c r="P2933" s="7" t="s">
        <v>426</v>
      </c>
      <c r="Q2933" s="7" t="s">
        <v>1034</v>
      </c>
      <c r="R2933" s="7">
        <v>12.399999618530273</v>
      </c>
      <c r="S2933" s="7">
        <v>35</v>
      </c>
      <c r="T2933" s="7">
        <v>174.19999694824219</v>
      </c>
      <c r="U2933" s="7"/>
      <c r="V2933" s="7"/>
      <c r="W2933" s="18">
        <v>1</v>
      </c>
    </row>
    <row r="2934" spans="1:24" ht="15" customHeight="1">
      <c r="A2934" s="18" t="s">
        <v>77</v>
      </c>
      <c r="B2934" s="18" t="s">
        <v>254</v>
      </c>
      <c r="C2934" s="18" t="s">
        <v>4829</v>
      </c>
      <c r="D2934" s="18" t="s">
        <v>4830</v>
      </c>
      <c r="E2934" s="18" t="s">
        <v>4874</v>
      </c>
      <c r="F2934" s="18" t="s">
        <v>390</v>
      </c>
      <c r="G2934" s="18">
        <v>140</v>
      </c>
      <c r="H2934" s="18">
        <v>140</v>
      </c>
      <c r="I2934" s="18">
        <v>106.66999816894531</v>
      </c>
      <c r="J2934" s="18">
        <v>7.0000000298023224E-2</v>
      </c>
      <c r="K2934" s="18">
        <v>106.66999816894531</v>
      </c>
      <c r="L2934" s="18">
        <v>-2.9999999329447746E-2</v>
      </c>
      <c r="M2934" s="7">
        <v>0</v>
      </c>
      <c r="N2934" s="7">
        <v>0</v>
      </c>
      <c r="O2934" s="7">
        <v>106.63999938964844</v>
      </c>
      <c r="P2934" s="7" t="s">
        <v>426</v>
      </c>
      <c r="Q2934" s="7" t="s">
        <v>4875</v>
      </c>
      <c r="R2934" s="7">
        <v>6.6999998092651367</v>
      </c>
      <c r="S2934" s="7">
        <v>13</v>
      </c>
      <c r="T2934" s="7">
        <v>106.59999847412109</v>
      </c>
      <c r="U2934" s="7"/>
      <c r="V2934" s="7"/>
      <c r="W2934" s="18">
        <v>1</v>
      </c>
    </row>
    <row r="2935" spans="1:24" ht="15" customHeight="1">
      <c r="A2935" s="18" t="s">
        <v>77</v>
      </c>
      <c r="B2935" s="18" t="s">
        <v>253</v>
      </c>
      <c r="C2935" s="18" t="s">
        <v>4835</v>
      </c>
      <c r="D2935" s="18" t="s">
        <v>4836</v>
      </c>
      <c r="E2935" s="18" t="s">
        <v>4876</v>
      </c>
      <c r="F2935" s="18" t="s">
        <v>390</v>
      </c>
      <c r="G2935" s="18">
        <v>393</v>
      </c>
      <c r="H2935" s="18">
        <v>0</v>
      </c>
      <c r="I2935" s="18">
        <v>266.79998779296875</v>
      </c>
      <c r="J2935" s="18">
        <v>15</v>
      </c>
      <c r="K2935" s="18">
        <v>266.79998779296875</v>
      </c>
      <c r="L2935" s="18">
        <v>-3.9999999105930328E-2</v>
      </c>
      <c r="M2935" s="7">
        <v>0</v>
      </c>
      <c r="N2935" s="7">
        <v>-393</v>
      </c>
      <c r="O2935" s="7">
        <v>-126.23999786376953</v>
      </c>
      <c r="P2935" s="7" t="s">
        <v>350</v>
      </c>
      <c r="Q2935" s="7" t="s">
        <v>1232</v>
      </c>
      <c r="R2935" s="7">
        <v>18.899999618530273</v>
      </c>
      <c r="S2935" s="7">
        <v>45</v>
      </c>
      <c r="T2935" s="7">
        <v>251.80000305175781</v>
      </c>
      <c r="U2935" s="7"/>
      <c r="V2935" s="7"/>
      <c r="W2935" s="18">
        <v>1</v>
      </c>
    </row>
    <row r="2936" spans="1:24" ht="15" customHeight="1">
      <c r="A2936" s="18" t="s">
        <v>77</v>
      </c>
      <c r="B2936" s="18" t="s">
        <v>254</v>
      </c>
      <c r="C2936" s="18" t="s">
        <v>4829</v>
      </c>
      <c r="D2936" s="18" t="s">
        <v>4830</v>
      </c>
      <c r="E2936" s="18" t="s">
        <v>4877</v>
      </c>
      <c r="F2936" s="18" t="s">
        <v>390</v>
      </c>
      <c r="G2936" s="18">
        <v>179</v>
      </c>
      <c r="H2936" s="18">
        <v>0</v>
      </c>
      <c r="I2936" s="18">
        <v>115.59999847412109</v>
      </c>
      <c r="J2936" s="18">
        <v>0</v>
      </c>
      <c r="K2936" s="18">
        <v>115.59999847412109</v>
      </c>
      <c r="L2936" s="18">
        <v>0</v>
      </c>
      <c r="M2936" s="7">
        <v>0</v>
      </c>
      <c r="N2936" s="7">
        <v>-179</v>
      </c>
      <c r="O2936" s="7">
        <v>-63.400001525878906</v>
      </c>
      <c r="P2936" s="7" t="s">
        <v>350</v>
      </c>
      <c r="Q2936" s="7" t="s">
        <v>2651</v>
      </c>
      <c r="R2936" s="7">
        <v>7</v>
      </c>
      <c r="S2936" s="7">
        <v>24</v>
      </c>
      <c r="T2936" s="7">
        <v>115.59999847412109</v>
      </c>
      <c r="U2936" s="7"/>
      <c r="V2936" s="7"/>
      <c r="W2936" s="18">
        <v>1</v>
      </c>
    </row>
    <row r="2937" spans="1:24" ht="15" customHeight="1">
      <c r="A2937" s="18" t="s">
        <v>77</v>
      </c>
      <c r="B2937" s="18" t="s">
        <v>253</v>
      </c>
      <c r="C2937" s="18" t="s">
        <v>4835</v>
      </c>
      <c r="D2937" s="18" t="s">
        <v>4836</v>
      </c>
      <c r="E2937" s="18" t="s">
        <v>4878</v>
      </c>
      <c r="F2937" s="18" t="s">
        <v>390</v>
      </c>
      <c r="G2937" s="18">
        <v>474</v>
      </c>
      <c r="H2937" s="18">
        <v>0</v>
      </c>
      <c r="I2937" s="18">
        <v>313.1199951171875</v>
      </c>
      <c r="J2937" s="18">
        <v>-14.800000190734863</v>
      </c>
      <c r="K2937" s="18">
        <v>313.1199951171875</v>
      </c>
      <c r="L2937" s="18">
        <v>0</v>
      </c>
      <c r="M2937" s="7">
        <v>40</v>
      </c>
      <c r="N2937" s="7">
        <v>-474</v>
      </c>
      <c r="O2937" s="7">
        <v>-120.87999725341797</v>
      </c>
      <c r="P2937" s="7" t="s">
        <v>334</v>
      </c>
      <c r="Q2937" s="7" t="s">
        <v>1339</v>
      </c>
      <c r="R2937" s="7">
        <v>29.399999618530273</v>
      </c>
      <c r="S2937" s="7">
        <v>39</v>
      </c>
      <c r="T2937" s="7">
        <v>327.92001342773437</v>
      </c>
      <c r="U2937" s="7"/>
      <c r="V2937" s="7"/>
      <c r="W2937" s="18">
        <v>1</v>
      </c>
    </row>
    <row r="2938" spans="1:24" ht="15" customHeight="1">
      <c r="A2938" s="18" t="s">
        <v>77</v>
      </c>
      <c r="B2938" s="18" t="s">
        <v>254</v>
      </c>
      <c r="C2938" s="18" t="s">
        <v>4829</v>
      </c>
      <c r="D2938" s="18" t="s">
        <v>4830</v>
      </c>
      <c r="E2938" s="18" t="s">
        <v>4879</v>
      </c>
      <c r="F2938" s="18" t="s">
        <v>390</v>
      </c>
      <c r="G2938" s="18">
        <v>282</v>
      </c>
      <c r="H2938" s="18">
        <v>0</v>
      </c>
      <c r="I2938" s="18">
        <v>201.66000366210937</v>
      </c>
      <c r="J2938" s="18">
        <v>-17.540000915527344</v>
      </c>
      <c r="K2938" s="18">
        <v>201.66000366210937</v>
      </c>
      <c r="L2938" s="18">
        <v>-0.12999999523162842</v>
      </c>
      <c r="M2938" s="7">
        <v>0</v>
      </c>
      <c r="N2938" s="7">
        <v>-282</v>
      </c>
      <c r="O2938" s="7">
        <v>-80.470001220703125</v>
      </c>
      <c r="P2938" s="7" t="s">
        <v>350</v>
      </c>
      <c r="Q2938" s="7" t="s">
        <v>2028</v>
      </c>
      <c r="R2938" s="7">
        <v>15.399999618530273</v>
      </c>
      <c r="S2938" s="7">
        <v>40</v>
      </c>
      <c r="T2938" s="7">
        <v>219.19999694824219</v>
      </c>
      <c r="U2938" s="7"/>
      <c r="V2938" s="7"/>
      <c r="W2938" s="18">
        <v>1</v>
      </c>
    </row>
    <row r="2939" spans="1:24" ht="15" customHeight="1">
      <c r="A2939" s="18" t="s">
        <v>77</v>
      </c>
      <c r="B2939" s="18" t="s">
        <v>254</v>
      </c>
      <c r="C2939" s="18" t="s">
        <v>4829</v>
      </c>
      <c r="D2939" s="18" t="s">
        <v>4830</v>
      </c>
      <c r="E2939" s="18" t="s">
        <v>4880</v>
      </c>
      <c r="F2939" s="18" t="s">
        <v>390</v>
      </c>
      <c r="G2939" s="18">
        <v>318</v>
      </c>
      <c r="H2939" s="18">
        <v>0</v>
      </c>
      <c r="I2939" s="18">
        <v>207.19999694824219</v>
      </c>
      <c r="J2939" s="18">
        <v>0</v>
      </c>
      <c r="K2939" s="18">
        <v>207.19999694824219</v>
      </c>
      <c r="L2939" s="18">
        <v>0</v>
      </c>
      <c r="M2939" s="7">
        <v>0</v>
      </c>
      <c r="N2939" s="7">
        <v>-318</v>
      </c>
      <c r="O2939" s="7">
        <v>-110.80000305175781</v>
      </c>
      <c r="P2939" s="7" t="s">
        <v>350</v>
      </c>
      <c r="Q2939" s="7" t="s">
        <v>2739</v>
      </c>
      <c r="R2939" s="7">
        <v>16.399999618530273</v>
      </c>
      <c r="S2939" s="7">
        <v>38</v>
      </c>
      <c r="T2939" s="7">
        <v>207.19999694824219</v>
      </c>
      <c r="U2939" s="7"/>
      <c r="V2939" s="7"/>
      <c r="W2939" s="18">
        <v>1</v>
      </c>
    </row>
    <row r="2940" spans="1:24" ht="15" customHeight="1">
      <c r="A2940" s="18" t="s">
        <v>77</v>
      </c>
      <c r="B2940" s="18" t="s">
        <v>255</v>
      </c>
      <c r="C2940" s="18" t="s">
        <v>4823</v>
      </c>
      <c r="D2940" s="18" t="s">
        <v>4824</v>
      </c>
      <c r="E2940" s="18" t="s">
        <v>4881</v>
      </c>
      <c r="F2940" s="18" t="s">
        <v>390</v>
      </c>
      <c r="G2940" s="18">
        <v>237</v>
      </c>
      <c r="H2940" s="18">
        <v>0</v>
      </c>
      <c r="I2940" s="18">
        <v>175</v>
      </c>
      <c r="J2940" s="18">
        <v>0</v>
      </c>
      <c r="K2940" s="18">
        <v>175</v>
      </c>
      <c r="L2940" s="18">
        <v>0</v>
      </c>
      <c r="M2940" s="7">
        <v>0</v>
      </c>
      <c r="N2940" s="7">
        <v>-237</v>
      </c>
      <c r="O2940" s="7">
        <v>-62</v>
      </c>
      <c r="P2940" s="7" t="s">
        <v>334</v>
      </c>
      <c r="Q2940" s="7" t="s">
        <v>2583</v>
      </c>
      <c r="R2940" s="7">
        <v>8.6999998092651367</v>
      </c>
      <c r="S2940" s="7">
        <v>55</v>
      </c>
      <c r="T2940" s="7">
        <v>175</v>
      </c>
      <c r="U2940" s="7"/>
      <c r="V2940" s="7"/>
      <c r="W2940" s="18">
        <v>1</v>
      </c>
      <c r="X2940" t="s">
        <v>536</v>
      </c>
    </row>
    <row r="2941" spans="1:24" ht="15" customHeight="1">
      <c r="A2941" s="18" t="s">
        <v>77</v>
      </c>
      <c r="B2941" s="18" t="s">
        <v>253</v>
      </c>
      <c r="C2941" s="18" t="s">
        <v>4835</v>
      </c>
      <c r="D2941" s="18" t="s">
        <v>4836</v>
      </c>
      <c r="E2941" s="18" t="s">
        <v>4882</v>
      </c>
      <c r="F2941" s="18" t="s">
        <v>390</v>
      </c>
      <c r="G2941" s="18">
        <v>440</v>
      </c>
      <c r="H2941" s="18">
        <v>0</v>
      </c>
      <c r="I2941" s="18">
        <v>323.02999877929687</v>
      </c>
      <c r="J2941" s="18">
        <v>-19.170000076293945</v>
      </c>
      <c r="K2941" s="18">
        <v>323.02999877929687</v>
      </c>
      <c r="L2941" s="18">
        <v>0</v>
      </c>
      <c r="M2941" s="7">
        <v>0</v>
      </c>
      <c r="N2941" s="7">
        <v>-440</v>
      </c>
      <c r="O2941" s="7">
        <v>-116.97000122070312</v>
      </c>
      <c r="P2941" s="7" t="s">
        <v>334</v>
      </c>
      <c r="Q2941" s="7" t="s">
        <v>2227</v>
      </c>
      <c r="R2941" s="7">
        <v>28.700000762939453</v>
      </c>
      <c r="S2941" s="7">
        <v>57</v>
      </c>
      <c r="T2941" s="7">
        <v>342.20001220703125</v>
      </c>
      <c r="U2941" s="7"/>
      <c r="V2941" s="7"/>
      <c r="W2941" s="18">
        <v>1</v>
      </c>
    </row>
    <row r="2942" spans="1:24" ht="15" customHeight="1">
      <c r="A2942" s="18" t="s">
        <v>77</v>
      </c>
      <c r="B2942" s="18" t="s">
        <v>254</v>
      </c>
      <c r="C2942" s="18" t="s">
        <v>4829</v>
      </c>
      <c r="D2942" s="18" t="s">
        <v>4830</v>
      </c>
      <c r="E2942" s="18" t="s">
        <v>4883</v>
      </c>
      <c r="F2942" s="18" t="s">
        <v>390</v>
      </c>
      <c r="G2942" s="18">
        <v>390</v>
      </c>
      <c r="H2942" s="18">
        <v>0</v>
      </c>
      <c r="I2942" s="18">
        <v>242.27999877929687</v>
      </c>
      <c r="J2942" s="18">
        <v>-26.920000076293945</v>
      </c>
      <c r="K2942" s="18">
        <v>242.27999877929687</v>
      </c>
      <c r="L2942" s="18">
        <v>0</v>
      </c>
      <c r="M2942" s="7">
        <v>27</v>
      </c>
      <c r="N2942" s="7">
        <v>-390</v>
      </c>
      <c r="O2942" s="7">
        <v>-205.32000732421875</v>
      </c>
      <c r="P2942" s="7" t="s">
        <v>350</v>
      </c>
      <c r="Q2942" s="7" t="s">
        <v>639</v>
      </c>
      <c r="R2942" s="7">
        <v>20.600000381469727</v>
      </c>
      <c r="S2942" s="7">
        <v>42</v>
      </c>
      <c r="T2942" s="7">
        <v>269.20001220703125</v>
      </c>
      <c r="U2942" s="7"/>
      <c r="V2942" s="7"/>
      <c r="W2942" s="18">
        <v>1</v>
      </c>
    </row>
    <row r="2943" spans="1:24" ht="15" customHeight="1">
      <c r="A2943" s="18" t="s">
        <v>77</v>
      </c>
      <c r="B2943" s="18" t="s">
        <v>255</v>
      </c>
      <c r="C2943" s="18" t="s">
        <v>4823</v>
      </c>
      <c r="D2943" s="18" t="s">
        <v>4824</v>
      </c>
      <c r="E2943" s="18" t="s">
        <v>4884</v>
      </c>
      <c r="F2943" s="18" t="s">
        <v>390</v>
      </c>
      <c r="G2943" s="18">
        <v>246</v>
      </c>
      <c r="H2943" s="18">
        <v>246</v>
      </c>
      <c r="I2943" s="18">
        <v>191.1199951171875</v>
      </c>
      <c r="J2943" s="18">
        <v>5.6399998664855957</v>
      </c>
      <c r="K2943" s="18">
        <v>191.1199951171875</v>
      </c>
      <c r="L2943" s="18">
        <v>-7.9999998211860657E-2</v>
      </c>
      <c r="M2943" s="7">
        <v>0</v>
      </c>
      <c r="N2943" s="7">
        <v>0</v>
      </c>
      <c r="O2943" s="7">
        <v>191.03999328613281</v>
      </c>
      <c r="P2943" s="7" t="s">
        <v>334</v>
      </c>
      <c r="Q2943" s="7" t="s">
        <v>1821</v>
      </c>
      <c r="R2943" s="7">
        <v>14.600000381469727</v>
      </c>
      <c r="S2943" s="7">
        <v>44</v>
      </c>
      <c r="T2943" s="7">
        <v>185.47999572753906</v>
      </c>
      <c r="U2943" s="7"/>
      <c r="V2943" s="7"/>
      <c r="W2943" s="18">
        <v>1</v>
      </c>
    </row>
    <row r="2944" spans="1:24" ht="15" customHeight="1">
      <c r="A2944" s="18" t="s">
        <v>77</v>
      </c>
      <c r="B2944" s="18" t="s">
        <v>253</v>
      </c>
      <c r="C2944" s="18" t="s">
        <v>4835</v>
      </c>
      <c r="D2944" s="18" t="s">
        <v>4836</v>
      </c>
      <c r="E2944" s="18" t="s">
        <v>4885</v>
      </c>
      <c r="F2944" s="18" t="s">
        <v>390</v>
      </c>
      <c r="G2944" s="18">
        <v>208</v>
      </c>
      <c r="H2944" s="18">
        <v>0</v>
      </c>
      <c r="I2944" s="18">
        <v>147.97000122070313</v>
      </c>
      <c r="J2944" s="18">
        <v>-36.990001678466797</v>
      </c>
      <c r="K2944" s="18">
        <v>147.97000122070313</v>
      </c>
      <c r="L2944" s="18">
        <v>0</v>
      </c>
      <c r="M2944" s="7">
        <v>0</v>
      </c>
      <c r="N2944" s="7">
        <v>-208</v>
      </c>
      <c r="O2944" s="7">
        <v>-60.029998779296875</v>
      </c>
      <c r="P2944" s="7" t="s">
        <v>334</v>
      </c>
      <c r="Q2944" s="7" t="s">
        <v>1825</v>
      </c>
      <c r="R2944" s="7">
        <v>16.600000381469727</v>
      </c>
      <c r="S2944" s="7">
        <v>39</v>
      </c>
      <c r="T2944" s="7">
        <v>184.96000671386719</v>
      </c>
      <c r="U2944" s="7"/>
      <c r="V2944" s="7"/>
      <c r="W2944" s="18">
        <v>1</v>
      </c>
    </row>
    <row r="2945" spans="1:23" ht="15" customHeight="1">
      <c r="A2945" s="18" t="s">
        <v>77</v>
      </c>
      <c r="B2945" s="18" t="s">
        <v>255</v>
      </c>
      <c r="C2945" s="18" t="s">
        <v>4823</v>
      </c>
      <c r="D2945" s="18" t="s">
        <v>4824</v>
      </c>
      <c r="E2945" s="18" t="s">
        <v>4886</v>
      </c>
      <c r="F2945" s="18" t="s">
        <v>390</v>
      </c>
      <c r="G2945" s="18">
        <v>146</v>
      </c>
      <c r="H2945" s="18">
        <v>0</v>
      </c>
      <c r="I2945" s="18">
        <v>106.68000030517578</v>
      </c>
      <c r="J2945" s="18">
        <v>0</v>
      </c>
      <c r="K2945" s="18">
        <v>106.68000030517578</v>
      </c>
      <c r="L2945" s="18">
        <v>0</v>
      </c>
      <c r="M2945" s="7">
        <v>0</v>
      </c>
      <c r="N2945" s="7">
        <v>-146</v>
      </c>
      <c r="O2945" s="7">
        <v>-39.319999694824219</v>
      </c>
      <c r="P2945" s="7" t="s">
        <v>334</v>
      </c>
      <c r="Q2945" s="7" t="s">
        <v>4887</v>
      </c>
      <c r="R2945" s="7">
        <v>7</v>
      </c>
      <c r="S2945" s="7">
        <v>24</v>
      </c>
      <c r="T2945" s="7">
        <v>106.68000030517578</v>
      </c>
      <c r="U2945" s="7"/>
      <c r="V2945" s="7"/>
      <c r="W2945" s="18">
        <v>1</v>
      </c>
    </row>
    <row r="2946" spans="1:23" ht="15" customHeight="1">
      <c r="A2946" s="18" t="s">
        <v>77</v>
      </c>
      <c r="B2946" s="18" t="s">
        <v>255</v>
      </c>
      <c r="C2946" s="18" t="s">
        <v>4823</v>
      </c>
      <c r="D2946" s="18" t="s">
        <v>4824</v>
      </c>
      <c r="E2946" s="18" t="s">
        <v>4888</v>
      </c>
      <c r="F2946" s="18" t="s">
        <v>390</v>
      </c>
      <c r="G2946" s="18">
        <v>207</v>
      </c>
      <c r="H2946" s="18">
        <v>207</v>
      </c>
      <c r="I2946" s="18">
        <v>136.19999694824219</v>
      </c>
      <c r="J2946" s="18">
        <v>0</v>
      </c>
      <c r="K2946" s="18">
        <v>136.19999694824219</v>
      </c>
      <c r="L2946" s="18">
        <v>0</v>
      </c>
      <c r="M2946" s="7">
        <v>0</v>
      </c>
      <c r="N2946" s="7">
        <v>0</v>
      </c>
      <c r="O2946" s="7">
        <v>136.19999694824219</v>
      </c>
      <c r="P2946" s="7" t="s">
        <v>350</v>
      </c>
      <c r="Q2946" s="7" t="s">
        <v>1904</v>
      </c>
      <c r="R2946" s="7">
        <v>9.1000003814697266</v>
      </c>
      <c r="S2946" s="7">
        <v>26</v>
      </c>
      <c r="T2946" s="7">
        <v>136.19999694824219</v>
      </c>
      <c r="U2946" s="7"/>
      <c r="V2946" s="7"/>
      <c r="W2946" s="18">
        <v>1</v>
      </c>
    </row>
    <row r="2947" spans="1:23" ht="15" customHeight="1">
      <c r="A2947" s="18" t="s">
        <v>77</v>
      </c>
      <c r="B2947" s="18" t="s">
        <v>252</v>
      </c>
      <c r="C2947" s="18" t="s">
        <v>4848</v>
      </c>
      <c r="D2947" s="18" t="s">
        <v>4849</v>
      </c>
      <c r="E2947" s="18" t="s">
        <v>4889</v>
      </c>
      <c r="F2947" s="18" t="s">
        <v>390</v>
      </c>
      <c r="G2947" s="18">
        <v>248</v>
      </c>
      <c r="H2947" s="18">
        <v>0</v>
      </c>
      <c r="I2947" s="18">
        <v>183.57000732421875</v>
      </c>
      <c r="J2947" s="18">
        <v>0</v>
      </c>
      <c r="K2947" s="18">
        <v>183.57000732421875</v>
      </c>
      <c r="L2947" s="18">
        <v>-0.20000000298023224</v>
      </c>
      <c r="M2947" s="7">
        <v>0</v>
      </c>
      <c r="N2947" s="7">
        <v>-248</v>
      </c>
      <c r="O2947" s="7">
        <v>-64.629997253417969</v>
      </c>
      <c r="P2947" s="7" t="s">
        <v>350</v>
      </c>
      <c r="Q2947" s="7" t="s">
        <v>1055</v>
      </c>
      <c r="R2947" s="7">
        <v>10.899999618530273</v>
      </c>
      <c r="S2947" s="7">
        <v>36</v>
      </c>
      <c r="T2947" s="7">
        <v>183.57000732421875</v>
      </c>
      <c r="U2947" s="7"/>
      <c r="V2947" s="7"/>
      <c r="W2947" s="18">
        <v>1</v>
      </c>
    </row>
    <row r="2948" spans="1:23" ht="15" customHeight="1">
      <c r="A2948" s="18" t="s">
        <v>77</v>
      </c>
      <c r="B2948" s="18" t="s">
        <v>253</v>
      </c>
      <c r="C2948" s="18" t="s">
        <v>4835</v>
      </c>
      <c r="D2948" s="18" t="s">
        <v>4836</v>
      </c>
      <c r="E2948" s="18" t="s">
        <v>4890</v>
      </c>
      <c r="F2948" s="18" t="s">
        <v>390</v>
      </c>
      <c r="G2948" s="18">
        <v>178</v>
      </c>
      <c r="H2948" s="18">
        <v>0</v>
      </c>
      <c r="I2948" s="18">
        <v>130.55999755859375</v>
      </c>
      <c r="J2948" s="18">
        <v>-32.639999389648438</v>
      </c>
      <c r="K2948" s="18">
        <v>130.55999755859375</v>
      </c>
      <c r="L2948" s="18">
        <v>-0.10999999940395355</v>
      </c>
      <c r="M2948" s="7">
        <v>0</v>
      </c>
      <c r="N2948" s="7">
        <v>-178</v>
      </c>
      <c r="O2948" s="7">
        <v>-47.549999237060547</v>
      </c>
      <c r="P2948" s="7" t="s">
        <v>350</v>
      </c>
      <c r="Q2948" s="7" t="s">
        <v>4891</v>
      </c>
      <c r="R2948" s="7">
        <v>9.8999996185302734</v>
      </c>
      <c r="S2948" s="7">
        <v>30</v>
      </c>
      <c r="T2948" s="7">
        <v>163.19999694824219</v>
      </c>
      <c r="U2948" s="7"/>
      <c r="V2948" s="7"/>
      <c r="W2948" s="18">
        <v>1</v>
      </c>
    </row>
    <row r="2949" spans="1:23" ht="15" customHeight="1">
      <c r="A2949" s="18" t="s">
        <v>77</v>
      </c>
      <c r="B2949" s="18" t="s">
        <v>254</v>
      </c>
      <c r="C2949" s="18" t="s">
        <v>4829</v>
      </c>
      <c r="D2949" s="18" t="s">
        <v>4830</v>
      </c>
      <c r="E2949" s="18" t="s">
        <v>4892</v>
      </c>
      <c r="F2949" s="18" t="s">
        <v>390</v>
      </c>
      <c r="G2949" s="18">
        <v>268</v>
      </c>
      <c r="H2949" s="18">
        <v>0</v>
      </c>
      <c r="I2949" s="18">
        <v>197.32000732421875</v>
      </c>
      <c r="J2949" s="18">
        <v>6.320000171661377</v>
      </c>
      <c r="K2949" s="18">
        <v>197.32000732421875</v>
      </c>
      <c r="L2949" s="18">
        <v>-0.17000000178813934</v>
      </c>
      <c r="M2949" s="7">
        <v>0</v>
      </c>
      <c r="N2949" s="7">
        <v>-268</v>
      </c>
      <c r="O2949" s="7">
        <v>-70.849998474121094</v>
      </c>
      <c r="P2949" s="7" t="s">
        <v>350</v>
      </c>
      <c r="Q2949" s="7" t="s">
        <v>1127</v>
      </c>
      <c r="R2949" s="7">
        <v>12.300000190734863</v>
      </c>
      <c r="S2949" s="7">
        <v>36</v>
      </c>
      <c r="T2949" s="7">
        <v>191</v>
      </c>
      <c r="U2949" s="7"/>
      <c r="V2949" s="7"/>
      <c r="W2949" s="18">
        <v>1</v>
      </c>
    </row>
    <row r="2950" spans="1:23" ht="15" customHeight="1">
      <c r="A2950" s="18" t="s">
        <v>77</v>
      </c>
      <c r="B2950" s="18" t="s">
        <v>254</v>
      </c>
      <c r="C2950" s="18" t="s">
        <v>4829</v>
      </c>
      <c r="D2950" s="18" t="s">
        <v>4830</v>
      </c>
      <c r="E2950" s="18" t="s">
        <v>4893</v>
      </c>
      <c r="F2950" s="18" t="s">
        <v>390</v>
      </c>
      <c r="G2950" s="18">
        <v>76</v>
      </c>
      <c r="H2950" s="18">
        <v>0</v>
      </c>
      <c r="I2950" s="18">
        <v>77</v>
      </c>
      <c r="J2950" s="18">
        <v>0</v>
      </c>
      <c r="K2950" s="18">
        <v>77</v>
      </c>
      <c r="L2950" s="18">
        <v>0</v>
      </c>
      <c r="M2950" s="7">
        <v>0</v>
      </c>
      <c r="N2950" s="7">
        <v>-76</v>
      </c>
      <c r="O2950" s="7">
        <v>1</v>
      </c>
      <c r="P2950" s="7" t="s">
        <v>350</v>
      </c>
      <c r="Q2950" s="7" t="s">
        <v>1059</v>
      </c>
      <c r="R2950" s="7">
        <v>3.7999999523162842</v>
      </c>
      <c r="S2950" s="7">
        <v>13</v>
      </c>
      <c r="T2950" s="7">
        <v>77</v>
      </c>
      <c r="U2950" s="7"/>
      <c r="V2950" s="7"/>
      <c r="W2950" s="18">
        <v>1</v>
      </c>
    </row>
    <row r="2951" spans="1:23" ht="15" customHeight="1">
      <c r="A2951" s="18" t="s">
        <v>77</v>
      </c>
      <c r="B2951" s="18" t="s">
        <v>255</v>
      </c>
      <c r="C2951" s="18" t="s">
        <v>4823</v>
      </c>
      <c r="D2951" s="18" t="s">
        <v>4824</v>
      </c>
      <c r="E2951" s="18" t="s">
        <v>4894</v>
      </c>
      <c r="F2951" s="18" t="s">
        <v>390</v>
      </c>
      <c r="G2951" s="18">
        <v>210</v>
      </c>
      <c r="H2951" s="18">
        <v>0</v>
      </c>
      <c r="I2951" s="18">
        <v>153.44000244140625</v>
      </c>
      <c r="J2951" s="18">
        <v>3.559999942779541</v>
      </c>
      <c r="K2951" s="18">
        <v>153.44000244140625</v>
      </c>
      <c r="L2951" s="18">
        <v>0</v>
      </c>
      <c r="M2951" s="7">
        <v>0</v>
      </c>
      <c r="N2951" s="7">
        <v>-210</v>
      </c>
      <c r="O2951" s="7">
        <v>-56.560001373291016</v>
      </c>
      <c r="P2951" s="7" t="s">
        <v>334</v>
      </c>
      <c r="Q2951" s="7" t="s">
        <v>2195</v>
      </c>
      <c r="R2951" s="7">
        <v>11.600000381469727</v>
      </c>
      <c r="S2951" s="7">
        <v>38</v>
      </c>
      <c r="T2951" s="7">
        <v>149.8800048828125</v>
      </c>
      <c r="U2951" s="7"/>
      <c r="V2951" s="7"/>
      <c r="W2951" s="18">
        <v>1</v>
      </c>
    </row>
    <row r="2952" spans="1:23" ht="15" customHeight="1">
      <c r="A2952" s="18" t="s">
        <v>77</v>
      </c>
      <c r="B2952" s="18" t="s">
        <v>252</v>
      </c>
      <c r="C2952" s="18" t="s">
        <v>4848</v>
      </c>
      <c r="D2952" s="18" t="s">
        <v>4849</v>
      </c>
      <c r="E2952" s="18" t="s">
        <v>4895</v>
      </c>
      <c r="F2952" s="18" t="s">
        <v>390</v>
      </c>
      <c r="G2952" s="18">
        <v>357</v>
      </c>
      <c r="H2952" s="18">
        <v>0</v>
      </c>
      <c r="I2952" s="18">
        <v>266.760009765625</v>
      </c>
      <c r="J2952" s="18">
        <v>0</v>
      </c>
      <c r="K2952" s="18">
        <v>266.760009765625</v>
      </c>
      <c r="L2952" s="18">
        <v>-2.9999999329447746E-2</v>
      </c>
      <c r="M2952" s="7">
        <v>0</v>
      </c>
      <c r="N2952" s="7">
        <v>-357</v>
      </c>
      <c r="O2952" s="7">
        <v>-90.269996643066406</v>
      </c>
      <c r="P2952" s="7" t="s">
        <v>334</v>
      </c>
      <c r="Q2952" s="7" t="s">
        <v>3219</v>
      </c>
      <c r="R2952" s="7">
        <v>21.600000381469727</v>
      </c>
      <c r="S2952" s="7">
        <v>54</v>
      </c>
      <c r="T2952" s="7">
        <v>266.760009765625</v>
      </c>
      <c r="U2952" s="7"/>
      <c r="V2952" s="7"/>
      <c r="W2952" s="18">
        <v>1</v>
      </c>
    </row>
    <row r="2953" spans="1:23" ht="15" customHeight="1">
      <c r="A2953" s="18" t="s">
        <v>77</v>
      </c>
      <c r="B2953" s="18" t="s">
        <v>254</v>
      </c>
      <c r="C2953" s="18" t="s">
        <v>4829</v>
      </c>
      <c r="D2953" s="18" t="s">
        <v>4830</v>
      </c>
      <c r="E2953" s="18" t="s">
        <v>4896</v>
      </c>
      <c r="F2953" s="18" t="s">
        <v>390</v>
      </c>
      <c r="G2953" s="18">
        <v>134</v>
      </c>
      <c r="H2953" s="18">
        <v>134</v>
      </c>
      <c r="I2953" s="18">
        <v>75.199996948242187</v>
      </c>
      <c r="J2953" s="18">
        <v>0</v>
      </c>
      <c r="K2953" s="18">
        <v>75.199996948242187</v>
      </c>
      <c r="L2953" s="18">
        <v>0</v>
      </c>
      <c r="M2953" s="7">
        <v>0</v>
      </c>
      <c r="N2953" s="7">
        <v>0</v>
      </c>
      <c r="O2953" s="7">
        <v>75.199996948242187</v>
      </c>
      <c r="P2953" s="7" t="s">
        <v>350</v>
      </c>
      <c r="Q2953" s="7" t="s">
        <v>1173</v>
      </c>
      <c r="R2953" s="7">
        <v>4.1999998092651367</v>
      </c>
      <c r="S2953" s="7">
        <v>15</v>
      </c>
      <c r="T2953" s="7">
        <v>75.199996948242187</v>
      </c>
      <c r="U2953" s="7"/>
      <c r="V2953" s="7"/>
      <c r="W2953" s="18">
        <v>1</v>
      </c>
    </row>
    <row r="2954" spans="1:23" ht="15" customHeight="1">
      <c r="A2954" s="18" t="s">
        <v>77</v>
      </c>
      <c r="B2954" s="18" t="s">
        <v>253</v>
      </c>
      <c r="C2954" s="18" t="s">
        <v>4835</v>
      </c>
      <c r="D2954" s="18" t="s">
        <v>4836</v>
      </c>
      <c r="E2954" s="18" t="s">
        <v>4897</v>
      </c>
      <c r="F2954" s="18" t="s">
        <v>390</v>
      </c>
      <c r="G2954" s="18">
        <v>112</v>
      </c>
      <c r="H2954" s="18">
        <v>112</v>
      </c>
      <c r="I2954" s="18">
        <v>80.959999084472656</v>
      </c>
      <c r="J2954" s="18">
        <v>0</v>
      </c>
      <c r="K2954" s="18">
        <v>80.959999084472656</v>
      </c>
      <c r="L2954" s="18">
        <v>0</v>
      </c>
      <c r="M2954" s="7">
        <v>0</v>
      </c>
      <c r="N2954" s="7">
        <v>0</v>
      </c>
      <c r="O2954" s="7">
        <v>80.959999084472656</v>
      </c>
      <c r="P2954" s="7" t="s">
        <v>334</v>
      </c>
      <c r="Q2954" s="7" t="s">
        <v>2198</v>
      </c>
      <c r="R2954" s="7">
        <v>4.5999999046325684</v>
      </c>
      <c r="S2954" s="7">
        <v>14</v>
      </c>
      <c r="T2954" s="7">
        <v>80.959999084472656</v>
      </c>
      <c r="U2954" s="7"/>
      <c r="V2954" s="7"/>
      <c r="W2954" s="18">
        <v>1</v>
      </c>
    </row>
    <row r="2955" spans="1:23" ht="15" customHeight="1">
      <c r="A2955" s="18" t="s">
        <v>77</v>
      </c>
      <c r="B2955" s="18" t="s">
        <v>255</v>
      </c>
      <c r="C2955" s="18" t="s">
        <v>4823</v>
      </c>
      <c r="D2955" s="18" t="s">
        <v>4824</v>
      </c>
      <c r="E2955" s="18" t="s">
        <v>4898</v>
      </c>
      <c r="F2955" s="18" t="s">
        <v>390</v>
      </c>
      <c r="G2955" s="18">
        <v>20</v>
      </c>
      <c r="H2955" s="18">
        <v>20</v>
      </c>
      <c r="I2955" s="18">
        <v>87.599998474121094</v>
      </c>
      <c r="J2955" s="18">
        <v>0</v>
      </c>
      <c r="K2955" s="18">
        <v>87.599998474121094</v>
      </c>
      <c r="L2955" s="18">
        <v>0</v>
      </c>
      <c r="M2955" s="7">
        <v>0</v>
      </c>
      <c r="N2955" s="7">
        <v>0</v>
      </c>
      <c r="O2955" s="7">
        <v>87.599998474121094</v>
      </c>
      <c r="P2955" s="7" t="s">
        <v>426</v>
      </c>
      <c r="Q2955" s="7" t="s">
        <v>4205</v>
      </c>
      <c r="R2955" s="7">
        <v>3.7000000476837158</v>
      </c>
      <c r="S2955" s="7">
        <v>18</v>
      </c>
      <c r="T2955" s="7">
        <v>87.599998474121094</v>
      </c>
      <c r="U2955" s="7"/>
      <c r="V2955" s="7"/>
      <c r="W2955" s="18">
        <v>1</v>
      </c>
    </row>
    <row r="2956" spans="1:23" ht="15" customHeight="1">
      <c r="A2956" s="18" t="s">
        <v>77</v>
      </c>
      <c r="B2956" s="18" t="s">
        <v>253</v>
      </c>
      <c r="C2956" s="18" t="s">
        <v>4835</v>
      </c>
      <c r="D2956" s="18" t="s">
        <v>4836</v>
      </c>
      <c r="E2956" s="18" t="s">
        <v>4899</v>
      </c>
      <c r="F2956" s="18" t="s">
        <v>390</v>
      </c>
      <c r="G2956" s="18">
        <v>145</v>
      </c>
      <c r="H2956" s="18">
        <v>0</v>
      </c>
      <c r="I2956" s="18">
        <v>102.40000152587891</v>
      </c>
      <c r="J2956" s="18">
        <v>0</v>
      </c>
      <c r="K2956" s="18">
        <v>102.40000152587891</v>
      </c>
      <c r="L2956" s="18">
        <v>0</v>
      </c>
      <c r="M2956" s="7">
        <v>0</v>
      </c>
      <c r="N2956" s="7">
        <v>-145</v>
      </c>
      <c r="O2956" s="7">
        <v>-42.599998474121094</v>
      </c>
      <c r="P2956" s="7" t="s">
        <v>426</v>
      </c>
      <c r="Q2956" s="7" t="s">
        <v>4409</v>
      </c>
      <c r="R2956" s="7">
        <v>6</v>
      </c>
      <c r="S2956" s="7">
        <v>20</v>
      </c>
      <c r="T2956" s="7">
        <v>102.40000152587891</v>
      </c>
      <c r="U2956" s="7"/>
      <c r="V2956" s="7"/>
      <c r="W2956" s="18">
        <v>1</v>
      </c>
    </row>
    <row r="2957" spans="1:23" ht="15" customHeight="1">
      <c r="A2957" s="18" t="s">
        <v>77</v>
      </c>
      <c r="B2957" s="18" t="s">
        <v>254</v>
      </c>
      <c r="C2957" s="18" t="s">
        <v>4829</v>
      </c>
      <c r="D2957" s="18" t="s">
        <v>4830</v>
      </c>
      <c r="E2957" s="18" t="s">
        <v>4900</v>
      </c>
      <c r="F2957" s="18" t="s">
        <v>390</v>
      </c>
      <c r="G2957" s="18">
        <v>209</v>
      </c>
      <c r="H2957" s="18">
        <v>0</v>
      </c>
      <c r="I2957" s="18">
        <v>199.96000671386719</v>
      </c>
      <c r="J2957" s="18">
        <v>-0.43999999761581421</v>
      </c>
      <c r="K2957" s="18">
        <v>199.96000671386719</v>
      </c>
      <c r="L2957" s="18">
        <v>0</v>
      </c>
      <c r="M2957" s="7">
        <v>0</v>
      </c>
      <c r="N2957" s="7">
        <v>-209</v>
      </c>
      <c r="O2957" s="7">
        <v>-9.0399999618530273</v>
      </c>
      <c r="P2957" s="7" t="s">
        <v>426</v>
      </c>
      <c r="Q2957" s="7" t="s">
        <v>672</v>
      </c>
      <c r="R2957" s="7">
        <v>11.300000190734863</v>
      </c>
      <c r="S2957" s="7">
        <v>70</v>
      </c>
      <c r="T2957" s="7">
        <v>200.39999389648437</v>
      </c>
      <c r="U2957" s="7"/>
      <c r="V2957" s="7"/>
      <c r="W2957" s="18">
        <v>1</v>
      </c>
    </row>
    <row r="2958" spans="1:23" ht="15" customHeight="1">
      <c r="A2958" s="18" t="s">
        <v>77</v>
      </c>
      <c r="B2958" s="18" t="s">
        <v>255</v>
      </c>
      <c r="C2958" s="18" t="s">
        <v>4823</v>
      </c>
      <c r="D2958" s="18" t="s">
        <v>4824</v>
      </c>
      <c r="E2958" s="18" t="s">
        <v>4901</v>
      </c>
      <c r="F2958" s="18" t="s">
        <v>390</v>
      </c>
      <c r="G2958" s="18">
        <v>357</v>
      </c>
      <c r="H2958" s="18">
        <v>0</v>
      </c>
      <c r="I2958" s="18">
        <v>269.29998779296875</v>
      </c>
      <c r="J2958" s="18">
        <v>-39.5</v>
      </c>
      <c r="K2958" s="18">
        <v>269.29998779296875</v>
      </c>
      <c r="L2958" s="18">
        <v>-0.25999999046325684</v>
      </c>
      <c r="M2958" s="7">
        <v>27</v>
      </c>
      <c r="N2958" s="7">
        <v>-357</v>
      </c>
      <c r="O2958" s="7">
        <v>-60.959999084472656</v>
      </c>
      <c r="P2958" s="7" t="s">
        <v>426</v>
      </c>
      <c r="Q2958" s="7" t="s">
        <v>380</v>
      </c>
      <c r="R2958" s="7">
        <v>19.799999237060547</v>
      </c>
      <c r="S2958" s="7">
        <v>61</v>
      </c>
      <c r="T2958" s="7">
        <v>308.79998779296875</v>
      </c>
      <c r="U2958" s="7"/>
      <c r="V2958" s="7"/>
      <c r="W2958" s="18">
        <v>1</v>
      </c>
    </row>
    <row r="2959" spans="1:23" ht="15" customHeight="1">
      <c r="A2959" s="18" t="s">
        <v>77</v>
      </c>
      <c r="B2959" s="18" t="s">
        <v>253</v>
      </c>
      <c r="C2959" s="18" t="s">
        <v>4835</v>
      </c>
      <c r="D2959" s="18" t="s">
        <v>4836</v>
      </c>
      <c r="E2959" s="18" t="s">
        <v>4902</v>
      </c>
      <c r="F2959" s="18" t="s">
        <v>390</v>
      </c>
      <c r="G2959" s="18">
        <v>286</v>
      </c>
      <c r="H2959" s="18">
        <v>0</v>
      </c>
      <c r="I2959" s="18">
        <v>219.55000305175781</v>
      </c>
      <c r="J2959" s="18">
        <v>0</v>
      </c>
      <c r="K2959" s="18">
        <v>219.55000305175781</v>
      </c>
      <c r="L2959" s="18">
        <v>-0.15999999642372131</v>
      </c>
      <c r="M2959" s="7">
        <v>0</v>
      </c>
      <c r="N2959" s="7">
        <v>-286</v>
      </c>
      <c r="O2959" s="7">
        <v>-66.610000610351563</v>
      </c>
      <c r="P2959" s="7" t="s">
        <v>426</v>
      </c>
      <c r="Q2959" s="7" t="s">
        <v>1560</v>
      </c>
      <c r="R2959" s="7">
        <v>14.5</v>
      </c>
      <c r="S2959" s="7">
        <v>48</v>
      </c>
      <c r="T2959" s="7">
        <v>219.55000305175781</v>
      </c>
      <c r="U2959" s="7"/>
      <c r="V2959" s="7"/>
      <c r="W2959" s="18">
        <v>1</v>
      </c>
    </row>
    <row r="2960" spans="1:23" ht="15" customHeight="1">
      <c r="A2960" s="18" t="s">
        <v>77</v>
      </c>
      <c r="B2960" s="18" t="s">
        <v>254</v>
      </c>
      <c r="C2960" s="18" t="s">
        <v>4829</v>
      </c>
      <c r="D2960" s="18" t="s">
        <v>4830</v>
      </c>
      <c r="E2960" s="18" t="s">
        <v>4903</v>
      </c>
      <c r="F2960" s="18" t="s">
        <v>390</v>
      </c>
      <c r="G2960" s="18">
        <v>389</v>
      </c>
      <c r="H2960" s="18">
        <v>0</v>
      </c>
      <c r="I2960" s="18">
        <v>225.07000732421875</v>
      </c>
      <c r="J2960" s="18">
        <v>0.27000001072883606</v>
      </c>
      <c r="K2960" s="18">
        <v>225.07000732421875</v>
      </c>
      <c r="L2960" s="18">
        <v>-0.12999999523162842</v>
      </c>
      <c r="M2960" s="7">
        <v>0</v>
      </c>
      <c r="N2960" s="7">
        <v>-389</v>
      </c>
      <c r="O2960" s="7">
        <v>-164.05999755859375</v>
      </c>
      <c r="P2960" s="7" t="s">
        <v>350</v>
      </c>
      <c r="Q2960" s="7" t="s">
        <v>4153</v>
      </c>
      <c r="R2960" s="7">
        <v>15.899999618530273</v>
      </c>
      <c r="S2960" s="7">
        <v>41</v>
      </c>
      <c r="T2960" s="7">
        <v>224.80000305175781</v>
      </c>
      <c r="U2960" s="7"/>
      <c r="V2960" s="7"/>
      <c r="W2960" s="18">
        <v>1</v>
      </c>
    </row>
    <row r="2961" spans="1:23" ht="15" customHeight="1">
      <c r="A2961" s="18" t="s">
        <v>77</v>
      </c>
      <c r="B2961" s="18" t="s">
        <v>252</v>
      </c>
      <c r="C2961" s="18" t="s">
        <v>4848</v>
      </c>
      <c r="D2961" s="18" t="s">
        <v>4849</v>
      </c>
      <c r="E2961" s="18" t="s">
        <v>4904</v>
      </c>
      <c r="F2961" s="18" t="s">
        <v>390</v>
      </c>
      <c r="G2961" s="18">
        <v>387</v>
      </c>
      <c r="H2961" s="18">
        <v>0</v>
      </c>
      <c r="I2961" s="18">
        <v>263.92001342773437</v>
      </c>
      <c r="J2961" s="18">
        <v>0</v>
      </c>
      <c r="K2961" s="18">
        <v>263.92001342773437</v>
      </c>
      <c r="L2961" s="18">
        <v>-2.9999999329447746E-2</v>
      </c>
      <c r="M2961" s="7">
        <v>35</v>
      </c>
      <c r="N2961" s="7">
        <v>-387</v>
      </c>
      <c r="O2961" s="7">
        <v>-88.110000610351563</v>
      </c>
      <c r="P2961" s="7" t="s">
        <v>397</v>
      </c>
      <c r="Q2961" s="7" t="s">
        <v>2689</v>
      </c>
      <c r="R2961" s="7">
        <v>23.799999237060547</v>
      </c>
      <c r="S2961" s="7">
        <v>38</v>
      </c>
      <c r="T2961" s="7">
        <v>263.92001342773437</v>
      </c>
      <c r="U2961" s="7"/>
      <c r="V2961" s="7"/>
      <c r="W2961" s="18">
        <v>1</v>
      </c>
    </row>
    <row r="2962" spans="1:23" ht="15" customHeight="1">
      <c r="A2962" s="18" t="s">
        <v>77</v>
      </c>
      <c r="B2962" s="18" t="s">
        <v>253</v>
      </c>
      <c r="C2962" s="18" t="s">
        <v>4835</v>
      </c>
      <c r="D2962" s="18" t="s">
        <v>4836</v>
      </c>
      <c r="E2962" s="18" t="s">
        <v>4905</v>
      </c>
      <c r="F2962" s="18" t="s">
        <v>390</v>
      </c>
      <c r="G2962" s="18">
        <v>224</v>
      </c>
      <c r="H2962" s="18">
        <v>0</v>
      </c>
      <c r="I2962" s="18">
        <v>139.97999572753906</v>
      </c>
      <c r="J2962" s="18">
        <v>-26.459999084472656</v>
      </c>
      <c r="K2962" s="18">
        <v>139.97999572753906</v>
      </c>
      <c r="L2962" s="18">
        <v>0</v>
      </c>
      <c r="M2962" s="7">
        <v>0</v>
      </c>
      <c r="N2962" s="7">
        <v>-224</v>
      </c>
      <c r="O2962" s="7">
        <v>-84.019996643066406</v>
      </c>
      <c r="P2962" s="7" t="s">
        <v>334</v>
      </c>
      <c r="Q2962" s="7" t="s">
        <v>3863</v>
      </c>
      <c r="R2962" s="7">
        <v>16.799999237060547</v>
      </c>
      <c r="S2962" s="7">
        <v>40</v>
      </c>
      <c r="T2962" s="7">
        <v>166.44000244140625</v>
      </c>
      <c r="U2962" s="7"/>
      <c r="V2962" s="7"/>
      <c r="W2962" s="18">
        <v>1</v>
      </c>
    </row>
    <row r="2963" spans="1:23" ht="15" customHeight="1">
      <c r="A2963" s="18" t="s">
        <v>77</v>
      </c>
      <c r="B2963" s="18" t="s">
        <v>255</v>
      </c>
      <c r="C2963" s="18" t="s">
        <v>4823</v>
      </c>
      <c r="D2963" s="18" t="s">
        <v>4824</v>
      </c>
      <c r="E2963" s="18" t="s">
        <v>4906</v>
      </c>
      <c r="F2963" s="18" t="s">
        <v>390</v>
      </c>
      <c r="G2963" s="18">
        <v>423</v>
      </c>
      <c r="H2963" s="18">
        <v>0</v>
      </c>
      <c r="I2963" s="18">
        <v>289.92999267578125</v>
      </c>
      <c r="J2963" s="18">
        <v>42.330001831054688</v>
      </c>
      <c r="K2963" s="18">
        <v>289.92999267578125</v>
      </c>
      <c r="L2963" s="18">
        <v>-0.2199999988079071</v>
      </c>
      <c r="M2963" s="7">
        <v>27</v>
      </c>
      <c r="N2963" s="7">
        <v>-423</v>
      </c>
      <c r="O2963" s="7">
        <v>-106.29000091552734</v>
      </c>
      <c r="P2963" s="7" t="s">
        <v>350</v>
      </c>
      <c r="Q2963" s="7" t="s">
        <v>1180</v>
      </c>
      <c r="R2963" s="7">
        <v>17.600000381469727</v>
      </c>
      <c r="S2963" s="7">
        <v>38</v>
      </c>
      <c r="T2963" s="7">
        <v>247.60000610351562</v>
      </c>
      <c r="U2963" s="7"/>
      <c r="V2963" s="7"/>
      <c r="W2963" s="18">
        <v>1</v>
      </c>
    </row>
    <row r="2964" spans="1:23" ht="15" customHeight="1">
      <c r="A2964" s="18" t="s">
        <v>77</v>
      </c>
      <c r="B2964" s="18" t="s">
        <v>254</v>
      </c>
      <c r="C2964" s="18" t="s">
        <v>4829</v>
      </c>
      <c r="D2964" s="18" t="s">
        <v>4830</v>
      </c>
      <c r="E2964" s="18" t="s">
        <v>4907</v>
      </c>
      <c r="F2964" s="18" t="s">
        <v>390</v>
      </c>
      <c r="G2964" s="18">
        <v>425</v>
      </c>
      <c r="H2964" s="18">
        <v>0</v>
      </c>
      <c r="I2964" s="18">
        <v>285.60000610351562</v>
      </c>
      <c r="J2964" s="18">
        <v>0</v>
      </c>
      <c r="K2964" s="18">
        <v>285.60000610351562</v>
      </c>
      <c r="L2964" s="18">
        <v>-9.9999997764825821E-3</v>
      </c>
      <c r="M2964" s="7">
        <v>0</v>
      </c>
      <c r="N2964" s="7">
        <v>-425</v>
      </c>
      <c r="O2964" s="7">
        <v>-139.41000366210937</v>
      </c>
      <c r="P2964" s="7" t="s">
        <v>350</v>
      </c>
      <c r="Q2964" s="7" t="s">
        <v>1713</v>
      </c>
      <c r="R2964" s="7">
        <v>22.799999237060547</v>
      </c>
      <c r="S2964" s="7">
        <v>32</v>
      </c>
      <c r="T2964" s="7">
        <v>285.60000610351562</v>
      </c>
      <c r="U2964" s="7"/>
      <c r="V2964" s="7"/>
      <c r="W2964" s="18">
        <v>1</v>
      </c>
    </row>
    <row r="2965" spans="1:23" ht="15" customHeight="1">
      <c r="A2965" s="18" t="s">
        <v>77</v>
      </c>
      <c r="B2965" s="18" t="s">
        <v>256</v>
      </c>
      <c r="C2965" s="18" t="s">
        <v>4820</v>
      </c>
      <c r="D2965" s="18" t="s">
        <v>4821</v>
      </c>
      <c r="E2965" s="18" t="s">
        <v>4908</v>
      </c>
      <c r="F2965" s="18" t="s">
        <v>390</v>
      </c>
      <c r="G2965" s="18">
        <v>191</v>
      </c>
      <c r="H2965" s="18">
        <v>0</v>
      </c>
      <c r="I2965" s="18">
        <v>142.08000183105469</v>
      </c>
      <c r="J2965" s="18">
        <v>-35.479999542236328</v>
      </c>
      <c r="K2965" s="18">
        <v>142.08000183105469</v>
      </c>
      <c r="L2965" s="18">
        <v>0</v>
      </c>
      <c r="M2965" s="7">
        <v>0</v>
      </c>
      <c r="N2965" s="7">
        <v>-191</v>
      </c>
      <c r="O2965" s="7">
        <v>-48.919998168945313</v>
      </c>
      <c r="P2965" s="7" t="s">
        <v>334</v>
      </c>
      <c r="Q2965" s="7" t="s">
        <v>1715</v>
      </c>
      <c r="R2965" s="7">
        <v>16.299999237060547</v>
      </c>
      <c r="S2965" s="7">
        <v>27</v>
      </c>
      <c r="T2965" s="7">
        <v>177.55999755859375</v>
      </c>
      <c r="U2965" s="7"/>
      <c r="V2965" s="7"/>
      <c r="W2965" s="18">
        <v>1</v>
      </c>
    </row>
    <row r="2966" spans="1:23" ht="15" customHeight="1">
      <c r="A2966" s="18" t="s">
        <v>77</v>
      </c>
      <c r="B2966" s="18" t="s">
        <v>254</v>
      </c>
      <c r="C2966" s="18" t="s">
        <v>4829</v>
      </c>
      <c r="D2966" s="18" t="s">
        <v>4830</v>
      </c>
      <c r="E2966" s="18" t="s">
        <v>4909</v>
      </c>
      <c r="F2966" s="18" t="s">
        <v>390</v>
      </c>
      <c r="G2966" s="18">
        <v>212</v>
      </c>
      <c r="H2966" s="18">
        <v>0</v>
      </c>
      <c r="I2966" s="18">
        <v>138.55999755859375</v>
      </c>
      <c r="J2966" s="18">
        <v>-34.639999389648438</v>
      </c>
      <c r="K2966" s="18">
        <v>138.55999755859375</v>
      </c>
      <c r="L2966" s="18">
        <v>0</v>
      </c>
      <c r="M2966" s="7">
        <v>0</v>
      </c>
      <c r="N2966" s="7">
        <v>-212</v>
      </c>
      <c r="O2966" s="7">
        <v>-73.44000244140625</v>
      </c>
      <c r="P2966" s="7" t="s">
        <v>350</v>
      </c>
      <c r="Q2966" s="7" t="s">
        <v>4910</v>
      </c>
      <c r="R2966" s="7">
        <v>14.600000381469727</v>
      </c>
      <c r="S2966" s="7">
        <v>19</v>
      </c>
      <c r="T2966" s="7">
        <v>173.19999694824219</v>
      </c>
      <c r="U2966" s="7"/>
      <c r="V2966" s="7"/>
      <c r="W2966" s="18">
        <v>1</v>
      </c>
    </row>
    <row r="2967" spans="1:23" ht="15" customHeight="1">
      <c r="A2967" s="18" t="s">
        <v>77</v>
      </c>
      <c r="B2967" s="18" t="s">
        <v>256</v>
      </c>
      <c r="C2967" s="18" t="s">
        <v>4820</v>
      </c>
      <c r="D2967" s="18" t="s">
        <v>4821</v>
      </c>
      <c r="E2967" s="18" t="s">
        <v>4911</v>
      </c>
      <c r="F2967" s="18" t="s">
        <v>390</v>
      </c>
      <c r="G2967" s="18">
        <v>186</v>
      </c>
      <c r="H2967" s="18">
        <v>0</v>
      </c>
      <c r="I2967" s="18">
        <v>134.25</v>
      </c>
      <c r="J2967" s="18">
        <v>-33.470001220703125</v>
      </c>
      <c r="K2967" s="18">
        <v>134.25</v>
      </c>
      <c r="L2967" s="18">
        <v>0</v>
      </c>
      <c r="M2967" s="7">
        <v>0</v>
      </c>
      <c r="N2967" s="7">
        <v>-186</v>
      </c>
      <c r="O2967" s="7">
        <v>-51.75</v>
      </c>
      <c r="P2967" s="7" t="s">
        <v>334</v>
      </c>
      <c r="Q2967" s="7" t="s">
        <v>999</v>
      </c>
      <c r="R2967" s="7">
        <v>15.600000381469727</v>
      </c>
      <c r="S2967" s="7">
        <v>30</v>
      </c>
      <c r="T2967" s="7">
        <v>167.72000122070312</v>
      </c>
      <c r="U2967" s="7"/>
      <c r="V2967" s="7"/>
      <c r="W2967" s="18">
        <v>1</v>
      </c>
    </row>
    <row r="2968" spans="1:23" ht="15" customHeight="1">
      <c r="A2968" s="18" t="s">
        <v>77</v>
      </c>
      <c r="B2968" s="18" t="s">
        <v>253</v>
      </c>
      <c r="C2968" s="18" t="s">
        <v>4835</v>
      </c>
      <c r="D2968" s="18" t="s">
        <v>4836</v>
      </c>
      <c r="E2968" s="18" t="s">
        <v>4912</v>
      </c>
      <c r="F2968" s="18" t="s">
        <v>390</v>
      </c>
      <c r="G2968" s="18">
        <v>709</v>
      </c>
      <c r="H2968" s="18">
        <v>0</v>
      </c>
      <c r="I2968" s="18">
        <v>459.760009765625</v>
      </c>
      <c r="J2968" s="18">
        <v>0</v>
      </c>
      <c r="K2968" s="18">
        <v>459.760009765625</v>
      </c>
      <c r="L2968" s="18">
        <v>0</v>
      </c>
      <c r="M2968" s="7">
        <v>40</v>
      </c>
      <c r="N2968" s="7">
        <v>-709</v>
      </c>
      <c r="O2968" s="7">
        <v>-209.24000549316406</v>
      </c>
      <c r="P2968" s="7" t="s">
        <v>334</v>
      </c>
      <c r="Q2968" s="7" t="s">
        <v>1574</v>
      </c>
      <c r="R2968" s="7">
        <v>40.400001525878906</v>
      </c>
      <c r="S2968" s="7">
        <v>59</v>
      </c>
      <c r="T2968" s="7">
        <v>459.760009765625</v>
      </c>
      <c r="U2968" s="7"/>
      <c r="V2968" s="7"/>
      <c r="W2968" s="18">
        <v>1</v>
      </c>
    </row>
    <row r="2969" spans="1:23" ht="15" customHeight="1">
      <c r="A2969" s="18" t="s">
        <v>77</v>
      </c>
      <c r="B2969" s="18" t="s">
        <v>254</v>
      </c>
      <c r="C2969" s="18" t="s">
        <v>4829</v>
      </c>
      <c r="D2969" s="18" t="s">
        <v>4830</v>
      </c>
      <c r="E2969" s="18" t="s">
        <v>4913</v>
      </c>
      <c r="F2969" s="18" t="s">
        <v>390</v>
      </c>
      <c r="G2969" s="18">
        <v>360</v>
      </c>
      <c r="H2969" s="18">
        <v>0</v>
      </c>
      <c r="I2969" s="18">
        <v>245.6300048828125</v>
      </c>
      <c r="J2969" s="18">
        <v>0</v>
      </c>
      <c r="K2969" s="18">
        <v>245.6300048828125</v>
      </c>
      <c r="L2969" s="18">
        <v>-0.14000000059604645</v>
      </c>
      <c r="M2969" s="7">
        <v>0</v>
      </c>
      <c r="N2969" s="7">
        <v>-360</v>
      </c>
      <c r="O2969" s="7">
        <v>-114.51000213623047</v>
      </c>
      <c r="P2969" s="7" t="s">
        <v>426</v>
      </c>
      <c r="Q2969" s="7" t="s">
        <v>2920</v>
      </c>
      <c r="R2969" s="7">
        <v>18.399999618530273</v>
      </c>
      <c r="S2969" s="7">
        <v>31</v>
      </c>
      <c r="T2969" s="7">
        <v>245.6300048828125</v>
      </c>
      <c r="U2969" s="7"/>
      <c r="V2969" s="7"/>
      <c r="W2969" s="18">
        <v>1</v>
      </c>
    </row>
    <row r="2970" spans="1:23" ht="15" customHeight="1">
      <c r="A2970" s="18" t="s">
        <v>77</v>
      </c>
      <c r="B2970" s="18" t="s">
        <v>254</v>
      </c>
      <c r="C2970" s="18" t="s">
        <v>4829</v>
      </c>
      <c r="D2970" s="18" t="s">
        <v>4830</v>
      </c>
      <c r="E2970" s="18" t="s">
        <v>4914</v>
      </c>
      <c r="F2970" s="18" t="s">
        <v>390</v>
      </c>
      <c r="G2970" s="18">
        <v>450</v>
      </c>
      <c r="H2970" s="18">
        <v>0</v>
      </c>
      <c r="I2970" s="18">
        <v>214</v>
      </c>
      <c r="J2970" s="18">
        <v>0</v>
      </c>
      <c r="K2970" s="18">
        <v>214</v>
      </c>
      <c r="L2970" s="18">
        <v>0</v>
      </c>
      <c r="M2970" s="7">
        <v>0</v>
      </c>
      <c r="N2970" s="7">
        <v>-450</v>
      </c>
      <c r="O2970" s="7">
        <v>-236</v>
      </c>
      <c r="P2970" s="7" t="s">
        <v>350</v>
      </c>
      <c r="Q2970" s="7" t="s">
        <v>4915</v>
      </c>
      <c r="R2970" s="7">
        <v>17.700000762939453</v>
      </c>
      <c r="S2970" s="7">
        <v>28</v>
      </c>
      <c r="T2970" s="7">
        <v>214</v>
      </c>
      <c r="U2970" s="7"/>
      <c r="V2970" s="7"/>
      <c r="W2970" s="18">
        <v>1</v>
      </c>
    </row>
    <row r="2971" spans="1:23" ht="15" customHeight="1">
      <c r="A2971" s="18" t="s">
        <v>77</v>
      </c>
      <c r="B2971" s="18" t="s">
        <v>254</v>
      </c>
      <c r="C2971" s="18" t="s">
        <v>4829</v>
      </c>
      <c r="D2971" s="18" t="s">
        <v>4830</v>
      </c>
      <c r="E2971" s="18" t="s">
        <v>4916</v>
      </c>
      <c r="F2971" s="18" t="s">
        <v>390</v>
      </c>
      <c r="G2971" s="18">
        <v>188</v>
      </c>
      <c r="H2971" s="18">
        <v>0</v>
      </c>
      <c r="I2971" s="18">
        <v>80.209999084472656</v>
      </c>
      <c r="J2971" s="18">
        <v>16.209999084472656</v>
      </c>
      <c r="K2971" s="18">
        <v>80.209999084472656</v>
      </c>
      <c r="L2971" s="18">
        <v>0</v>
      </c>
      <c r="M2971" s="7">
        <v>0</v>
      </c>
      <c r="N2971" s="7">
        <v>-188</v>
      </c>
      <c r="O2971" s="7">
        <v>-107.79000091552734</v>
      </c>
      <c r="P2971" s="7" t="s">
        <v>350</v>
      </c>
      <c r="Q2971" s="7" t="s">
        <v>4917</v>
      </c>
      <c r="R2971" s="7">
        <v>0.10000000149011612</v>
      </c>
      <c r="S2971" s="7">
        <v>2</v>
      </c>
      <c r="T2971" s="7">
        <v>64</v>
      </c>
      <c r="U2971" s="7"/>
      <c r="V2971" s="7"/>
      <c r="W2971" s="18">
        <v>1</v>
      </c>
    </row>
    <row r="2972" spans="1:23" ht="15" customHeight="1">
      <c r="A2972" s="18" t="s">
        <v>77</v>
      </c>
      <c r="B2972" s="18" t="s">
        <v>254</v>
      </c>
      <c r="C2972" s="18" t="s">
        <v>4829</v>
      </c>
      <c r="D2972" s="18" t="s">
        <v>4830</v>
      </c>
      <c r="E2972" s="18" t="s">
        <v>4918</v>
      </c>
      <c r="F2972" s="18" t="s">
        <v>390</v>
      </c>
      <c r="G2972" s="18">
        <v>139</v>
      </c>
      <c r="H2972" s="18">
        <v>0</v>
      </c>
      <c r="I2972" s="18">
        <v>117.59999847412109</v>
      </c>
      <c r="J2972" s="18">
        <v>0</v>
      </c>
      <c r="K2972" s="18">
        <v>117.59999847412109</v>
      </c>
      <c r="L2972" s="18">
        <v>-1.9999999552965164E-2</v>
      </c>
      <c r="M2972" s="7">
        <v>0</v>
      </c>
      <c r="N2972" s="7">
        <v>-139</v>
      </c>
      <c r="O2972" s="7">
        <v>-21.420000076293945</v>
      </c>
      <c r="P2972" s="7" t="s">
        <v>426</v>
      </c>
      <c r="Q2972" s="7" t="s">
        <v>4919</v>
      </c>
      <c r="R2972" s="7">
        <v>8.1000003814697266</v>
      </c>
      <c r="S2972" s="7">
        <v>14</v>
      </c>
      <c r="T2972" s="7">
        <v>117.59999847412109</v>
      </c>
      <c r="U2972" s="7"/>
      <c r="V2972" s="7"/>
      <c r="W2972" s="18">
        <v>1</v>
      </c>
    </row>
    <row r="2973" spans="1:23" ht="15" customHeight="1">
      <c r="A2973" s="18" t="s">
        <v>77</v>
      </c>
      <c r="B2973" s="18" t="s">
        <v>253</v>
      </c>
      <c r="C2973" s="18" t="s">
        <v>4835</v>
      </c>
      <c r="D2973" s="18" t="s">
        <v>4836</v>
      </c>
      <c r="E2973" s="18" t="s">
        <v>4920</v>
      </c>
      <c r="F2973" s="18" t="s">
        <v>390</v>
      </c>
      <c r="G2973" s="18">
        <v>393</v>
      </c>
      <c r="H2973" s="18">
        <v>0</v>
      </c>
      <c r="I2973" s="18">
        <v>232.80000305175781</v>
      </c>
      <c r="J2973" s="18">
        <v>0</v>
      </c>
      <c r="K2973" s="18">
        <v>232.80000305175781</v>
      </c>
      <c r="L2973" s="18">
        <v>-0.17000000178813934</v>
      </c>
      <c r="M2973" s="7">
        <v>0</v>
      </c>
      <c r="N2973" s="7">
        <v>-393</v>
      </c>
      <c r="O2973" s="7">
        <v>-160.3699951171875</v>
      </c>
      <c r="P2973" s="7" t="s">
        <v>350</v>
      </c>
      <c r="Q2973" s="7" t="s">
        <v>3647</v>
      </c>
      <c r="R2973" s="7">
        <v>16.799999237060547</v>
      </c>
      <c r="S2973" s="7">
        <v>34</v>
      </c>
      <c r="T2973" s="7">
        <v>232.80000305175781</v>
      </c>
      <c r="U2973" s="7"/>
      <c r="V2973" s="7"/>
      <c r="W2973" s="18">
        <v>1</v>
      </c>
    </row>
    <row r="2974" spans="1:23" ht="15" customHeight="1">
      <c r="A2974" s="18" t="s">
        <v>77</v>
      </c>
      <c r="B2974" s="18" t="s">
        <v>257</v>
      </c>
      <c r="C2974" s="18" t="s">
        <v>4921</v>
      </c>
      <c r="D2974" s="18" t="s">
        <v>4922</v>
      </c>
      <c r="E2974" s="18" t="s">
        <v>4923</v>
      </c>
      <c r="F2974" s="18" t="s">
        <v>333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426</v>
      </c>
      <c r="Q2974" s="7" t="s">
        <v>3764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77</v>
      </c>
      <c r="B2975" s="18" t="s">
        <v>257</v>
      </c>
      <c r="C2975" s="18" t="s">
        <v>4921</v>
      </c>
      <c r="D2975" s="18" t="s">
        <v>4922</v>
      </c>
      <c r="E2975" s="18" t="s">
        <v>4924</v>
      </c>
      <c r="F2975" s="18" t="s">
        <v>333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350</v>
      </c>
      <c r="Q2975" s="7" t="s">
        <v>514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77</v>
      </c>
      <c r="B2976" s="18" t="s">
        <v>258</v>
      </c>
      <c r="C2976" s="18" t="s">
        <v>4925</v>
      </c>
      <c r="D2976" s="18" t="s">
        <v>4926</v>
      </c>
      <c r="E2976" s="18" t="s">
        <v>4927</v>
      </c>
      <c r="F2976" s="18" t="s">
        <v>333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350</v>
      </c>
      <c r="Q2976" s="7" t="s">
        <v>600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77</v>
      </c>
      <c r="B2977" s="18" t="s">
        <v>258</v>
      </c>
      <c r="C2977" s="18" t="s">
        <v>4925</v>
      </c>
      <c r="D2977" s="18" t="s">
        <v>4926</v>
      </c>
      <c r="E2977" s="18" t="s">
        <v>4928</v>
      </c>
      <c r="F2977" s="18" t="s">
        <v>333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426</v>
      </c>
      <c r="Q2977" s="7" t="s">
        <v>2438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77</v>
      </c>
      <c r="B2978" s="18" t="s">
        <v>258</v>
      </c>
      <c r="C2978" s="18" t="s">
        <v>4925</v>
      </c>
      <c r="D2978" s="18" t="s">
        <v>4926</v>
      </c>
      <c r="E2978" s="18" t="s">
        <v>4929</v>
      </c>
      <c r="F2978" s="18" t="s">
        <v>333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426</v>
      </c>
      <c r="Q2978" s="7" t="s">
        <v>1225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77</v>
      </c>
      <c r="B2979" s="18" t="s">
        <v>257</v>
      </c>
      <c r="C2979" s="18" t="s">
        <v>4921</v>
      </c>
      <c r="D2979" s="18" t="s">
        <v>4922</v>
      </c>
      <c r="E2979" s="18" t="s">
        <v>4930</v>
      </c>
      <c r="F2979" s="18" t="s">
        <v>333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334</v>
      </c>
      <c r="Q2979" s="7" t="s">
        <v>4875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77</v>
      </c>
      <c r="B2980" s="18" t="s">
        <v>258</v>
      </c>
      <c r="C2980" s="18" t="s">
        <v>4925</v>
      </c>
      <c r="D2980" s="18" t="s">
        <v>4926</v>
      </c>
      <c r="E2980" s="18" t="s">
        <v>4931</v>
      </c>
      <c r="F2980" s="18" t="s">
        <v>333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397</v>
      </c>
      <c r="Q2980" s="7" t="s">
        <v>1393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77</v>
      </c>
      <c r="B2981" s="18" t="s">
        <v>258</v>
      </c>
      <c r="C2981" s="18" t="s">
        <v>4925</v>
      </c>
      <c r="D2981" s="18" t="s">
        <v>4926</v>
      </c>
      <c r="E2981" s="18" t="s">
        <v>4932</v>
      </c>
      <c r="F2981" s="18" t="s">
        <v>333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350</v>
      </c>
      <c r="Q2981" s="7" t="s">
        <v>2285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77</v>
      </c>
      <c r="B2982" s="18" t="s">
        <v>258</v>
      </c>
      <c r="C2982" s="18" t="s">
        <v>4925</v>
      </c>
      <c r="D2982" s="18" t="s">
        <v>4926</v>
      </c>
      <c r="E2982" s="18" t="s">
        <v>4933</v>
      </c>
      <c r="F2982" s="18" t="s">
        <v>333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382</v>
      </c>
      <c r="Q2982" s="7" t="s">
        <v>942</v>
      </c>
      <c r="R2982" s="7">
        <v>0</v>
      </c>
      <c r="S2982" s="7">
        <v>0</v>
      </c>
      <c r="T2982" s="7">
        <v>0</v>
      </c>
      <c r="U2982" s="7" t="s">
        <v>4934</v>
      </c>
      <c r="V2982" s="7">
        <v>0</v>
      </c>
      <c r="W2982" s="18">
        <v>0</v>
      </c>
    </row>
    <row r="2983" spans="1:23" ht="15" customHeight="1">
      <c r="A2983" s="18" t="s">
        <v>77</v>
      </c>
      <c r="B2983" s="18" t="s">
        <v>258</v>
      </c>
      <c r="C2983" s="18" t="s">
        <v>4925</v>
      </c>
      <c r="D2983" s="18" t="s">
        <v>4926</v>
      </c>
      <c r="E2983" s="18" t="s">
        <v>4935</v>
      </c>
      <c r="F2983" s="18" t="s">
        <v>333</v>
      </c>
      <c r="G2983" s="18">
        <v>0</v>
      </c>
      <c r="H2983" s="18">
        <v>0</v>
      </c>
      <c r="I2983" s="18">
        <v>22.299999237060547</v>
      </c>
      <c r="J2983" s="18">
        <v>0</v>
      </c>
      <c r="K2983" s="18">
        <v>22.299999237060547</v>
      </c>
      <c r="L2983" s="18">
        <v>0</v>
      </c>
      <c r="M2983" s="7">
        <v>0</v>
      </c>
      <c r="N2983" s="7">
        <v>0</v>
      </c>
      <c r="O2983" s="7">
        <v>22.299999237060547</v>
      </c>
      <c r="P2983" s="7" t="s">
        <v>397</v>
      </c>
      <c r="Q2983" s="7" t="s">
        <v>658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77</v>
      </c>
      <c r="B2984" s="18" t="s">
        <v>258</v>
      </c>
      <c r="C2984" s="18" t="s">
        <v>4925</v>
      </c>
      <c r="D2984" s="18" t="s">
        <v>4926</v>
      </c>
      <c r="E2984" s="18" t="s">
        <v>4936</v>
      </c>
      <c r="F2984" s="18" t="s">
        <v>333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-0.2199999988079071</v>
      </c>
      <c r="M2984" s="7">
        <v>0</v>
      </c>
      <c r="N2984" s="7">
        <v>0</v>
      </c>
      <c r="O2984" s="7">
        <v>22.079999923706055</v>
      </c>
      <c r="P2984" s="7" t="s">
        <v>350</v>
      </c>
      <c r="Q2984" s="7" t="s">
        <v>4937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77</v>
      </c>
      <c r="B2985" s="18" t="s">
        <v>257</v>
      </c>
      <c r="C2985" s="18" t="s">
        <v>4921</v>
      </c>
      <c r="D2985" s="18" t="s">
        <v>4922</v>
      </c>
      <c r="E2985" s="18" t="s">
        <v>4938</v>
      </c>
      <c r="F2985" s="18" t="s">
        <v>390</v>
      </c>
      <c r="G2985" s="18">
        <v>273</v>
      </c>
      <c r="H2985" s="18">
        <v>273</v>
      </c>
      <c r="I2985" s="18">
        <v>148.94999694824219</v>
      </c>
      <c r="J2985" s="18">
        <v>11.350000381469727</v>
      </c>
      <c r="K2985" s="18">
        <v>148.94999694824219</v>
      </c>
      <c r="L2985" s="18">
        <v>0</v>
      </c>
      <c r="M2985" s="7">
        <v>0</v>
      </c>
      <c r="N2985" s="7">
        <v>0</v>
      </c>
      <c r="O2985" s="7">
        <v>148.94999694824219</v>
      </c>
      <c r="P2985" s="7" t="s">
        <v>426</v>
      </c>
      <c r="Q2985" s="7" t="s">
        <v>3764</v>
      </c>
      <c r="R2985" s="7">
        <v>8.6999998092651367</v>
      </c>
      <c r="S2985" s="7">
        <v>28</v>
      </c>
      <c r="T2985" s="7">
        <v>137.60000610351562</v>
      </c>
      <c r="U2985" s="7"/>
      <c r="V2985" s="7"/>
      <c r="W2985" s="18">
        <v>1</v>
      </c>
    </row>
    <row r="2986" spans="1:23" ht="15" customHeight="1">
      <c r="A2986" s="18" t="s">
        <v>77</v>
      </c>
      <c r="B2986" s="18" t="s">
        <v>257</v>
      </c>
      <c r="C2986" s="18" t="s">
        <v>4921</v>
      </c>
      <c r="D2986" s="18" t="s">
        <v>4922</v>
      </c>
      <c r="E2986" s="18" t="s">
        <v>4939</v>
      </c>
      <c r="F2986" s="18" t="s">
        <v>390</v>
      </c>
      <c r="G2986" s="18">
        <v>360</v>
      </c>
      <c r="H2986" s="18">
        <v>0</v>
      </c>
      <c r="I2986" s="18">
        <v>261.92001342773437</v>
      </c>
      <c r="J2986" s="18">
        <v>-0.87999999523162842</v>
      </c>
      <c r="K2986" s="18">
        <v>261.92001342773437</v>
      </c>
      <c r="L2986" s="18">
        <v>0</v>
      </c>
      <c r="M2986" s="7">
        <v>0</v>
      </c>
      <c r="N2986" s="7">
        <v>-360</v>
      </c>
      <c r="O2986" s="7">
        <v>-98.080001831054687</v>
      </c>
      <c r="P2986" s="7" t="s">
        <v>426</v>
      </c>
      <c r="Q2986" s="7" t="s">
        <v>406</v>
      </c>
      <c r="R2986" s="7">
        <v>19.5</v>
      </c>
      <c r="S2986" s="7">
        <v>53</v>
      </c>
      <c r="T2986" s="7">
        <v>262.79998779296875</v>
      </c>
      <c r="U2986" s="7"/>
      <c r="V2986" s="7"/>
      <c r="W2986" s="18">
        <v>1</v>
      </c>
    </row>
    <row r="2987" spans="1:23" ht="15" customHeight="1">
      <c r="A2987" s="18" t="s">
        <v>77</v>
      </c>
      <c r="B2987" s="18" t="s">
        <v>257</v>
      </c>
      <c r="C2987" s="18" t="s">
        <v>4921</v>
      </c>
      <c r="D2987" s="18" t="s">
        <v>4922</v>
      </c>
      <c r="E2987" s="18" t="s">
        <v>4940</v>
      </c>
      <c r="F2987" s="18" t="s">
        <v>390</v>
      </c>
      <c r="G2987" s="18">
        <v>232</v>
      </c>
      <c r="H2987" s="18">
        <v>0</v>
      </c>
      <c r="I2987" s="18">
        <v>169.02000427246094</v>
      </c>
      <c r="J2987" s="18">
        <v>18.5</v>
      </c>
      <c r="K2987" s="18">
        <v>169.02000427246094</v>
      </c>
      <c r="L2987" s="18">
        <v>0</v>
      </c>
      <c r="M2987" s="7">
        <v>0</v>
      </c>
      <c r="N2987" s="7">
        <v>-232</v>
      </c>
      <c r="O2987" s="7">
        <v>-62.979999542236328</v>
      </c>
      <c r="P2987" s="7" t="s">
        <v>334</v>
      </c>
      <c r="Q2987" s="7" t="s">
        <v>586</v>
      </c>
      <c r="R2987" s="7">
        <v>11.899999618530273</v>
      </c>
      <c r="S2987" s="7">
        <v>36</v>
      </c>
      <c r="T2987" s="7">
        <v>150.52000427246094</v>
      </c>
      <c r="U2987" s="7"/>
      <c r="V2987" s="7"/>
      <c r="W2987" s="18">
        <v>1</v>
      </c>
    </row>
    <row r="2988" spans="1:23" ht="15" customHeight="1">
      <c r="A2988" s="18" t="s">
        <v>77</v>
      </c>
      <c r="B2988" s="18" t="s">
        <v>257</v>
      </c>
      <c r="C2988" s="18" t="s">
        <v>4921</v>
      </c>
      <c r="D2988" s="18" t="s">
        <v>4922</v>
      </c>
      <c r="E2988" s="18" t="s">
        <v>4941</v>
      </c>
      <c r="F2988" s="18" t="s">
        <v>390</v>
      </c>
      <c r="G2988" s="18">
        <v>278</v>
      </c>
      <c r="H2988" s="18">
        <v>0</v>
      </c>
      <c r="I2988" s="18">
        <v>214</v>
      </c>
      <c r="J2988" s="18">
        <v>0</v>
      </c>
      <c r="K2988" s="18">
        <v>214</v>
      </c>
      <c r="L2988" s="18">
        <v>-7.0000000298023224E-2</v>
      </c>
      <c r="M2988" s="7">
        <v>0</v>
      </c>
      <c r="N2988" s="7">
        <v>-278</v>
      </c>
      <c r="O2988" s="7">
        <v>-64.069999694824219</v>
      </c>
      <c r="P2988" s="7" t="s">
        <v>426</v>
      </c>
      <c r="Q2988" s="7" t="s">
        <v>418</v>
      </c>
      <c r="R2988" s="7">
        <v>14.5</v>
      </c>
      <c r="S2988" s="7">
        <v>51</v>
      </c>
      <c r="T2988" s="7">
        <v>214</v>
      </c>
      <c r="U2988" s="7"/>
      <c r="V2988" s="7"/>
      <c r="W2988" s="18">
        <v>1</v>
      </c>
    </row>
    <row r="2989" spans="1:23" ht="15" customHeight="1">
      <c r="A2989" s="18" t="s">
        <v>77</v>
      </c>
      <c r="B2989" s="18" t="s">
        <v>258</v>
      </c>
      <c r="C2989" s="18" t="s">
        <v>4925</v>
      </c>
      <c r="D2989" s="18" t="s">
        <v>4926</v>
      </c>
      <c r="E2989" s="18" t="s">
        <v>4942</v>
      </c>
      <c r="F2989" s="18" t="s">
        <v>390</v>
      </c>
      <c r="G2989" s="18">
        <v>730</v>
      </c>
      <c r="H2989" s="18">
        <v>730</v>
      </c>
      <c r="I2989" s="18">
        <v>524.22998046875</v>
      </c>
      <c r="J2989" s="18">
        <v>-0.93999999761581421</v>
      </c>
      <c r="K2989" s="18">
        <v>524.22998046875</v>
      </c>
      <c r="L2989" s="18">
        <v>0</v>
      </c>
      <c r="M2989" s="7">
        <v>0</v>
      </c>
      <c r="N2989" s="7">
        <v>0</v>
      </c>
      <c r="O2989" s="7">
        <v>524.22998046875</v>
      </c>
      <c r="P2989" s="7" t="s">
        <v>426</v>
      </c>
      <c r="Q2989" s="7" t="s">
        <v>3818</v>
      </c>
      <c r="R2989" s="7">
        <v>36.400001525878906</v>
      </c>
      <c r="S2989" s="7">
        <v>125</v>
      </c>
      <c r="T2989" s="7">
        <v>525.16998291015625</v>
      </c>
      <c r="U2989" s="7"/>
      <c r="V2989" s="7"/>
      <c r="W2989" s="18">
        <v>1</v>
      </c>
    </row>
    <row r="2990" spans="1:23" ht="15" customHeight="1">
      <c r="A2990" s="18" t="s">
        <v>77</v>
      </c>
      <c r="B2990" s="18" t="s">
        <v>257</v>
      </c>
      <c r="C2990" s="18" t="s">
        <v>4921</v>
      </c>
      <c r="D2990" s="18" t="s">
        <v>4922</v>
      </c>
      <c r="E2990" s="18" t="s">
        <v>4943</v>
      </c>
      <c r="F2990" s="18" t="s">
        <v>390</v>
      </c>
      <c r="G2990" s="18">
        <v>199</v>
      </c>
      <c r="H2990" s="18">
        <v>0</v>
      </c>
      <c r="I2990" s="18">
        <v>174.69000244140625</v>
      </c>
      <c r="J2990" s="18">
        <v>8.6899995803833008</v>
      </c>
      <c r="K2990" s="18">
        <v>174.69000244140625</v>
      </c>
      <c r="L2990" s="18">
        <v>0</v>
      </c>
      <c r="M2990" s="7">
        <v>0</v>
      </c>
      <c r="N2990" s="7">
        <v>-199</v>
      </c>
      <c r="O2990" s="7">
        <v>-24.309999465942383</v>
      </c>
      <c r="P2990" s="7" t="s">
        <v>334</v>
      </c>
      <c r="Q2990" s="7" t="s">
        <v>3018</v>
      </c>
      <c r="R2990" s="7">
        <v>12.600000381469727</v>
      </c>
      <c r="S2990" s="7">
        <v>46</v>
      </c>
      <c r="T2990" s="7">
        <v>166</v>
      </c>
      <c r="U2990" s="7"/>
      <c r="V2990" s="7"/>
      <c r="W2990" s="18">
        <v>1</v>
      </c>
    </row>
    <row r="2991" spans="1:23" ht="15" customHeight="1">
      <c r="A2991" s="18" t="s">
        <v>77</v>
      </c>
      <c r="B2991" s="18" t="s">
        <v>257</v>
      </c>
      <c r="C2991" s="18" t="s">
        <v>4921</v>
      </c>
      <c r="D2991" s="18" t="s">
        <v>4922</v>
      </c>
      <c r="E2991" s="18" t="s">
        <v>4944</v>
      </c>
      <c r="F2991" s="18" t="s">
        <v>390</v>
      </c>
      <c r="G2991" s="18">
        <v>147</v>
      </c>
      <c r="H2991" s="18">
        <v>0</v>
      </c>
      <c r="I2991" s="18">
        <v>102.31999969482422</v>
      </c>
      <c r="J2991" s="18">
        <v>0</v>
      </c>
      <c r="K2991" s="18">
        <v>102.31999969482422</v>
      </c>
      <c r="L2991" s="18">
        <v>0</v>
      </c>
      <c r="M2991" s="7">
        <v>0</v>
      </c>
      <c r="N2991" s="7">
        <v>-147</v>
      </c>
      <c r="O2991" s="7">
        <v>-44.680000305175781</v>
      </c>
      <c r="P2991" s="7" t="s">
        <v>334</v>
      </c>
      <c r="Q2991" s="7" t="s">
        <v>4017</v>
      </c>
      <c r="R2991" s="7">
        <v>6.9000000953674316</v>
      </c>
      <c r="S2991" s="7">
        <v>25</v>
      </c>
      <c r="T2991" s="7">
        <v>102.31999969482422</v>
      </c>
      <c r="U2991" s="7"/>
      <c r="V2991" s="7"/>
      <c r="W2991" s="18">
        <v>1</v>
      </c>
    </row>
    <row r="2992" spans="1:23" ht="15" customHeight="1">
      <c r="A2992" s="18" t="s">
        <v>77</v>
      </c>
      <c r="B2992" s="18" t="s">
        <v>257</v>
      </c>
      <c r="C2992" s="18" t="s">
        <v>4921</v>
      </c>
      <c r="D2992" s="18" t="s">
        <v>4922</v>
      </c>
      <c r="E2992" s="18" t="s">
        <v>4945</v>
      </c>
      <c r="F2992" s="18" t="s">
        <v>390</v>
      </c>
      <c r="G2992" s="18">
        <v>198</v>
      </c>
      <c r="H2992" s="18">
        <v>198</v>
      </c>
      <c r="I2992" s="18">
        <v>155.39999389648437</v>
      </c>
      <c r="J2992" s="18">
        <v>0</v>
      </c>
      <c r="K2992" s="18">
        <v>155.39999389648437</v>
      </c>
      <c r="L2992" s="18">
        <v>-7.9999998211860657E-2</v>
      </c>
      <c r="M2992" s="7">
        <v>0</v>
      </c>
      <c r="N2992" s="7">
        <v>0</v>
      </c>
      <c r="O2992" s="7">
        <v>155.32000732421875</v>
      </c>
      <c r="P2992" s="7" t="s">
        <v>426</v>
      </c>
      <c r="Q2992" s="7" t="s">
        <v>1675</v>
      </c>
      <c r="R2992" s="7">
        <v>9.3999996185302734</v>
      </c>
      <c r="S2992" s="7">
        <v>32</v>
      </c>
      <c r="T2992" s="7">
        <v>155.39999389648437</v>
      </c>
      <c r="U2992" s="7"/>
      <c r="V2992" s="7"/>
      <c r="W2992" s="18">
        <v>1</v>
      </c>
    </row>
    <row r="2993" spans="1:23" ht="15" customHeight="1">
      <c r="A2993" s="18" t="s">
        <v>77</v>
      </c>
      <c r="B2993" s="18" t="s">
        <v>257</v>
      </c>
      <c r="C2993" s="18" t="s">
        <v>4921</v>
      </c>
      <c r="D2993" s="18" t="s">
        <v>4922</v>
      </c>
      <c r="E2993" s="18" t="s">
        <v>4946</v>
      </c>
      <c r="F2993" s="18" t="s">
        <v>390</v>
      </c>
      <c r="G2993" s="18">
        <v>98</v>
      </c>
      <c r="H2993" s="18">
        <v>0</v>
      </c>
      <c r="I2993" s="18">
        <v>64</v>
      </c>
      <c r="J2993" s="18">
        <v>0</v>
      </c>
      <c r="K2993" s="18">
        <v>64</v>
      </c>
      <c r="L2993" s="18">
        <v>0</v>
      </c>
      <c r="M2993" s="7">
        <v>0</v>
      </c>
      <c r="N2993" s="7">
        <v>-98</v>
      </c>
      <c r="O2993" s="7">
        <v>-34</v>
      </c>
      <c r="P2993" s="7" t="s">
        <v>350</v>
      </c>
      <c r="Q2993" s="7" t="s">
        <v>1962</v>
      </c>
      <c r="R2993" s="7">
        <v>1.2000000476837158</v>
      </c>
      <c r="S2993" s="7">
        <v>8</v>
      </c>
      <c r="T2993" s="7">
        <v>64</v>
      </c>
      <c r="U2993" s="7"/>
      <c r="V2993" s="7"/>
      <c r="W2993" s="18">
        <v>1</v>
      </c>
    </row>
    <row r="2994" spans="1:23" ht="15" customHeight="1">
      <c r="A2994" s="18" t="s">
        <v>77</v>
      </c>
      <c r="B2994" s="18" t="s">
        <v>258</v>
      </c>
      <c r="C2994" s="18" t="s">
        <v>4925</v>
      </c>
      <c r="D2994" s="18" t="s">
        <v>4926</v>
      </c>
      <c r="E2994" s="18" t="s">
        <v>4947</v>
      </c>
      <c r="F2994" s="18" t="s">
        <v>390</v>
      </c>
      <c r="G2994" s="18">
        <v>204</v>
      </c>
      <c r="H2994" s="18">
        <v>0</v>
      </c>
      <c r="I2994" s="18">
        <v>120.77999877929687</v>
      </c>
      <c r="J2994" s="18">
        <v>-13.420000076293945</v>
      </c>
      <c r="K2994" s="18">
        <v>120.77999877929687</v>
      </c>
      <c r="L2994" s="18">
        <v>-2.9999999329447746E-2</v>
      </c>
      <c r="M2994" s="7">
        <v>27</v>
      </c>
      <c r="N2994" s="7">
        <v>-204</v>
      </c>
      <c r="O2994" s="7">
        <v>-56.25</v>
      </c>
      <c r="P2994" s="7" t="s">
        <v>350</v>
      </c>
      <c r="Q2994" s="7" t="s">
        <v>3262</v>
      </c>
      <c r="R2994" s="7">
        <v>8.5</v>
      </c>
      <c r="S2994" s="7">
        <v>23</v>
      </c>
      <c r="T2994" s="7">
        <v>134.19999694824219</v>
      </c>
      <c r="U2994" s="7"/>
      <c r="V2994" s="7"/>
      <c r="W2994" s="18">
        <v>1</v>
      </c>
    </row>
    <row r="2995" spans="1:23" ht="15" customHeight="1">
      <c r="A2995" s="18" t="s">
        <v>77</v>
      </c>
      <c r="B2995" s="18" t="s">
        <v>257</v>
      </c>
      <c r="C2995" s="18" t="s">
        <v>4921</v>
      </c>
      <c r="D2995" s="18" t="s">
        <v>4922</v>
      </c>
      <c r="E2995" s="18" t="s">
        <v>4948</v>
      </c>
      <c r="F2995" s="18" t="s">
        <v>390</v>
      </c>
      <c r="G2995" s="18">
        <v>202</v>
      </c>
      <c r="H2995" s="18">
        <v>0</v>
      </c>
      <c r="I2995" s="18">
        <v>135.08000183105469</v>
      </c>
      <c r="J2995" s="18">
        <v>12.279999732971191</v>
      </c>
      <c r="K2995" s="18">
        <v>135.08000183105469</v>
      </c>
      <c r="L2995" s="18">
        <v>0</v>
      </c>
      <c r="M2995" s="7">
        <v>0</v>
      </c>
      <c r="N2995" s="7">
        <v>-202</v>
      </c>
      <c r="O2995" s="7">
        <v>-66.919998168945312</v>
      </c>
      <c r="P2995" s="7" t="s">
        <v>350</v>
      </c>
      <c r="Q2995" s="7" t="s">
        <v>4949</v>
      </c>
      <c r="R2995" s="7">
        <v>7.0999999046325684</v>
      </c>
      <c r="S2995" s="7">
        <v>26</v>
      </c>
      <c r="T2995" s="7">
        <v>122.80000305175781</v>
      </c>
      <c r="U2995" s="7"/>
      <c r="V2995" s="7"/>
      <c r="W2995" s="18">
        <v>1</v>
      </c>
    </row>
    <row r="2996" spans="1:23" ht="15" customHeight="1">
      <c r="A2996" s="18" t="s">
        <v>77</v>
      </c>
      <c r="B2996" s="18" t="s">
        <v>257</v>
      </c>
      <c r="C2996" s="18" t="s">
        <v>4921</v>
      </c>
      <c r="D2996" s="18" t="s">
        <v>4922</v>
      </c>
      <c r="E2996" s="18" t="s">
        <v>4950</v>
      </c>
      <c r="F2996" s="18" t="s">
        <v>390</v>
      </c>
      <c r="G2996" s="18">
        <v>108</v>
      </c>
      <c r="H2996" s="18">
        <v>0</v>
      </c>
      <c r="I2996" s="18">
        <v>99.839996337890625</v>
      </c>
      <c r="J2996" s="18">
        <v>0</v>
      </c>
      <c r="K2996" s="18">
        <v>99.839996337890625</v>
      </c>
      <c r="L2996" s="18">
        <v>-9.9999997764825821E-3</v>
      </c>
      <c r="M2996" s="7">
        <v>0</v>
      </c>
      <c r="N2996" s="7">
        <v>-108</v>
      </c>
      <c r="O2996" s="7">
        <v>-8.1700000762939453</v>
      </c>
      <c r="P2996" s="7" t="s">
        <v>334</v>
      </c>
      <c r="Q2996" s="7" t="s">
        <v>1529</v>
      </c>
      <c r="R2996" s="7">
        <v>6.0999999046325684</v>
      </c>
      <c r="S2996" s="7">
        <v>20</v>
      </c>
      <c r="T2996" s="7">
        <v>99.839996337890625</v>
      </c>
      <c r="U2996" s="7"/>
      <c r="V2996" s="7"/>
      <c r="W2996" s="18">
        <v>1</v>
      </c>
    </row>
    <row r="2997" spans="1:23" ht="15" customHeight="1">
      <c r="A2997" s="18" t="s">
        <v>77</v>
      </c>
      <c r="B2997" s="18" t="s">
        <v>258</v>
      </c>
      <c r="C2997" s="18" t="s">
        <v>4925</v>
      </c>
      <c r="D2997" s="18" t="s">
        <v>4926</v>
      </c>
      <c r="E2997" s="18" t="s">
        <v>4951</v>
      </c>
      <c r="F2997" s="18" t="s">
        <v>390</v>
      </c>
      <c r="G2997" s="18">
        <v>327</v>
      </c>
      <c r="H2997" s="18">
        <v>0</v>
      </c>
      <c r="I2997" s="18">
        <v>222.60000610351562</v>
      </c>
      <c r="J2997" s="18">
        <v>-14.079999923706055</v>
      </c>
      <c r="K2997" s="18">
        <v>222.60000610351562</v>
      </c>
      <c r="L2997" s="18">
        <v>-9.9999997764825821E-3</v>
      </c>
      <c r="M2997" s="7">
        <v>27</v>
      </c>
      <c r="N2997" s="7">
        <v>-327</v>
      </c>
      <c r="O2997" s="7">
        <v>-77.410003662109375</v>
      </c>
      <c r="P2997" s="7" t="s">
        <v>397</v>
      </c>
      <c r="Q2997" s="7" t="s">
        <v>3720</v>
      </c>
      <c r="R2997" s="7">
        <v>21.5</v>
      </c>
      <c r="S2997" s="7">
        <v>39</v>
      </c>
      <c r="T2997" s="7">
        <v>236.67999267578125</v>
      </c>
      <c r="U2997" s="7"/>
      <c r="V2997" s="7"/>
      <c r="W2997" s="18">
        <v>1</v>
      </c>
    </row>
    <row r="2998" spans="1:23" ht="15" customHeight="1">
      <c r="A2998" s="18" t="s">
        <v>77</v>
      </c>
      <c r="B2998" s="18" t="s">
        <v>257</v>
      </c>
      <c r="C2998" s="18" t="s">
        <v>4921</v>
      </c>
      <c r="D2998" s="18" t="s">
        <v>4922</v>
      </c>
      <c r="E2998" s="18" t="s">
        <v>4952</v>
      </c>
      <c r="F2998" s="18" t="s">
        <v>390</v>
      </c>
      <c r="G2998" s="18">
        <v>155</v>
      </c>
      <c r="H2998" s="18">
        <v>0</v>
      </c>
      <c r="I2998" s="18">
        <v>116.41999816894531</v>
      </c>
      <c r="J2998" s="18">
        <v>-12.939999580383301</v>
      </c>
      <c r="K2998" s="18">
        <v>116.41999816894531</v>
      </c>
      <c r="L2998" s="18">
        <v>-9.9999997764825821E-3</v>
      </c>
      <c r="M2998" s="7">
        <v>0</v>
      </c>
      <c r="N2998" s="7">
        <v>-155</v>
      </c>
      <c r="O2998" s="7">
        <v>-38.590000152587891</v>
      </c>
      <c r="P2998" s="7" t="s">
        <v>334</v>
      </c>
      <c r="Q2998" s="7" t="s">
        <v>2661</v>
      </c>
      <c r="R2998" s="7">
        <v>9.8999996185302734</v>
      </c>
      <c r="S2998" s="7">
        <v>25</v>
      </c>
      <c r="T2998" s="7">
        <v>129.36000061035156</v>
      </c>
      <c r="U2998" s="7"/>
      <c r="V2998" s="7"/>
      <c r="W2998" s="18">
        <v>1</v>
      </c>
    </row>
    <row r="2999" spans="1:23" ht="15" customHeight="1">
      <c r="A2999" s="18" t="s">
        <v>77</v>
      </c>
      <c r="B2999" s="18" t="s">
        <v>257</v>
      </c>
      <c r="C2999" s="18" t="s">
        <v>4921</v>
      </c>
      <c r="D2999" s="18" t="s">
        <v>4922</v>
      </c>
      <c r="E2999" s="18" t="s">
        <v>4953</v>
      </c>
      <c r="F2999" s="18" t="s">
        <v>390</v>
      </c>
      <c r="G2999" s="18">
        <v>170</v>
      </c>
      <c r="H2999" s="18">
        <v>170</v>
      </c>
      <c r="I2999" s="18">
        <v>122.87999725341797</v>
      </c>
      <c r="J2999" s="18">
        <v>0</v>
      </c>
      <c r="K2999" s="18">
        <v>122.87999725341797</v>
      </c>
      <c r="L2999" s="18">
        <v>0</v>
      </c>
      <c r="M2999" s="7">
        <v>0</v>
      </c>
      <c r="N2999" s="7">
        <v>0</v>
      </c>
      <c r="O2999" s="7">
        <v>122.87999725341797</v>
      </c>
      <c r="P2999" s="7" t="s">
        <v>334</v>
      </c>
      <c r="Q2999" s="7" t="s">
        <v>3451</v>
      </c>
      <c r="R2999" s="7">
        <v>9.3999996185302734</v>
      </c>
      <c r="S2999" s="7">
        <v>26</v>
      </c>
      <c r="T2999" s="7">
        <v>122.87999725341797</v>
      </c>
      <c r="U2999" s="7"/>
      <c r="V2999" s="7"/>
      <c r="W2999" s="18">
        <v>1</v>
      </c>
    </row>
    <row r="3000" spans="1:23" ht="15" customHeight="1">
      <c r="A3000" s="18" t="s">
        <v>77</v>
      </c>
      <c r="B3000" s="18" t="s">
        <v>258</v>
      </c>
      <c r="C3000" s="18" t="s">
        <v>4925</v>
      </c>
      <c r="D3000" s="18" t="s">
        <v>4926</v>
      </c>
      <c r="E3000" s="18" t="s">
        <v>4954</v>
      </c>
      <c r="F3000" s="18" t="s">
        <v>390</v>
      </c>
      <c r="G3000" s="18">
        <v>209</v>
      </c>
      <c r="H3000" s="18">
        <v>0</v>
      </c>
      <c r="I3000" s="18">
        <v>134.80000305175781</v>
      </c>
      <c r="J3000" s="18">
        <v>0</v>
      </c>
      <c r="K3000" s="18">
        <v>134.80000305175781</v>
      </c>
      <c r="L3000" s="18">
        <v>0</v>
      </c>
      <c r="M3000" s="7">
        <v>27</v>
      </c>
      <c r="N3000" s="7">
        <v>-209</v>
      </c>
      <c r="O3000" s="7">
        <v>-47.200000762939453</v>
      </c>
      <c r="P3000" s="7" t="s">
        <v>426</v>
      </c>
      <c r="Q3000" s="7" t="s">
        <v>800</v>
      </c>
      <c r="R3000" s="7">
        <v>9.3000001907348633</v>
      </c>
      <c r="S3000" s="7">
        <v>20</v>
      </c>
      <c r="T3000" s="7">
        <v>134.80000305175781</v>
      </c>
      <c r="U3000" s="7"/>
      <c r="V3000" s="7"/>
      <c r="W3000" s="18">
        <v>1</v>
      </c>
    </row>
    <row r="3001" spans="1:23" ht="15" customHeight="1">
      <c r="A3001" s="18" t="s">
        <v>77</v>
      </c>
      <c r="B3001" s="18" t="s">
        <v>257</v>
      </c>
      <c r="C3001" s="18" t="s">
        <v>4921</v>
      </c>
      <c r="D3001" s="18" t="s">
        <v>4922</v>
      </c>
      <c r="E3001" s="18" t="s">
        <v>4955</v>
      </c>
      <c r="F3001" s="18" t="s">
        <v>390</v>
      </c>
      <c r="G3001" s="18">
        <v>172</v>
      </c>
      <c r="H3001" s="18">
        <v>0</v>
      </c>
      <c r="I3001" s="18">
        <v>127.80000305175781</v>
      </c>
      <c r="J3001" s="18">
        <v>-14.199999809265137</v>
      </c>
      <c r="K3001" s="18">
        <v>127.80000305175781</v>
      </c>
      <c r="L3001" s="18">
        <v>-0.12999999523162842</v>
      </c>
      <c r="M3001" s="7">
        <v>0</v>
      </c>
      <c r="N3001" s="7">
        <v>-172</v>
      </c>
      <c r="O3001" s="7">
        <v>-44.330001831054688</v>
      </c>
      <c r="P3001" s="7" t="s">
        <v>350</v>
      </c>
      <c r="Q3001" s="7" t="s">
        <v>1755</v>
      </c>
      <c r="R3001" s="7">
        <v>7.5</v>
      </c>
      <c r="S3001" s="7">
        <v>28</v>
      </c>
      <c r="T3001" s="7">
        <v>142</v>
      </c>
      <c r="U3001" s="7"/>
      <c r="V3001" s="7"/>
      <c r="W3001" s="18">
        <v>1</v>
      </c>
    </row>
    <row r="3002" spans="1:23" ht="15" customHeight="1">
      <c r="A3002" s="18" t="s">
        <v>77</v>
      </c>
      <c r="B3002" s="18" t="s">
        <v>258</v>
      </c>
      <c r="C3002" s="18" t="s">
        <v>4925</v>
      </c>
      <c r="D3002" s="18" t="s">
        <v>4926</v>
      </c>
      <c r="E3002" s="18" t="s">
        <v>4956</v>
      </c>
      <c r="F3002" s="18" t="s">
        <v>390</v>
      </c>
      <c r="G3002" s="18">
        <v>314</v>
      </c>
      <c r="H3002" s="18">
        <v>314</v>
      </c>
      <c r="I3002" s="18">
        <v>207.08000183105469</v>
      </c>
      <c r="J3002" s="18">
        <v>-30.520000457763672</v>
      </c>
      <c r="K3002" s="18">
        <v>207.08000183105469</v>
      </c>
      <c r="L3002" s="18">
        <v>0</v>
      </c>
      <c r="M3002" s="7">
        <v>0</v>
      </c>
      <c r="N3002" s="7">
        <v>0</v>
      </c>
      <c r="O3002" s="7">
        <v>207.08000183105469</v>
      </c>
      <c r="P3002" s="7" t="s">
        <v>350</v>
      </c>
      <c r="Q3002" s="7" t="s">
        <v>4957</v>
      </c>
      <c r="R3002" s="7">
        <v>18</v>
      </c>
      <c r="S3002" s="7">
        <v>44</v>
      </c>
      <c r="T3002" s="7">
        <v>237.60000610351562</v>
      </c>
      <c r="U3002" s="7"/>
      <c r="V3002" s="7"/>
      <c r="W3002" s="18">
        <v>1</v>
      </c>
    </row>
    <row r="3003" spans="1:23" ht="15" customHeight="1">
      <c r="A3003" s="18" t="s">
        <v>77</v>
      </c>
      <c r="B3003" s="18" t="s">
        <v>257</v>
      </c>
      <c r="C3003" s="18" t="s">
        <v>4921</v>
      </c>
      <c r="D3003" s="18" t="s">
        <v>4922</v>
      </c>
      <c r="E3003" s="18" t="s">
        <v>4958</v>
      </c>
      <c r="F3003" s="18" t="s">
        <v>390</v>
      </c>
      <c r="G3003" s="18">
        <v>276</v>
      </c>
      <c r="H3003" s="18">
        <v>0</v>
      </c>
      <c r="I3003" s="18">
        <v>174</v>
      </c>
      <c r="J3003" s="18">
        <v>0</v>
      </c>
      <c r="K3003" s="18">
        <v>174</v>
      </c>
      <c r="L3003" s="18">
        <v>0</v>
      </c>
      <c r="M3003" s="7">
        <v>0</v>
      </c>
      <c r="N3003" s="7">
        <v>-276</v>
      </c>
      <c r="O3003" s="7">
        <v>-102</v>
      </c>
      <c r="P3003" s="7" t="s">
        <v>350</v>
      </c>
      <c r="Q3003" s="7" t="s">
        <v>4564</v>
      </c>
      <c r="R3003" s="7">
        <v>13.600000381469727</v>
      </c>
      <c r="S3003" s="7">
        <v>35</v>
      </c>
      <c r="T3003" s="7">
        <v>174</v>
      </c>
      <c r="U3003" s="7"/>
      <c r="V3003" s="7"/>
      <c r="W3003" s="18">
        <v>1</v>
      </c>
    </row>
    <row r="3004" spans="1:23" ht="15" customHeight="1">
      <c r="A3004" s="18" t="s">
        <v>77</v>
      </c>
      <c r="B3004" s="18" t="s">
        <v>257</v>
      </c>
      <c r="C3004" s="18" t="s">
        <v>4921</v>
      </c>
      <c r="D3004" s="18" t="s">
        <v>4922</v>
      </c>
      <c r="E3004" s="18" t="s">
        <v>4959</v>
      </c>
      <c r="F3004" s="18" t="s">
        <v>390</v>
      </c>
      <c r="G3004" s="18">
        <v>139</v>
      </c>
      <c r="H3004" s="18">
        <v>0</v>
      </c>
      <c r="I3004" s="18">
        <v>97.279998779296875</v>
      </c>
      <c r="J3004" s="18">
        <v>-24.319999694824219</v>
      </c>
      <c r="K3004" s="18">
        <v>97.279998779296875</v>
      </c>
      <c r="L3004" s="18">
        <v>-5.000000074505806E-2</v>
      </c>
      <c r="M3004" s="7">
        <v>0</v>
      </c>
      <c r="N3004" s="7">
        <v>-139</v>
      </c>
      <c r="O3004" s="7">
        <v>-41.770000457763672</v>
      </c>
      <c r="P3004" s="7" t="s">
        <v>350</v>
      </c>
      <c r="Q3004" s="7" t="s">
        <v>2742</v>
      </c>
      <c r="R3004" s="7">
        <v>6.5999999046325684</v>
      </c>
      <c r="S3004" s="7">
        <v>22</v>
      </c>
      <c r="T3004" s="7">
        <v>121.59999847412109</v>
      </c>
      <c r="U3004" s="7"/>
      <c r="V3004" s="7"/>
      <c r="W3004" s="18">
        <v>1</v>
      </c>
    </row>
    <row r="3005" spans="1:23" ht="15" customHeight="1">
      <c r="A3005" s="18" t="s">
        <v>77</v>
      </c>
      <c r="B3005" s="18" t="s">
        <v>258</v>
      </c>
      <c r="C3005" s="18" t="s">
        <v>4925</v>
      </c>
      <c r="D3005" s="18" t="s">
        <v>4926</v>
      </c>
      <c r="E3005" s="18" t="s">
        <v>4960</v>
      </c>
      <c r="F3005" s="18" t="s">
        <v>390</v>
      </c>
      <c r="G3005" s="18">
        <v>216</v>
      </c>
      <c r="H3005" s="18">
        <v>0</v>
      </c>
      <c r="I3005" s="18">
        <v>142.72000122070312</v>
      </c>
      <c r="J3005" s="18">
        <v>-35.680000305175781</v>
      </c>
      <c r="K3005" s="18">
        <v>142.72000122070312</v>
      </c>
      <c r="L3005" s="18">
        <v>0</v>
      </c>
      <c r="M3005" s="7">
        <v>0</v>
      </c>
      <c r="N3005" s="7">
        <v>-216</v>
      </c>
      <c r="O3005" s="7">
        <v>-73.279998779296875</v>
      </c>
      <c r="P3005" s="7" t="s">
        <v>350</v>
      </c>
      <c r="Q3005" s="7" t="s">
        <v>2100</v>
      </c>
      <c r="R3005" s="7">
        <v>14.699999809265137</v>
      </c>
      <c r="S3005" s="7">
        <v>23</v>
      </c>
      <c r="T3005" s="7">
        <v>178.39999389648437</v>
      </c>
      <c r="U3005" s="7"/>
      <c r="V3005" s="7"/>
      <c r="W3005" s="18">
        <v>1</v>
      </c>
    </row>
    <row r="3006" spans="1:23" ht="15" customHeight="1">
      <c r="A3006" s="18" t="s">
        <v>77</v>
      </c>
      <c r="B3006" s="18" t="s">
        <v>257</v>
      </c>
      <c r="C3006" s="18" t="s">
        <v>4921</v>
      </c>
      <c r="D3006" s="18" t="s">
        <v>4922</v>
      </c>
      <c r="E3006" s="18" t="s">
        <v>4961</v>
      </c>
      <c r="F3006" s="18" t="s">
        <v>390</v>
      </c>
      <c r="G3006" s="18">
        <v>142</v>
      </c>
      <c r="H3006" s="18">
        <v>0</v>
      </c>
      <c r="I3006" s="18">
        <v>103.23999786376953</v>
      </c>
      <c r="J3006" s="18">
        <v>0</v>
      </c>
      <c r="K3006" s="18">
        <v>103.23999786376953</v>
      </c>
      <c r="L3006" s="18">
        <v>0</v>
      </c>
      <c r="M3006" s="7">
        <v>0</v>
      </c>
      <c r="N3006" s="7">
        <v>-142</v>
      </c>
      <c r="O3006" s="7">
        <v>-38.759998321533203</v>
      </c>
      <c r="P3006" s="7" t="s">
        <v>334</v>
      </c>
      <c r="Q3006" s="7" t="s">
        <v>1760</v>
      </c>
      <c r="R3006" s="7">
        <v>6.6999998092651367</v>
      </c>
      <c r="S3006" s="7">
        <v>23</v>
      </c>
      <c r="T3006" s="7">
        <v>103.23999786376953</v>
      </c>
      <c r="U3006" s="7"/>
      <c r="V3006" s="7"/>
      <c r="W3006" s="18">
        <v>1</v>
      </c>
    </row>
    <row r="3007" spans="1:23" ht="15" customHeight="1">
      <c r="A3007" s="18" t="s">
        <v>77</v>
      </c>
      <c r="B3007" s="18" t="s">
        <v>257</v>
      </c>
      <c r="C3007" s="18" t="s">
        <v>4921</v>
      </c>
      <c r="D3007" s="18" t="s">
        <v>4922</v>
      </c>
      <c r="E3007" s="18" t="s">
        <v>4962</v>
      </c>
      <c r="F3007" s="18" t="s">
        <v>390</v>
      </c>
      <c r="G3007" s="18">
        <v>183</v>
      </c>
      <c r="H3007" s="18">
        <v>0</v>
      </c>
      <c r="I3007" s="18">
        <v>134.75</v>
      </c>
      <c r="J3007" s="18">
        <v>-8.130000114440918</v>
      </c>
      <c r="K3007" s="18">
        <v>134.75</v>
      </c>
      <c r="L3007" s="18">
        <v>0</v>
      </c>
      <c r="M3007" s="7">
        <v>0</v>
      </c>
      <c r="N3007" s="7">
        <v>-183</v>
      </c>
      <c r="O3007" s="7">
        <v>-48.25</v>
      </c>
      <c r="P3007" s="7" t="s">
        <v>334</v>
      </c>
      <c r="Q3007" s="7" t="s">
        <v>374</v>
      </c>
      <c r="R3007" s="7">
        <v>11.699999809265137</v>
      </c>
      <c r="S3007" s="7">
        <v>28</v>
      </c>
      <c r="T3007" s="7">
        <v>142.8800048828125</v>
      </c>
      <c r="U3007" s="7"/>
      <c r="V3007" s="7"/>
      <c r="W3007" s="18">
        <v>1</v>
      </c>
    </row>
    <row r="3008" spans="1:23" ht="15" customHeight="1">
      <c r="A3008" s="18" t="s">
        <v>77</v>
      </c>
      <c r="B3008" s="18" t="s">
        <v>258</v>
      </c>
      <c r="C3008" s="18" t="s">
        <v>4925</v>
      </c>
      <c r="D3008" s="18" t="s">
        <v>4926</v>
      </c>
      <c r="E3008" s="18" t="s">
        <v>4963</v>
      </c>
      <c r="F3008" s="18" t="s">
        <v>390</v>
      </c>
      <c r="G3008" s="18">
        <v>255</v>
      </c>
      <c r="H3008" s="18">
        <v>0</v>
      </c>
      <c r="I3008" s="18">
        <v>166.60000610351562</v>
      </c>
      <c r="J3008" s="18">
        <v>0</v>
      </c>
      <c r="K3008" s="18">
        <v>166.60000610351562</v>
      </c>
      <c r="L3008" s="18">
        <v>0</v>
      </c>
      <c r="M3008" s="7">
        <v>0</v>
      </c>
      <c r="N3008" s="7">
        <v>-255</v>
      </c>
      <c r="O3008" s="7">
        <v>-88.400001525878906</v>
      </c>
      <c r="P3008" s="7" t="s">
        <v>350</v>
      </c>
      <c r="Q3008" s="7" t="s">
        <v>1294</v>
      </c>
      <c r="R3008" s="7">
        <v>12.899999618530273</v>
      </c>
      <c r="S3008" s="7">
        <v>26</v>
      </c>
      <c r="T3008" s="7">
        <v>166.60000610351562</v>
      </c>
      <c r="U3008" s="7"/>
      <c r="V3008" s="7"/>
      <c r="W3008" s="18">
        <v>1</v>
      </c>
    </row>
    <row r="3009" spans="1:24" ht="15" customHeight="1">
      <c r="A3009" s="18" t="s">
        <v>77</v>
      </c>
      <c r="B3009" s="18" t="s">
        <v>257</v>
      </c>
      <c r="C3009" s="18" t="s">
        <v>4921</v>
      </c>
      <c r="D3009" s="18" t="s">
        <v>4922</v>
      </c>
      <c r="E3009" s="18" t="s">
        <v>4964</v>
      </c>
      <c r="F3009" s="18" t="s">
        <v>390</v>
      </c>
      <c r="G3009" s="18">
        <v>371</v>
      </c>
      <c r="H3009" s="18">
        <v>371</v>
      </c>
      <c r="I3009" s="18">
        <v>269</v>
      </c>
      <c r="J3009" s="18">
        <v>18.799999237060547</v>
      </c>
      <c r="K3009" s="18">
        <v>269</v>
      </c>
      <c r="L3009" s="18">
        <v>0</v>
      </c>
      <c r="M3009" s="7">
        <v>0</v>
      </c>
      <c r="N3009" s="7">
        <v>0</v>
      </c>
      <c r="O3009" s="7">
        <v>269</v>
      </c>
      <c r="P3009" s="7" t="s">
        <v>334</v>
      </c>
      <c r="Q3009" s="7" t="s">
        <v>4550</v>
      </c>
      <c r="R3009" s="7">
        <v>21.399999618530273</v>
      </c>
      <c r="S3009" s="7">
        <v>49</v>
      </c>
      <c r="T3009" s="7">
        <v>250.19999694824219</v>
      </c>
      <c r="U3009" s="7"/>
      <c r="V3009" s="7"/>
      <c r="W3009" s="18">
        <v>1</v>
      </c>
    </row>
    <row r="3010" spans="1:24" ht="15" customHeight="1">
      <c r="A3010" s="18" t="s">
        <v>77</v>
      </c>
      <c r="B3010" s="18" t="s">
        <v>258</v>
      </c>
      <c r="C3010" s="18" t="s">
        <v>4925</v>
      </c>
      <c r="D3010" s="18" t="s">
        <v>4926</v>
      </c>
      <c r="E3010" s="18" t="s">
        <v>4965</v>
      </c>
      <c r="F3010" s="18" t="s">
        <v>390</v>
      </c>
      <c r="G3010" s="18">
        <v>776</v>
      </c>
      <c r="H3010" s="18">
        <v>0</v>
      </c>
      <c r="I3010" s="18">
        <v>555.6500244140625</v>
      </c>
      <c r="J3010" s="18">
        <v>222.25</v>
      </c>
      <c r="K3010" s="18">
        <v>555.6500244140625</v>
      </c>
      <c r="L3010" s="18">
        <v>-0.14000000059604645</v>
      </c>
      <c r="M3010" s="7">
        <v>0</v>
      </c>
      <c r="N3010" s="7">
        <v>-776</v>
      </c>
      <c r="O3010" s="7">
        <v>-220.49000549316406</v>
      </c>
      <c r="P3010" s="7" t="s">
        <v>350</v>
      </c>
      <c r="Q3010" s="7" t="s">
        <v>1633</v>
      </c>
      <c r="R3010" s="7">
        <v>24.399999618530273</v>
      </c>
      <c r="S3010" s="7">
        <v>52</v>
      </c>
      <c r="T3010" s="7">
        <v>333.39999389648438</v>
      </c>
      <c r="U3010" s="7"/>
      <c r="V3010" s="7"/>
      <c r="W3010" s="18">
        <v>1</v>
      </c>
    </row>
    <row r="3011" spans="1:24" ht="15" customHeight="1">
      <c r="A3011" s="18" t="s">
        <v>77</v>
      </c>
      <c r="B3011" s="18" t="s">
        <v>257</v>
      </c>
      <c r="C3011" s="18" t="s">
        <v>4921</v>
      </c>
      <c r="D3011" s="18" t="s">
        <v>4922</v>
      </c>
      <c r="E3011" s="18" t="s">
        <v>4966</v>
      </c>
      <c r="F3011" s="18" t="s">
        <v>390</v>
      </c>
      <c r="G3011" s="18">
        <v>241</v>
      </c>
      <c r="H3011" s="18">
        <v>0</v>
      </c>
      <c r="I3011" s="18">
        <v>146.88999938964844</v>
      </c>
      <c r="J3011" s="18">
        <v>-23.200000762939453</v>
      </c>
      <c r="K3011" s="18">
        <v>146.88999938964844</v>
      </c>
      <c r="L3011" s="18">
        <v>0</v>
      </c>
      <c r="M3011" s="7">
        <v>0</v>
      </c>
      <c r="N3011" s="7">
        <v>-241</v>
      </c>
      <c r="O3011" s="7">
        <v>-94.110000610351563</v>
      </c>
      <c r="P3011" s="7" t="s">
        <v>350</v>
      </c>
      <c r="Q3011" s="7" t="s">
        <v>4967</v>
      </c>
      <c r="R3011" s="7">
        <v>14.399999618530273</v>
      </c>
      <c r="S3011" s="7">
        <v>25</v>
      </c>
      <c r="T3011" s="7">
        <v>170.08999633789062</v>
      </c>
      <c r="U3011" s="7"/>
      <c r="V3011" s="7"/>
      <c r="W3011" s="18">
        <v>1</v>
      </c>
    </row>
    <row r="3012" spans="1:24" ht="15" customHeight="1">
      <c r="A3012" s="18" t="s">
        <v>77</v>
      </c>
      <c r="B3012" s="18" t="s">
        <v>258</v>
      </c>
      <c r="C3012" s="18" t="s">
        <v>4925</v>
      </c>
      <c r="D3012" s="18" t="s">
        <v>4926</v>
      </c>
      <c r="E3012" s="18" t="s">
        <v>4968</v>
      </c>
      <c r="F3012" s="18" t="s">
        <v>390</v>
      </c>
      <c r="G3012" s="18">
        <v>378</v>
      </c>
      <c r="H3012" s="18">
        <v>0</v>
      </c>
      <c r="I3012" s="18">
        <v>210.24000549316406</v>
      </c>
      <c r="J3012" s="18">
        <v>-52.560001373291016</v>
      </c>
      <c r="K3012" s="18">
        <v>210.24000549316406</v>
      </c>
      <c r="L3012" s="18">
        <v>0</v>
      </c>
      <c r="M3012" s="7">
        <v>35</v>
      </c>
      <c r="N3012" s="7">
        <v>-378</v>
      </c>
      <c r="O3012" s="7">
        <v>-132.75999450683594</v>
      </c>
      <c r="P3012" s="7" t="s">
        <v>350</v>
      </c>
      <c r="Q3012" s="7" t="s">
        <v>4969</v>
      </c>
      <c r="R3012" s="7">
        <v>22.700000762939453</v>
      </c>
      <c r="S3012" s="7">
        <v>33</v>
      </c>
      <c r="T3012" s="7">
        <v>262.79998779296875</v>
      </c>
      <c r="U3012" s="7"/>
      <c r="V3012" s="7"/>
      <c r="W3012" s="18">
        <v>1</v>
      </c>
    </row>
    <row r="3013" spans="1:24" ht="15" customHeight="1">
      <c r="A3013" s="18" t="s">
        <v>77</v>
      </c>
      <c r="B3013" s="18" t="s">
        <v>258</v>
      </c>
      <c r="C3013" s="18" t="s">
        <v>4925</v>
      </c>
      <c r="D3013" s="18" t="s">
        <v>4926</v>
      </c>
      <c r="E3013" s="18" t="s">
        <v>4970</v>
      </c>
      <c r="F3013" s="18" t="s">
        <v>390</v>
      </c>
      <c r="G3013" s="18">
        <v>320</v>
      </c>
      <c r="H3013" s="18">
        <v>0</v>
      </c>
      <c r="I3013" s="18">
        <v>160.60000610351562</v>
      </c>
      <c r="J3013" s="18">
        <v>0</v>
      </c>
      <c r="K3013" s="18">
        <v>160.60000610351562</v>
      </c>
      <c r="L3013" s="18">
        <v>0</v>
      </c>
      <c r="M3013" s="7">
        <v>0</v>
      </c>
      <c r="N3013" s="7">
        <v>-320</v>
      </c>
      <c r="O3013" s="7">
        <v>-159.39999389648437</v>
      </c>
      <c r="P3013" s="7" t="s">
        <v>350</v>
      </c>
      <c r="Q3013" s="7" t="s">
        <v>4430</v>
      </c>
      <c r="R3013" s="7">
        <v>13.399999618530273</v>
      </c>
      <c r="S3013" s="7">
        <v>20</v>
      </c>
      <c r="T3013" s="7">
        <v>160.60000610351562</v>
      </c>
      <c r="U3013" s="7"/>
      <c r="V3013" s="7"/>
      <c r="W3013" s="18">
        <v>1</v>
      </c>
    </row>
    <row r="3014" spans="1:24" ht="15" customHeight="1">
      <c r="A3014" s="18" t="s">
        <v>77</v>
      </c>
      <c r="B3014" s="18" t="s">
        <v>258</v>
      </c>
      <c r="C3014" s="18" t="s">
        <v>4925</v>
      </c>
      <c r="D3014" s="18" t="s">
        <v>4926</v>
      </c>
      <c r="E3014" s="18" t="s">
        <v>4971</v>
      </c>
      <c r="F3014" s="18" t="s">
        <v>390</v>
      </c>
      <c r="G3014" s="18">
        <v>240</v>
      </c>
      <c r="H3014" s="18">
        <v>0</v>
      </c>
      <c r="I3014" s="18">
        <v>152.24000549316406</v>
      </c>
      <c r="J3014" s="18">
        <v>0</v>
      </c>
      <c r="K3014" s="18">
        <v>152.24000549316406</v>
      </c>
      <c r="L3014" s="18">
        <v>-0.18000000715255737</v>
      </c>
      <c r="M3014" s="7">
        <v>0</v>
      </c>
      <c r="N3014" s="7">
        <v>-240</v>
      </c>
      <c r="O3014" s="7">
        <v>-87.94000244140625</v>
      </c>
      <c r="P3014" s="7" t="s">
        <v>397</v>
      </c>
      <c r="Q3014" s="7" t="s">
        <v>4972</v>
      </c>
      <c r="R3014" s="7">
        <v>12.300000190734863</v>
      </c>
      <c r="S3014" s="7">
        <v>28</v>
      </c>
      <c r="T3014" s="7">
        <v>152.24000549316406</v>
      </c>
      <c r="U3014" s="7"/>
      <c r="V3014" s="7"/>
      <c r="W3014" s="18">
        <v>1</v>
      </c>
    </row>
    <row r="3015" spans="1:24" ht="15" customHeight="1">
      <c r="A3015" s="18" t="s">
        <v>77</v>
      </c>
      <c r="B3015" s="18" t="s">
        <v>258</v>
      </c>
      <c r="C3015" s="18" t="s">
        <v>4925</v>
      </c>
      <c r="D3015" s="18" t="s">
        <v>4926</v>
      </c>
      <c r="E3015" s="18" t="s">
        <v>4973</v>
      </c>
      <c r="F3015" s="18" t="s">
        <v>390</v>
      </c>
      <c r="G3015" s="18">
        <v>85</v>
      </c>
      <c r="H3015" s="18">
        <v>0</v>
      </c>
      <c r="I3015" s="18">
        <v>60</v>
      </c>
      <c r="J3015" s="18">
        <v>0</v>
      </c>
      <c r="K3015" s="18">
        <v>60</v>
      </c>
      <c r="L3015" s="18">
        <v>0</v>
      </c>
      <c r="M3015" s="7">
        <v>0</v>
      </c>
      <c r="N3015" s="7">
        <v>-85</v>
      </c>
      <c r="O3015" s="7">
        <v>-25</v>
      </c>
      <c r="P3015" s="7" t="s">
        <v>334</v>
      </c>
      <c r="Q3015" s="7" t="s">
        <v>4172</v>
      </c>
      <c r="R3015" s="7">
        <v>2.2000000476837158</v>
      </c>
      <c r="S3015" s="7">
        <v>9</v>
      </c>
      <c r="T3015" s="7">
        <v>60</v>
      </c>
      <c r="U3015" s="7"/>
      <c r="V3015" s="7"/>
      <c r="W3015" s="18">
        <v>1</v>
      </c>
    </row>
    <row r="3016" spans="1:24" ht="15" customHeight="1">
      <c r="A3016" s="18" t="s">
        <v>77</v>
      </c>
      <c r="B3016" s="18" t="s">
        <v>260</v>
      </c>
      <c r="C3016" s="18" t="s">
        <v>4974</v>
      </c>
      <c r="D3016" s="18" t="s">
        <v>4975</v>
      </c>
      <c r="E3016" s="18" t="s">
        <v>4976</v>
      </c>
      <c r="F3016" s="18" t="s">
        <v>333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334</v>
      </c>
      <c r="Q3016" s="7" t="s">
        <v>4977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77</v>
      </c>
      <c r="B3017" s="18" t="s">
        <v>260</v>
      </c>
      <c r="C3017" s="18" t="s">
        <v>4974</v>
      </c>
      <c r="D3017" s="18" t="s">
        <v>4975</v>
      </c>
      <c r="E3017" s="18" t="s">
        <v>4978</v>
      </c>
      <c r="F3017" s="18" t="s">
        <v>333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334</v>
      </c>
      <c r="Q3017" s="7" t="s">
        <v>3004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77</v>
      </c>
      <c r="B3018" s="18" t="s">
        <v>260</v>
      </c>
      <c r="C3018" s="18" t="s">
        <v>4974</v>
      </c>
      <c r="D3018" s="18" t="s">
        <v>4975</v>
      </c>
      <c r="E3018" s="18" t="s">
        <v>4979</v>
      </c>
      <c r="F3018" s="18" t="s">
        <v>333</v>
      </c>
      <c r="G3018" s="18">
        <v>0</v>
      </c>
      <c r="H3018" s="18">
        <v>0</v>
      </c>
      <c r="I3018" s="18">
        <v>22.299999237060547</v>
      </c>
      <c r="J3018" s="18">
        <v>0</v>
      </c>
      <c r="K3018" s="18">
        <v>22.299999237060547</v>
      </c>
      <c r="L3018" s="18">
        <v>0</v>
      </c>
      <c r="M3018" s="7">
        <v>0</v>
      </c>
      <c r="N3018" s="7">
        <v>0</v>
      </c>
      <c r="O3018" s="7">
        <v>22.299999237060547</v>
      </c>
      <c r="P3018" s="7" t="s">
        <v>350</v>
      </c>
      <c r="Q3018" s="7" t="s">
        <v>2931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77</v>
      </c>
      <c r="B3019" s="18" t="s">
        <v>259</v>
      </c>
      <c r="C3019" s="18" t="s">
        <v>4980</v>
      </c>
      <c r="D3019" s="18" t="s">
        <v>4981</v>
      </c>
      <c r="E3019" s="18" t="s">
        <v>4982</v>
      </c>
      <c r="F3019" s="18" t="s">
        <v>333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350</v>
      </c>
      <c r="Q3019" s="7" t="s">
        <v>412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  <c r="X3019" t="s">
        <v>536</v>
      </c>
    </row>
    <row r="3020" spans="1:24" ht="15" customHeight="1">
      <c r="A3020" s="18" t="s">
        <v>77</v>
      </c>
      <c r="B3020" s="18" t="s">
        <v>259</v>
      </c>
      <c r="C3020" s="18" t="s">
        <v>4980</v>
      </c>
      <c r="D3020" s="18" t="s">
        <v>4981</v>
      </c>
      <c r="E3020" s="18" t="s">
        <v>4983</v>
      </c>
      <c r="F3020" s="18" t="s">
        <v>333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350</v>
      </c>
      <c r="Q3020" s="7" t="s">
        <v>351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77</v>
      </c>
      <c r="B3021" s="18" t="s">
        <v>266</v>
      </c>
      <c r="C3021" s="18" t="s">
        <v>4984</v>
      </c>
      <c r="D3021" s="18" t="s">
        <v>4985</v>
      </c>
      <c r="E3021" s="18" t="s">
        <v>4986</v>
      </c>
      <c r="F3021" s="18" t="s">
        <v>333</v>
      </c>
      <c r="G3021" s="18">
        <v>0</v>
      </c>
      <c r="H3021" s="18">
        <v>0</v>
      </c>
      <c r="I3021" s="18">
        <v>22.299999237060547</v>
      </c>
      <c r="J3021" s="18">
        <v>0</v>
      </c>
      <c r="K3021" s="18">
        <v>22.299999237060547</v>
      </c>
      <c r="L3021" s="18">
        <v>0</v>
      </c>
      <c r="M3021" s="7">
        <v>0</v>
      </c>
      <c r="N3021" s="7">
        <v>0</v>
      </c>
      <c r="O3021" s="7">
        <v>22.299999237060547</v>
      </c>
      <c r="P3021" s="7" t="s">
        <v>350</v>
      </c>
      <c r="Q3021" s="7" t="s">
        <v>2939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77</v>
      </c>
      <c r="B3022" s="18" t="s">
        <v>262</v>
      </c>
      <c r="C3022" s="18" t="s">
        <v>4987</v>
      </c>
      <c r="D3022" s="18" t="s">
        <v>4988</v>
      </c>
      <c r="E3022" s="18" t="s">
        <v>4989</v>
      </c>
      <c r="F3022" s="18" t="s">
        <v>333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426</v>
      </c>
      <c r="Q3022" s="7" t="s">
        <v>1383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77</v>
      </c>
      <c r="B3023" s="18" t="s">
        <v>261</v>
      </c>
      <c r="C3023" s="18" t="s">
        <v>4990</v>
      </c>
      <c r="D3023" s="18" t="s">
        <v>4991</v>
      </c>
      <c r="E3023" s="18" t="s">
        <v>4992</v>
      </c>
      <c r="F3023" s="18" t="s">
        <v>333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334</v>
      </c>
      <c r="Q3023" s="7" t="s">
        <v>4993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77</v>
      </c>
      <c r="B3024" s="18" t="s">
        <v>265</v>
      </c>
      <c r="C3024" s="18" t="s">
        <v>4994</v>
      </c>
      <c r="D3024" s="18" t="s">
        <v>4995</v>
      </c>
      <c r="E3024" s="18" t="s">
        <v>4996</v>
      </c>
      <c r="F3024" s="18" t="s">
        <v>333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350</v>
      </c>
      <c r="Q3024" s="7" t="s">
        <v>1213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77</v>
      </c>
      <c r="B3025" s="18" t="s">
        <v>266</v>
      </c>
      <c r="C3025" s="18" t="s">
        <v>4984</v>
      </c>
      <c r="D3025" s="18" t="s">
        <v>4985</v>
      </c>
      <c r="E3025" s="18" t="s">
        <v>4997</v>
      </c>
      <c r="F3025" s="18" t="s">
        <v>333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350</v>
      </c>
      <c r="Q3025" s="7" t="s">
        <v>1213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77</v>
      </c>
      <c r="B3026" s="18" t="s">
        <v>262</v>
      </c>
      <c r="C3026" s="18" t="s">
        <v>4987</v>
      </c>
      <c r="D3026" s="18" t="s">
        <v>4988</v>
      </c>
      <c r="E3026" s="18" t="s">
        <v>4998</v>
      </c>
      <c r="F3026" s="18" t="s">
        <v>333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426</v>
      </c>
      <c r="Q3026" s="7" t="s">
        <v>3903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77</v>
      </c>
      <c r="B3027" s="18" t="s">
        <v>262</v>
      </c>
      <c r="C3027" s="18" t="s">
        <v>4987</v>
      </c>
      <c r="D3027" s="18" t="s">
        <v>4988</v>
      </c>
      <c r="E3027" s="18" t="s">
        <v>4999</v>
      </c>
      <c r="F3027" s="18" t="s">
        <v>333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426</v>
      </c>
      <c r="Q3027" s="7" t="s">
        <v>3903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77</v>
      </c>
      <c r="B3028" s="18" t="s">
        <v>261</v>
      </c>
      <c r="C3028" s="18" t="s">
        <v>4990</v>
      </c>
      <c r="D3028" s="18" t="s">
        <v>4991</v>
      </c>
      <c r="E3028" s="18" t="s">
        <v>5000</v>
      </c>
      <c r="F3028" s="18" t="s">
        <v>333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350</v>
      </c>
      <c r="Q3028" s="7" t="s">
        <v>3148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77</v>
      </c>
      <c r="B3029" s="18" t="s">
        <v>265</v>
      </c>
      <c r="C3029" s="18" t="s">
        <v>4994</v>
      </c>
      <c r="D3029" s="18" t="s">
        <v>4995</v>
      </c>
      <c r="E3029" s="18" t="s">
        <v>5001</v>
      </c>
      <c r="F3029" s="18" t="s">
        <v>333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382</v>
      </c>
      <c r="Q3029" s="7" t="s">
        <v>1667</v>
      </c>
      <c r="R3029" s="7">
        <v>0</v>
      </c>
      <c r="S3029" s="7">
        <v>0</v>
      </c>
      <c r="T3029" s="7">
        <v>0</v>
      </c>
      <c r="U3029" s="7" t="s">
        <v>5002</v>
      </c>
      <c r="V3029" s="7">
        <v>0</v>
      </c>
      <c r="W3029" s="18">
        <v>0</v>
      </c>
    </row>
    <row r="3030" spans="1:23" ht="15" customHeight="1">
      <c r="A3030" s="18" t="s">
        <v>77</v>
      </c>
      <c r="B3030" s="18" t="s">
        <v>266</v>
      </c>
      <c r="C3030" s="18" t="s">
        <v>4984</v>
      </c>
      <c r="D3030" s="18" t="s">
        <v>4985</v>
      </c>
      <c r="E3030" s="18" t="s">
        <v>5003</v>
      </c>
      <c r="F3030" s="18" t="s">
        <v>333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350</v>
      </c>
      <c r="Q3030" s="7" t="s">
        <v>4473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77</v>
      </c>
      <c r="B3031" s="18" t="s">
        <v>262</v>
      </c>
      <c r="C3031" s="18" t="s">
        <v>4987</v>
      </c>
      <c r="D3031" s="18" t="s">
        <v>4988</v>
      </c>
      <c r="E3031" s="18" t="s">
        <v>5004</v>
      </c>
      <c r="F3031" s="18" t="s">
        <v>333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426</v>
      </c>
      <c r="Q3031" s="7" t="s">
        <v>1036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77</v>
      </c>
      <c r="B3032" s="18" t="s">
        <v>265</v>
      </c>
      <c r="C3032" s="18" t="s">
        <v>4994</v>
      </c>
      <c r="D3032" s="18" t="s">
        <v>4995</v>
      </c>
      <c r="E3032" s="18" t="s">
        <v>5005</v>
      </c>
      <c r="F3032" s="18" t="s">
        <v>333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334</v>
      </c>
      <c r="Q3032" s="7" t="s">
        <v>1159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77</v>
      </c>
      <c r="B3033" s="18" t="s">
        <v>265</v>
      </c>
      <c r="C3033" s="18" t="s">
        <v>4994</v>
      </c>
      <c r="D3033" s="18" t="s">
        <v>4995</v>
      </c>
      <c r="E3033" s="18" t="s">
        <v>5006</v>
      </c>
      <c r="F3033" s="18" t="s">
        <v>333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350</v>
      </c>
      <c r="Q3033" s="7" t="s">
        <v>633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77</v>
      </c>
      <c r="B3034" s="18" t="s">
        <v>261</v>
      </c>
      <c r="C3034" s="18" t="s">
        <v>4990</v>
      </c>
      <c r="D3034" s="18" t="s">
        <v>4991</v>
      </c>
      <c r="E3034" s="18" t="s">
        <v>5007</v>
      </c>
      <c r="F3034" s="18" t="s">
        <v>333</v>
      </c>
      <c r="G3034" s="18">
        <v>0</v>
      </c>
      <c r="H3034" s="18">
        <v>0</v>
      </c>
      <c r="I3034" s="18">
        <v>22.299999237060547</v>
      </c>
      <c r="J3034" s="18">
        <v>0</v>
      </c>
      <c r="K3034" s="18">
        <v>22.299999237060547</v>
      </c>
      <c r="L3034" s="18">
        <v>0</v>
      </c>
      <c r="M3034" s="7">
        <v>0</v>
      </c>
      <c r="N3034" s="7">
        <v>0</v>
      </c>
      <c r="O3034" s="7">
        <v>22.299999237060547</v>
      </c>
      <c r="P3034" s="7" t="s">
        <v>350</v>
      </c>
      <c r="Q3034" s="7" t="s">
        <v>2886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77</v>
      </c>
      <c r="B3035" s="18" t="s">
        <v>261</v>
      </c>
      <c r="C3035" s="18" t="s">
        <v>4990</v>
      </c>
      <c r="D3035" s="18" t="s">
        <v>4991</v>
      </c>
      <c r="E3035" s="18" t="s">
        <v>5008</v>
      </c>
      <c r="F3035" s="18" t="s">
        <v>333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350</v>
      </c>
      <c r="Q3035" s="7" t="s">
        <v>800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77</v>
      </c>
      <c r="B3036" s="18" t="s">
        <v>259</v>
      </c>
      <c r="C3036" s="18" t="s">
        <v>4980</v>
      </c>
      <c r="D3036" s="18" t="s">
        <v>4981</v>
      </c>
      <c r="E3036" s="18" t="s">
        <v>5009</v>
      </c>
      <c r="F3036" s="18" t="s">
        <v>333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350</v>
      </c>
      <c r="Q3036" s="7" t="s">
        <v>4564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77</v>
      </c>
      <c r="B3037" s="18" t="s">
        <v>262</v>
      </c>
      <c r="C3037" s="18" t="s">
        <v>4987</v>
      </c>
      <c r="D3037" s="18" t="s">
        <v>4988</v>
      </c>
      <c r="E3037" s="18" t="s">
        <v>5010</v>
      </c>
      <c r="F3037" s="18" t="s">
        <v>333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350</v>
      </c>
      <c r="Q3037" s="7" t="s">
        <v>2909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77</v>
      </c>
      <c r="B3038" s="18" t="s">
        <v>262</v>
      </c>
      <c r="C3038" s="18" t="s">
        <v>4987</v>
      </c>
      <c r="D3038" s="18" t="s">
        <v>4988</v>
      </c>
      <c r="E3038" s="18" t="s">
        <v>5011</v>
      </c>
      <c r="F3038" s="18" t="s">
        <v>333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397</v>
      </c>
      <c r="Q3038" s="7" t="s">
        <v>2531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77</v>
      </c>
      <c r="B3039" s="18" t="s">
        <v>260</v>
      </c>
      <c r="C3039" s="18" t="s">
        <v>4974</v>
      </c>
      <c r="D3039" s="18" t="s">
        <v>4975</v>
      </c>
      <c r="E3039" s="18" t="s">
        <v>5012</v>
      </c>
      <c r="F3039" s="18" t="s">
        <v>333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350</v>
      </c>
      <c r="Q3039" s="7" t="s">
        <v>1631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77</v>
      </c>
      <c r="B3040" s="18" t="s">
        <v>260</v>
      </c>
      <c r="C3040" s="18" t="s">
        <v>4974</v>
      </c>
      <c r="D3040" s="18" t="s">
        <v>4975</v>
      </c>
      <c r="E3040" s="18" t="s">
        <v>5013</v>
      </c>
      <c r="F3040" s="18" t="s">
        <v>390</v>
      </c>
      <c r="G3040" s="18">
        <v>95</v>
      </c>
      <c r="H3040" s="18">
        <v>95</v>
      </c>
      <c r="I3040" s="18">
        <v>68.290000915527344</v>
      </c>
      <c r="J3040" s="18">
        <v>-7.5900001525878906</v>
      </c>
      <c r="K3040" s="18">
        <v>68.290000915527344</v>
      </c>
      <c r="L3040" s="18">
        <v>0</v>
      </c>
      <c r="M3040" s="7">
        <v>0</v>
      </c>
      <c r="N3040" s="7">
        <v>0</v>
      </c>
      <c r="O3040" s="7">
        <v>68.290000915527344</v>
      </c>
      <c r="P3040" s="7" t="s">
        <v>334</v>
      </c>
      <c r="Q3040" s="7" t="s">
        <v>391</v>
      </c>
      <c r="R3040" s="7">
        <v>4.3000001907348633</v>
      </c>
      <c r="S3040" s="7">
        <v>11</v>
      </c>
      <c r="T3040" s="7">
        <v>75.879997253417969</v>
      </c>
      <c r="U3040" s="7"/>
      <c r="V3040" s="7"/>
      <c r="W3040" s="18">
        <v>1</v>
      </c>
    </row>
    <row r="3041" spans="1:24" ht="15" customHeight="1">
      <c r="A3041" s="18" t="s">
        <v>77</v>
      </c>
      <c r="B3041" s="18" t="s">
        <v>262</v>
      </c>
      <c r="C3041" s="18" t="s">
        <v>4987</v>
      </c>
      <c r="D3041" s="18" t="s">
        <v>4988</v>
      </c>
      <c r="E3041" s="18" t="s">
        <v>5014</v>
      </c>
      <c r="F3041" s="18" t="s">
        <v>390</v>
      </c>
      <c r="G3041" s="18">
        <v>499</v>
      </c>
      <c r="H3041" s="18">
        <v>0</v>
      </c>
      <c r="I3041" s="18">
        <v>342.489990234375</v>
      </c>
      <c r="J3041" s="18">
        <v>-16.709999084472656</v>
      </c>
      <c r="K3041" s="18">
        <v>342.489990234375</v>
      </c>
      <c r="L3041" s="18">
        <v>0</v>
      </c>
      <c r="M3041" s="7">
        <v>0</v>
      </c>
      <c r="N3041" s="7">
        <v>-499</v>
      </c>
      <c r="O3041" s="7">
        <v>-156.50999450683594</v>
      </c>
      <c r="P3041" s="7" t="s">
        <v>426</v>
      </c>
      <c r="Q3041" s="7" t="s">
        <v>2461</v>
      </c>
      <c r="R3041" s="7">
        <v>30</v>
      </c>
      <c r="S3041" s="7">
        <v>49</v>
      </c>
      <c r="T3041" s="7">
        <v>359.20001220703125</v>
      </c>
      <c r="U3041" s="7"/>
      <c r="V3041" s="7"/>
      <c r="W3041" s="18">
        <v>1</v>
      </c>
    </row>
    <row r="3042" spans="1:24" ht="15" customHeight="1">
      <c r="A3042" s="18" t="s">
        <v>77</v>
      </c>
      <c r="B3042" s="18" t="s">
        <v>260</v>
      </c>
      <c r="C3042" s="18" t="s">
        <v>4974</v>
      </c>
      <c r="D3042" s="18" t="s">
        <v>4975</v>
      </c>
      <c r="E3042" s="18" t="s">
        <v>5015</v>
      </c>
      <c r="F3042" s="18" t="s">
        <v>390</v>
      </c>
      <c r="G3042" s="18">
        <v>185</v>
      </c>
      <c r="H3042" s="18">
        <v>0</v>
      </c>
      <c r="I3042" s="18">
        <v>110.94999694824219</v>
      </c>
      <c r="J3042" s="18">
        <v>-12.329999923706055</v>
      </c>
      <c r="K3042" s="18">
        <v>110.94999694824219</v>
      </c>
      <c r="L3042" s="18">
        <v>0</v>
      </c>
      <c r="M3042" s="7">
        <v>0</v>
      </c>
      <c r="N3042" s="7">
        <v>-185</v>
      </c>
      <c r="O3042" s="7">
        <v>-74.050003051757813</v>
      </c>
      <c r="P3042" s="7" t="s">
        <v>334</v>
      </c>
      <c r="Q3042" s="7" t="s">
        <v>5016</v>
      </c>
      <c r="R3042" s="7">
        <v>13.399999618530273</v>
      </c>
      <c r="S3042" s="7">
        <v>25</v>
      </c>
      <c r="T3042" s="7">
        <v>123.27999877929687</v>
      </c>
      <c r="U3042" s="7"/>
      <c r="V3042" s="7"/>
      <c r="W3042" s="18">
        <v>1</v>
      </c>
    </row>
    <row r="3043" spans="1:24" ht="15" customHeight="1">
      <c r="A3043" s="18" t="s">
        <v>77</v>
      </c>
      <c r="B3043" s="18" t="s">
        <v>260</v>
      </c>
      <c r="C3043" s="18" t="s">
        <v>4974</v>
      </c>
      <c r="D3043" s="18" t="s">
        <v>4975</v>
      </c>
      <c r="E3043" s="18" t="s">
        <v>5017</v>
      </c>
      <c r="F3043" s="18" t="s">
        <v>390</v>
      </c>
      <c r="G3043" s="18">
        <v>262</v>
      </c>
      <c r="H3043" s="18">
        <v>0</v>
      </c>
      <c r="I3043" s="18">
        <v>176.38999938964844</v>
      </c>
      <c r="J3043" s="18">
        <v>19.590000152587891</v>
      </c>
      <c r="K3043" s="18">
        <v>176.38999938964844</v>
      </c>
      <c r="L3043" s="18">
        <v>0</v>
      </c>
      <c r="M3043" s="7">
        <v>0</v>
      </c>
      <c r="N3043" s="7">
        <v>-262</v>
      </c>
      <c r="O3043" s="7">
        <v>-85.610000610351563</v>
      </c>
      <c r="P3043" s="7" t="s">
        <v>350</v>
      </c>
      <c r="Q3043" s="7" t="s">
        <v>3798</v>
      </c>
      <c r="R3043" s="7">
        <v>11.600000381469727</v>
      </c>
      <c r="S3043" s="7">
        <v>24</v>
      </c>
      <c r="T3043" s="7">
        <v>156.80000305175781</v>
      </c>
      <c r="U3043" s="7"/>
      <c r="V3043" s="7"/>
      <c r="W3043" s="18">
        <v>1</v>
      </c>
    </row>
    <row r="3044" spans="1:24" ht="15" customHeight="1">
      <c r="A3044" s="18" t="s">
        <v>77</v>
      </c>
      <c r="B3044" s="18" t="s">
        <v>262</v>
      </c>
      <c r="C3044" s="18" t="s">
        <v>4987</v>
      </c>
      <c r="D3044" s="18" t="s">
        <v>4988</v>
      </c>
      <c r="E3044" s="18" t="s">
        <v>5018</v>
      </c>
      <c r="F3044" s="18" t="s">
        <v>390</v>
      </c>
      <c r="G3044" s="18">
        <v>244</v>
      </c>
      <c r="H3044" s="18">
        <v>244</v>
      </c>
      <c r="I3044" s="18">
        <v>160.75999450683594</v>
      </c>
      <c r="J3044" s="18">
        <v>0.92000001668930054</v>
      </c>
      <c r="K3044" s="18">
        <v>160.75999450683594</v>
      </c>
      <c r="L3044" s="18">
        <v>-1.9999999552965164E-2</v>
      </c>
      <c r="M3044" s="7">
        <v>27</v>
      </c>
      <c r="N3044" s="7">
        <v>0</v>
      </c>
      <c r="O3044" s="7">
        <v>187.74000549316406</v>
      </c>
      <c r="P3044" s="7" t="s">
        <v>334</v>
      </c>
      <c r="Q3044" s="7" t="s">
        <v>402</v>
      </c>
      <c r="R3044" s="7">
        <v>13.399999618530273</v>
      </c>
      <c r="S3044" s="7">
        <v>32</v>
      </c>
      <c r="T3044" s="7">
        <v>159.83999633789062</v>
      </c>
      <c r="U3044" s="7"/>
      <c r="V3044" s="7"/>
      <c r="W3044" s="18">
        <v>1</v>
      </c>
    </row>
    <row r="3045" spans="1:24" ht="15" customHeight="1">
      <c r="A3045" s="18" t="s">
        <v>77</v>
      </c>
      <c r="B3045" s="18" t="s">
        <v>260</v>
      </c>
      <c r="C3045" s="18" t="s">
        <v>4974</v>
      </c>
      <c r="D3045" s="18" t="s">
        <v>4975</v>
      </c>
      <c r="E3045" s="18" t="s">
        <v>5019</v>
      </c>
      <c r="F3045" s="18" t="s">
        <v>390</v>
      </c>
      <c r="G3045" s="18">
        <v>113</v>
      </c>
      <c r="H3045" s="18">
        <v>113</v>
      </c>
      <c r="I3045" s="18">
        <v>87.339996337890625</v>
      </c>
      <c r="J3045" s="18">
        <v>7.940000057220459</v>
      </c>
      <c r="K3045" s="18">
        <v>87.339996337890625</v>
      </c>
      <c r="L3045" s="18">
        <v>-5.9999998658895493E-2</v>
      </c>
      <c r="M3045" s="7">
        <v>0</v>
      </c>
      <c r="N3045" s="7">
        <v>0</v>
      </c>
      <c r="O3045" s="7">
        <v>87.279998779296875</v>
      </c>
      <c r="P3045" s="7" t="s">
        <v>397</v>
      </c>
      <c r="Q3045" s="7" t="s">
        <v>1144</v>
      </c>
      <c r="R3045" s="7">
        <v>6.0999999046325684</v>
      </c>
      <c r="S3045" s="7">
        <v>14</v>
      </c>
      <c r="T3045" s="7">
        <v>79.400001525878906</v>
      </c>
      <c r="U3045" s="7"/>
      <c r="V3045" s="7"/>
      <c r="W3045" s="18">
        <v>1</v>
      </c>
    </row>
    <row r="3046" spans="1:24" ht="15" customHeight="1">
      <c r="A3046" s="18" t="s">
        <v>77</v>
      </c>
      <c r="B3046" s="18" t="s">
        <v>260</v>
      </c>
      <c r="C3046" s="18" t="s">
        <v>4974</v>
      </c>
      <c r="D3046" s="18" t="s">
        <v>4975</v>
      </c>
      <c r="E3046" s="18" t="s">
        <v>5020</v>
      </c>
      <c r="F3046" s="18" t="s">
        <v>390</v>
      </c>
      <c r="G3046" s="18">
        <v>219</v>
      </c>
      <c r="H3046" s="18">
        <v>0</v>
      </c>
      <c r="I3046" s="18">
        <v>110.11000061035156</v>
      </c>
      <c r="J3046" s="18">
        <v>-12.010000228881836</v>
      </c>
      <c r="K3046" s="18">
        <v>110.11000061035156</v>
      </c>
      <c r="L3046" s="18">
        <v>0</v>
      </c>
      <c r="M3046" s="7">
        <v>0</v>
      </c>
      <c r="N3046" s="7">
        <v>-219</v>
      </c>
      <c r="O3046" s="7">
        <v>-108.88999938964844</v>
      </c>
      <c r="P3046" s="7" t="s">
        <v>334</v>
      </c>
      <c r="Q3046" s="7" t="s">
        <v>1195</v>
      </c>
      <c r="R3046" s="7">
        <v>11.600000381469727</v>
      </c>
      <c r="S3046" s="7">
        <v>25</v>
      </c>
      <c r="T3046" s="7">
        <v>122.12000274658203</v>
      </c>
      <c r="U3046" s="7"/>
      <c r="V3046" s="7"/>
      <c r="W3046" s="18">
        <v>1</v>
      </c>
    </row>
    <row r="3047" spans="1:24" ht="15" customHeight="1">
      <c r="A3047" s="18" t="s">
        <v>77</v>
      </c>
      <c r="B3047" s="18" t="s">
        <v>261</v>
      </c>
      <c r="C3047" s="18" t="s">
        <v>4990</v>
      </c>
      <c r="D3047" s="18" t="s">
        <v>4991</v>
      </c>
      <c r="E3047" s="18" t="s">
        <v>5021</v>
      </c>
      <c r="F3047" s="18" t="s">
        <v>390</v>
      </c>
      <c r="G3047" s="18">
        <v>438</v>
      </c>
      <c r="H3047" s="18">
        <v>0</v>
      </c>
      <c r="I3047" s="18">
        <v>315.91000366210937</v>
      </c>
      <c r="J3047" s="18">
        <v>-33.450000762939453</v>
      </c>
      <c r="K3047" s="18">
        <v>315.91000366210937</v>
      </c>
      <c r="L3047" s="18">
        <v>0</v>
      </c>
      <c r="M3047" s="7">
        <v>0</v>
      </c>
      <c r="N3047" s="7">
        <v>-438</v>
      </c>
      <c r="O3047" s="7">
        <v>-122.08999633789062</v>
      </c>
      <c r="P3047" s="7" t="s">
        <v>334</v>
      </c>
      <c r="Q3047" s="7" t="s">
        <v>2474</v>
      </c>
      <c r="R3047" s="7">
        <v>27.700000762939453</v>
      </c>
      <c r="S3047" s="7">
        <v>82</v>
      </c>
      <c r="T3047" s="7">
        <v>349.3599853515625</v>
      </c>
      <c r="U3047" s="7"/>
      <c r="V3047" s="7"/>
      <c r="W3047" s="18">
        <v>1</v>
      </c>
    </row>
    <row r="3048" spans="1:24" ht="15" customHeight="1">
      <c r="A3048" s="18" t="s">
        <v>77</v>
      </c>
      <c r="B3048" s="18" t="s">
        <v>266</v>
      </c>
      <c r="C3048" s="18" t="s">
        <v>4984</v>
      </c>
      <c r="D3048" s="18" t="s">
        <v>4985</v>
      </c>
      <c r="E3048" s="18" t="s">
        <v>5022</v>
      </c>
      <c r="F3048" s="18" t="s">
        <v>390</v>
      </c>
      <c r="G3048" s="18">
        <v>693</v>
      </c>
      <c r="H3048" s="18">
        <v>693</v>
      </c>
      <c r="I3048" s="18">
        <v>515.66998291015625</v>
      </c>
      <c r="J3048" s="18">
        <v>10.109999656677246</v>
      </c>
      <c r="K3048" s="18">
        <v>515.66998291015625</v>
      </c>
      <c r="L3048" s="18">
        <v>-9.9999997764825821E-3</v>
      </c>
      <c r="M3048" s="7">
        <v>0</v>
      </c>
      <c r="N3048" s="7">
        <v>0</v>
      </c>
      <c r="O3048" s="7">
        <v>515.65997314453125</v>
      </c>
      <c r="P3048" s="7" t="s">
        <v>334</v>
      </c>
      <c r="Q3048" s="7" t="s">
        <v>348</v>
      </c>
      <c r="R3048" s="7">
        <v>31.100000381469727</v>
      </c>
      <c r="S3048" s="7">
        <v>124</v>
      </c>
      <c r="T3048" s="7">
        <v>505.55999755859375</v>
      </c>
      <c r="U3048" s="7"/>
      <c r="V3048" s="7"/>
      <c r="W3048" s="18">
        <v>1</v>
      </c>
      <c r="X3048" t="s">
        <v>536</v>
      </c>
    </row>
    <row r="3049" spans="1:24" ht="15" customHeight="1">
      <c r="A3049" s="18" t="s">
        <v>77</v>
      </c>
      <c r="B3049" s="18" t="s">
        <v>262</v>
      </c>
      <c r="C3049" s="18" t="s">
        <v>4987</v>
      </c>
      <c r="D3049" s="18" t="s">
        <v>4988</v>
      </c>
      <c r="E3049" s="18" t="s">
        <v>5023</v>
      </c>
      <c r="F3049" s="18" t="s">
        <v>390</v>
      </c>
      <c r="G3049" s="18">
        <v>260</v>
      </c>
      <c r="H3049" s="18">
        <v>0</v>
      </c>
      <c r="I3049" s="18">
        <v>193.05999755859375</v>
      </c>
      <c r="J3049" s="18">
        <v>2.059999942779541</v>
      </c>
      <c r="K3049" s="18">
        <v>193.05999755859375</v>
      </c>
      <c r="L3049" s="18">
        <v>0</v>
      </c>
      <c r="M3049" s="7">
        <v>0</v>
      </c>
      <c r="N3049" s="7">
        <v>-260</v>
      </c>
      <c r="O3049" s="7">
        <v>-66.94000244140625</v>
      </c>
      <c r="P3049" s="7" t="s">
        <v>426</v>
      </c>
      <c r="Q3049" s="7" t="s">
        <v>2631</v>
      </c>
      <c r="R3049" s="7">
        <v>12.5</v>
      </c>
      <c r="S3049" s="7">
        <v>51</v>
      </c>
      <c r="T3049" s="7">
        <v>191</v>
      </c>
      <c r="U3049" s="7"/>
      <c r="V3049" s="7"/>
      <c r="W3049" s="18">
        <v>1</v>
      </c>
    </row>
    <row r="3050" spans="1:24" ht="15" customHeight="1">
      <c r="A3050" s="18" t="s">
        <v>77</v>
      </c>
      <c r="B3050" s="18" t="s">
        <v>266</v>
      </c>
      <c r="C3050" s="18" t="s">
        <v>4984</v>
      </c>
      <c r="D3050" s="18" t="s">
        <v>4985</v>
      </c>
      <c r="E3050" s="18" t="s">
        <v>5024</v>
      </c>
      <c r="F3050" s="18" t="s">
        <v>390</v>
      </c>
      <c r="G3050" s="18">
        <v>263</v>
      </c>
      <c r="H3050" s="18">
        <v>0</v>
      </c>
      <c r="I3050" s="18">
        <v>167.39999389648437</v>
      </c>
      <c r="J3050" s="18">
        <v>0</v>
      </c>
      <c r="K3050" s="18">
        <v>167.39999389648437</v>
      </c>
      <c r="L3050" s="18">
        <v>0</v>
      </c>
      <c r="M3050" s="7">
        <v>0</v>
      </c>
      <c r="N3050" s="7">
        <v>-263</v>
      </c>
      <c r="O3050" s="7">
        <v>-95.599998474121094</v>
      </c>
      <c r="P3050" s="7" t="s">
        <v>350</v>
      </c>
      <c r="Q3050" s="7" t="s">
        <v>2481</v>
      </c>
      <c r="R3050" s="7">
        <v>11.399999618530273</v>
      </c>
      <c r="S3050" s="7">
        <v>44</v>
      </c>
      <c r="T3050" s="7">
        <v>167.39999389648437</v>
      </c>
      <c r="U3050" s="7"/>
      <c r="V3050" s="7"/>
      <c r="W3050" s="18">
        <v>1</v>
      </c>
    </row>
    <row r="3051" spans="1:24" ht="15" customHeight="1">
      <c r="A3051" s="18" t="s">
        <v>77</v>
      </c>
      <c r="B3051" s="18" t="s">
        <v>261</v>
      </c>
      <c r="C3051" s="18" t="s">
        <v>4990</v>
      </c>
      <c r="D3051" s="18" t="s">
        <v>4991</v>
      </c>
      <c r="E3051" s="18" t="s">
        <v>5025</v>
      </c>
      <c r="F3051" s="18" t="s">
        <v>390</v>
      </c>
      <c r="G3051" s="18">
        <v>332</v>
      </c>
      <c r="H3051" s="18">
        <v>0</v>
      </c>
      <c r="I3051" s="18">
        <v>191.80000305175781</v>
      </c>
      <c r="J3051" s="18">
        <v>0</v>
      </c>
      <c r="K3051" s="18">
        <v>191.80000305175781</v>
      </c>
      <c r="L3051" s="18">
        <v>0</v>
      </c>
      <c r="M3051" s="7">
        <v>0</v>
      </c>
      <c r="N3051" s="7">
        <v>-332</v>
      </c>
      <c r="O3051" s="7">
        <v>-140.19999694824219</v>
      </c>
      <c r="P3051" s="7" t="s">
        <v>350</v>
      </c>
      <c r="Q3051" s="7" t="s">
        <v>5026</v>
      </c>
      <c r="R3051" s="7">
        <v>14.5</v>
      </c>
      <c r="S3051" s="7">
        <v>47</v>
      </c>
      <c r="T3051" s="7">
        <v>191.80000305175781</v>
      </c>
      <c r="U3051" s="7"/>
      <c r="V3051" s="7"/>
      <c r="W3051" s="18">
        <v>1</v>
      </c>
    </row>
    <row r="3052" spans="1:24" ht="15" customHeight="1">
      <c r="A3052" s="18" t="s">
        <v>77</v>
      </c>
      <c r="B3052" s="18" t="s">
        <v>262</v>
      </c>
      <c r="C3052" s="18" t="s">
        <v>4987</v>
      </c>
      <c r="D3052" s="18" t="s">
        <v>4988</v>
      </c>
      <c r="E3052" s="18" t="s">
        <v>5027</v>
      </c>
      <c r="F3052" s="18" t="s">
        <v>390</v>
      </c>
      <c r="G3052" s="18">
        <v>111</v>
      </c>
      <c r="H3052" s="18">
        <v>0</v>
      </c>
      <c r="I3052" s="18">
        <v>78.680000305175781</v>
      </c>
      <c r="J3052" s="18">
        <v>0</v>
      </c>
      <c r="K3052" s="18">
        <v>78.680000305175781</v>
      </c>
      <c r="L3052" s="18">
        <v>0</v>
      </c>
      <c r="M3052" s="7">
        <v>0</v>
      </c>
      <c r="N3052" s="7">
        <v>-111</v>
      </c>
      <c r="O3052" s="7">
        <v>-32.319999694824219</v>
      </c>
      <c r="P3052" s="7" t="s">
        <v>334</v>
      </c>
      <c r="Q3052" s="7" t="s">
        <v>2939</v>
      </c>
      <c r="R3052" s="7">
        <v>4.0999999046325684</v>
      </c>
      <c r="S3052" s="7">
        <v>15</v>
      </c>
      <c r="T3052" s="7">
        <v>78.680000305175781</v>
      </c>
      <c r="U3052" s="7"/>
      <c r="V3052" s="7"/>
      <c r="W3052" s="18">
        <v>1</v>
      </c>
    </row>
    <row r="3053" spans="1:24" ht="15" customHeight="1">
      <c r="A3053" s="18" t="s">
        <v>77</v>
      </c>
      <c r="B3053" s="18" t="s">
        <v>264</v>
      </c>
      <c r="C3053" s="18" t="s">
        <v>874</v>
      </c>
      <c r="D3053" s="18" t="s">
        <v>875</v>
      </c>
      <c r="E3053" s="18" t="s">
        <v>5028</v>
      </c>
      <c r="F3053" s="18" t="s">
        <v>390</v>
      </c>
      <c r="G3053" s="18">
        <v>597</v>
      </c>
      <c r="H3053" s="18">
        <v>0</v>
      </c>
      <c r="I3053" s="18">
        <v>387.010009765625</v>
      </c>
      <c r="J3053" s="18">
        <v>0.20999999344348907</v>
      </c>
      <c r="K3053" s="18">
        <v>387.010009765625</v>
      </c>
      <c r="L3053" s="18">
        <v>0</v>
      </c>
      <c r="M3053" s="7">
        <v>0</v>
      </c>
      <c r="N3053" s="7">
        <v>-597</v>
      </c>
      <c r="O3053" s="7">
        <v>-209.99000549316406</v>
      </c>
      <c r="P3053" s="7" t="s">
        <v>426</v>
      </c>
      <c r="Q3053" s="7" t="s">
        <v>353</v>
      </c>
      <c r="R3053" s="7">
        <v>27.100000381469727</v>
      </c>
      <c r="S3053" s="7">
        <v>86</v>
      </c>
      <c r="T3053" s="7">
        <v>386.79998779296875</v>
      </c>
      <c r="U3053" s="7"/>
      <c r="V3053" s="7"/>
      <c r="W3053" s="18">
        <v>1</v>
      </c>
      <c r="X3053" t="s">
        <v>654</v>
      </c>
    </row>
    <row r="3054" spans="1:24" ht="15" customHeight="1">
      <c r="A3054" s="18" t="s">
        <v>77</v>
      </c>
      <c r="B3054" s="18" t="s">
        <v>265</v>
      </c>
      <c r="C3054" s="18" t="s">
        <v>4994</v>
      </c>
      <c r="D3054" s="18" t="s">
        <v>4995</v>
      </c>
      <c r="E3054" s="18" t="s">
        <v>5029</v>
      </c>
      <c r="F3054" s="18" t="s">
        <v>390</v>
      </c>
      <c r="G3054" s="18">
        <v>104</v>
      </c>
      <c r="H3054" s="18">
        <v>0</v>
      </c>
      <c r="I3054" s="18">
        <v>76.160003662109375</v>
      </c>
      <c r="J3054" s="18">
        <v>12.159999847412109</v>
      </c>
      <c r="K3054" s="18">
        <v>76.160003662109375</v>
      </c>
      <c r="L3054" s="18">
        <v>0</v>
      </c>
      <c r="M3054" s="7">
        <v>0</v>
      </c>
      <c r="N3054" s="7">
        <v>-104</v>
      </c>
      <c r="O3054" s="7">
        <v>-27.840000152587891</v>
      </c>
      <c r="P3054" s="7" t="s">
        <v>426</v>
      </c>
      <c r="Q3054" s="7" t="s">
        <v>2633</v>
      </c>
      <c r="R3054" s="7">
        <v>0.60000002384185791</v>
      </c>
      <c r="S3054" s="7">
        <v>2</v>
      </c>
      <c r="T3054" s="7">
        <v>64</v>
      </c>
      <c r="U3054" s="7"/>
      <c r="V3054" s="7"/>
      <c r="W3054" s="18">
        <v>1</v>
      </c>
    </row>
    <row r="3055" spans="1:24" ht="15" customHeight="1">
      <c r="A3055" s="18" t="s">
        <v>77</v>
      </c>
      <c r="B3055" s="18" t="s">
        <v>261</v>
      </c>
      <c r="C3055" s="18" t="s">
        <v>4990</v>
      </c>
      <c r="D3055" s="18" t="s">
        <v>4991</v>
      </c>
      <c r="E3055" s="18" t="s">
        <v>5030</v>
      </c>
      <c r="F3055" s="18" t="s">
        <v>390</v>
      </c>
      <c r="G3055" s="18">
        <v>228</v>
      </c>
      <c r="H3055" s="18">
        <v>0</v>
      </c>
      <c r="I3055" s="18">
        <v>151.27999877929687</v>
      </c>
      <c r="J3055" s="18">
        <v>0.47999998927116394</v>
      </c>
      <c r="K3055" s="18">
        <v>151.27999877929687</v>
      </c>
      <c r="L3055" s="18">
        <v>0</v>
      </c>
      <c r="M3055" s="7">
        <v>0</v>
      </c>
      <c r="N3055" s="7">
        <v>-228</v>
      </c>
      <c r="O3055" s="7">
        <v>-76.720001220703125</v>
      </c>
      <c r="P3055" s="7" t="s">
        <v>350</v>
      </c>
      <c r="Q3055" s="7" t="s">
        <v>420</v>
      </c>
      <c r="R3055" s="7">
        <v>10.100000381469727</v>
      </c>
      <c r="S3055" s="7">
        <v>30</v>
      </c>
      <c r="T3055" s="7">
        <v>150.80000305175781</v>
      </c>
      <c r="U3055" s="7"/>
      <c r="V3055" s="7"/>
      <c r="W3055" s="18">
        <v>1</v>
      </c>
    </row>
    <row r="3056" spans="1:24" ht="15" customHeight="1">
      <c r="A3056" s="18" t="s">
        <v>77</v>
      </c>
      <c r="B3056" s="18" t="s">
        <v>265</v>
      </c>
      <c r="C3056" s="18" t="s">
        <v>4994</v>
      </c>
      <c r="D3056" s="18" t="s">
        <v>4995</v>
      </c>
      <c r="E3056" s="18" t="s">
        <v>5031</v>
      </c>
      <c r="F3056" s="18" t="s">
        <v>390</v>
      </c>
      <c r="G3056" s="18">
        <v>133</v>
      </c>
      <c r="H3056" s="18">
        <v>0</v>
      </c>
      <c r="I3056" s="18">
        <v>83.519996643066406</v>
      </c>
      <c r="J3056" s="18">
        <v>1.7200000286102295</v>
      </c>
      <c r="K3056" s="18">
        <v>83.519996643066406</v>
      </c>
      <c r="L3056" s="18">
        <v>0</v>
      </c>
      <c r="M3056" s="7">
        <v>0</v>
      </c>
      <c r="N3056" s="7">
        <v>-133</v>
      </c>
      <c r="O3056" s="7">
        <v>-49.479999542236328</v>
      </c>
      <c r="P3056" s="7" t="s">
        <v>350</v>
      </c>
      <c r="Q3056" s="7" t="s">
        <v>728</v>
      </c>
      <c r="R3056" s="7">
        <v>3.5</v>
      </c>
      <c r="S3056" s="7">
        <v>18</v>
      </c>
      <c r="T3056" s="7">
        <v>81.800003051757812</v>
      </c>
      <c r="U3056" s="7"/>
      <c r="V3056" s="7"/>
      <c r="W3056" s="18">
        <v>1</v>
      </c>
    </row>
    <row r="3057" spans="1:24" ht="15" customHeight="1">
      <c r="A3057" s="18" t="s">
        <v>77</v>
      </c>
      <c r="B3057" s="18" t="s">
        <v>266</v>
      </c>
      <c r="C3057" s="18" t="s">
        <v>4984</v>
      </c>
      <c r="D3057" s="18" t="s">
        <v>4985</v>
      </c>
      <c r="E3057" s="18" t="s">
        <v>5032</v>
      </c>
      <c r="F3057" s="18" t="s">
        <v>390</v>
      </c>
      <c r="G3057" s="18">
        <v>180</v>
      </c>
      <c r="H3057" s="18">
        <v>0</v>
      </c>
      <c r="I3057" s="18">
        <v>128.57000732421875</v>
      </c>
      <c r="J3057" s="18">
        <v>-13.560000419616699</v>
      </c>
      <c r="K3057" s="18">
        <v>128.57000732421875</v>
      </c>
      <c r="L3057" s="18">
        <v>0</v>
      </c>
      <c r="M3057" s="7">
        <v>0</v>
      </c>
      <c r="N3057" s="7">
        <v>-180</v>
      </c>
      <c r="O3057" s="7">
        <v>-51.430000305175781</v>
      </c>
      <c r="P3057" s="7" t="s">
        <v>350</v>
      </c>
      <c r="Q3057" s="7" t="s">
        <v>976</v>
      </c>
      <c r="R3057" s="7">
        <v>9.3999996185302734</v>
      </c>
      <c r="S3057" s="7">
        <v>35</v>
      </c>
      <c r="T3057" s="7">
        <v>142.1300048828125</v>
      </c>
      <c r="U3057" s="7"/>
      <c r="V3057" s="7"/>
      <c r="W3057" s="18">
        <v>1</v>
      </c>
    </row>
    <row r="3058" spans="1:24" ht="15" customHeight="1">
      <c r="A3058" s="18" t="s">
        <v>77</v>
      </c>
      <c r="B3058" s="18" t="s">
        <v>262</v>
      </c>
      <c r="C3058" s="18" t="s">
        <v>4987</v>
      </c>
      <c r="D3058" s="18" t="s">
        <v>4988</v>
      </c>
      <c r="E3058" s="18" t="s">
        <v>5033</v>
      </c>
      <c r="F3058" s="18" t="s">
        <v>390</v>
      </c>
      <c r="G3058" s="18">
        <v>288</v>
      </c>
      <c r="H3058" s="18">
        <v>0</v>
      </c>
      <c r="I3058" s="18">
        <v>203.80000305175781</v>
      </c>
      <c r="J3058" s="18">
        <v>0</v>
      </c>
      <c r="K3058" s="18">
        <v>203.80000305175781</v>
      </c>
      <c r="L3058" s="18">
        <v>0</v>
      </c>
      <c r="M3058" s="7">
        <v>0</v>
      </c>
      <c r="N3058" s="7">
        <v>-288</v>
      </c>
      <c r="O3058" s="7">
        <v>-84.199996948242188</v>
      </c>
      <c r="P3058" s="7" t="s">
        <v>426</v>
      </c>
      <c r="Q3058" s="7" t="s">
        <v>2431</v>
      </c>
      <c r="R3058" s="7">
        <v>16.100000381469727</v>
      </c>
      <c r="S3058" s="7">
        <v>39</v>
      </c>
      <c r="T3058" s="7">
        <v>203.80000305175781</v>
      </c>
      <c r="U3058" s="7"/>
      <c r="V3058" s="7"/>
      <c r="W3058" s="18">
        <v>1</v>
      </c>
    </row>
    <row r="3059" spans="1:24" ht="15" customHeight="1">
      <c r="A3059" s="18" t="s">
        <v>77</v>
      </c>
      <c r="B3059" s="18" t="s">
        <v>260</v>
      </c>
      <c r="C3059" s="18" t="s">
        <v>4974</v>
      </c>
      <c r="D3059" s="18" t="s">
        <v>4975</v>
      </c>
      <c r="E3059" s="18" t="s">
        <v>5034</v>
      </c>
      <c r="F3059" s="18" t="s">
        <v>390</v>
      </c>
      <c r="G3059" s="18">
        <v>289</v>
      </c>
      <c r="H3059" s="18">
        <v>0</v>
      </c>
      <c r="I3059" s="18">
        <v>227.16000366210937</v>
      </c>
      <c r="J3059" s="18">
        <v>-25.239999771118164</v>
      </c>
      <c r="K3059" s="18">
        <v>227.16000366210937</v>
      </c>
      <c r="L3059" s="18">
        <v>-0.11999999731779099</v>
      </c>
      <c r="M3059" s="7">
        <v>0</v>
      </c>
      <c r="N3059" s="7">
        <v>-289</v>
      </c>
      <c r="O3059" s="7">
        <v>-61.959999084472656</v>
      </c>
      <c r="P3059" s="7" t="s">
        <v>350</v>
      </c>
      <c r="Q3059" s="7" t="s">
        <v>1029</v>
      </c>
      <c r="R3059" s="7">
        <v>17.200000762939453</v>
      </c>
      <c r="S3059" s="7">
        <v>53</v>
      </c>
      <c r="T3059" s="7">
        <v>252.39999389648437</v>
      </c>
      <c r="U3059" s="7"/>
      <c r="V3059" s="7"/>
      <c r="W3059" s="18">
        <v>1</v>
      </c>
    </row>
    <row r="3060" spans="1:24" ht="15" customHeight="1">
      <c r="A3060" s="18" t="s">
        <v>77</v>
      </c>
      <c r="B3060" s="18" t="s">
        <v>265</v>
      </c>
      <c r="C3060" s="18" t="s">
        <v>4994</v>
      </c>
      <c r="D3060" s="18" t="s">
        <v>4995</v>
      </c>
      <c r="E3060" s="18" t="s">
        <v>5035</v>
      </c>
      <c r="F3060" s="18" t="s">
        <v>390</v>
      </c>
      <c r="G3060" s="18">
        <v>125</v>
      </c>
      <c r="H3060" s="18">
        <v>125</v>
      </c>
      <c r="I3060" s="18">
        <v>83</v>
      </c>
      <c r="J3060" s="18">
        <v>0</v>
      </c>
      <c r="K3060" s="18">
        <v>83</v>
      </c>
      <c r="L3060" s="18">
        <v>0</v>
      </c>
      <c r="M3060" s="7">
        <v>0</v>
      </c>
      <c r="N3060" s="7">
        <v>0</v>
      </c>
      <c r="O3060" s="7">
        <v>83</v>
      </c>
      <c r="P3060" s="7" t="s">
        <v>426</v>
      </c>
      <c r="Q3060" s="7" t="s">
        <v>1799</v>
      </c>
      <c r="R3060" s="7">
        <v>4.5</v>
      </c>
      <c r="S3060" s="7">
        <v>25</v>
      </c>
      <c r="T3060" s="7">
        <v>83</v>
      </c>
      <c r="U3060" s="7"/>
      <c r="V3060" s="7"/>
      <c r="W3060" s="18">
        <v>1</v>
      </c>
    </row>
    <row r="3061" spans="1:24" ht="15" customHeight="1">
      <c r="A3061" s="18" t="s">
        <v>77</v>
      </c>
      <c r="B3061" s="18" t="s">
        <v>261</v>
      </c>
      <c r="C3061" s="18" t="s">
        <v>4990</v>
      </c>
      <c r="D3061" s="18" t="s">
        <v>4991</v>
      </c>
      <c r="E3061" s="18" t="s">
        <v>5036</v>
      </c>
      <c r="F3061" s="18" t="s">
        <v>390</v>
      </c>
      <c r="G3061" s="18">
        <v>265</v>
      </c>
      <c r="H3061" s="18">
        <v>0</v>
      </c>
      <c r="I3061" s="18">
        <v>144.39999389648437</v>
      </c>
      <c r="J3061" s="18">
        <v>0</v>
      </c>
      <c r="K3061" s="18">
        <v>144.39999389648437</v>
      </c>
      <c r="L3061" s="18">
        <v>0</v>
      </c>
      <c r="M3061" s="7">
        <v>0</v>
      </c>
      <c r="N3061" s="7">
        <v>-265</v>
      </c>
      <c r="O3061" s="7">
        <v>-120.59999847412109</v>
      </c>
      <c r="P3061" s="7" t="s">
        <v>334</v>
      </c>
      <c r="Q3061" s="7" t="s">
        <v>3370</v>
      </c>
      <c r="R3061" s="7">
        <v>11</v>
      </c>
      <c r="S3061" s="7">
        <v>34</v>
      </c>
      <c r="T3061" s="7">
        <v>144.39999389648437</v>
      </c>
      <c r="U3061" s="7"/>
      <c r="V3061" s="7"/>
      <c r="W3061" s="18">
        <v>1</v>
      </c>
    </row>
    <row r="3062" spans="1:24" ht="15" customHeight="1">
      <c r="A3062" s="18" t="s">
        <v>77</v>
      </c>
      <c r="B3062" s="18" t="s">
        <v>265</v>
      </c>
      <c r="C3062" s="18" t="s">
        <v>4994</v>
      </c>
      <c r="D3062" s="18" t="s">
        <v>4995</v>
      </c>
      <c r="E3062" s="18" t="s">
        <v>5037</v>
      </c>
      <c r="F3062" s="18" t="s">
        <v>390</v>
      </c>
      <c r="G3062" s="18">
        <v>178</v>
      </c>
      <c r="H3062" s="18">
        <v>0</v>
      </c>
      <c r="I3062" s="18">
        <v>115.93000030517578</v>
      </c>
      <c r="J3062" s="18">
        <v>30.690000534057617</v>
      </c>
      <c r="K3062" s="18">
        <v>115.93000030517578</v>
      </c>
      <c r="L3062" s="18">
        <v>0</v>
      </c>
      <c r="M3062" s="7">
        <v>0</v>
      </c>
      <c r="N3062" s="7">
        <v>-178</v>
      </c>
      <c r="O3062" s="7">
        <v>-62.069999694824219</v>
      </c>
      <c r="P3062" s="7" t="s">
        <v>334</v>
      </c>
      <c r="Q3062" s="7" t="s">
        <v>1215</v>
      </c>
      <c r="R3062" s="7">
        <v>4.3000001907348633</v>
      </c>
      <c r="S3062" s="7">
        <v>18</v>
      </c>
      <c r="T3062" s="7">
        <v>85.239997863769531</v>
      </c>
      <c r="U3062" s="7"/>
      <c r="V3062" s="7"/>
      <c r="W3062" s="18">
        <v>1</v>
      </c>
    </row>
    <row r="3063" spans="1:24" ht="15" customHeight="1">
      <c r="A3063" s="18" t="s">
        <v>77</v>
      </c>
      <c r="B3063" s="18" t="s">
        <v>266</v>
      </c>
      <c r="C3063" s="18" t="s">
        <v>4984</v>
      </c>
      <c r="D3063" s="18" t="s">
        <v>4985</v>
      </c>
      <c r="E3063" s="18" t="s">
        <v>5038</v>
      </c>
      <c r="F3063" s="18" t="s">
        <v>390</v>
      </c>
      <c r="G3063" s="18">
        <v>174</v>
      </c>
      <c r="H3063" s="18">
        <v>0</v>
      </c>
      <c r="I3063" s="18">
        <v>135.89999389648437</v>
      </c>
      <c r="J3063" s="18">
        <v>-15.100000381469727</v>
      </c>
      <c r="K3063" s="18">
        <v>135.89999389648437</v>
      </c>
      <c r="L3063" s="18">
        <v>-0.18999999761581421</v>
      </c>
      <c r="M3063" s="7">
        <v>0</v>
      </c>
      <c r="N3063" s="7">
        <v>-174</v>
      </c>
      <c r="O3063" s="7">
        <v>-38.290000915527344</v>
      </c>
      <c r="P3063" s="7" t="s">
        <v>350</v>
      </c>
      <c r="Q3063" s="7" t="s">
        <v>2121</v>
      </c>
      <c r="R3063" s="7">
        <v>7.6999998092651367</v>
      </c>
      <c r="S3063" s="7">
        <v>28</v>
      </c>
      <c r="T3063" s="7">
        <v>151</v>
      </c>
      <c r="U3063" s="7"/>
      <c r="V3063" s="7"/>
      <c r="W3063" s="18">
        <v>1</v>
      </c>
    </row>
    <row r="3064" spans="1:24" ht="15" customHeight="1">
      <c r="A3064" s="18" t="s">
        <v>77</v>
      </c>
      <c r="B3064" s="18" t="s">
        <v>261</v>
      </c>
      <c r="C3064" s="18" t="s">
        <v>4990</v>
      </c>
      <c r="D3064" s="18" t="s">
        <v>4991</v>
      </c>
      <c r="E3064" s="18" t="s">
        <v>5039</v>
      </c>
      <c r="F3064" s="18" t="s">
        <v>390</v>
      </c>
      <c r="G3064" s="18">
        <v>249</v>
      </c>
      <c r="H3064" s="18">
        <v>249</v>
      </c>
      <c r="I3064" s="18">
        <v>180.1199951171875</v>
      </c>
      <c r="J3064" s="18">
        <v>24.639999389648438</v>
      </c>
      <c r="K3064" s="18">
        <v>180.1199951171875</v>
      </c>
      <c r="L3064" s="18">
        <v>0</v>
      </c>
      <c r="M3064" s="7">
        <v>0</v>
      </c>
      <c r="N3064" s="7">
        <v>0</v>
      </c>
      <c r="O3064" s="7">
        <v>180.1199951171875</v>
      </c>
      <c r="P3064" s="7" t="s">
        <v>334</v>
      </c>
      <c r="Q3064" s="7" t="s">
        <v>522</v>
      </c>
      <c r="R3064" s="7">
        <v>13.600000381469727</v>
      </c>
      <c r="S3064" s="7">
        <v>33</v>
      </c>
      <c r="T3064" s="7">
        <v>155.47999572753906</v>
      </c>
      <c r="U3064" s="7"/>
      <c r="V3064" s="7"/>
      <c r="W3064" s="18">
        <v>1</v>
      </c>
    </row>
    <row r="3065" spans="1:24" ht="15" customHeight="1">
      <c r="A3065" s="18" t="s">
        <v>77</v>
      </c>
      <c r="B3065" s="18" t="s">
        <v>265</v>
      </c>
      <c r="C3065" s="18" t="s">
        <v>4994</v>
      </c>
      <c r="D3065" s="18" t="s">
        <v>4995</v>
      </c>
      <c r="E3065" s="18" t="s">
        <v>5040</v>
      </c>
      <c r="F3065" s="18" t="s">
        <v>390</v>
      </c>
      <c r="G3065" s="18">
        <v>279</v>
      </c>
      <c r="H3065" s="18">
        <v>0</v>
      </c>
      <c r="I3065" s="18">
        <v>198.8800048828125</v>
      </c>
      <c r="J3065" s="18">
        <v>54.840000152587891</v>
      </c>
      <c r="K3065" s="18">
        <v>198.8800048828125</v>
      </c>
      <c r="L3065" s="18">
        <v>0</v>
      </c>
      <c r="M3065" s="7">
        <v>0</v>
      </c>
      <c r="N3065" s="7">
        <v>-279</v>
      </c>
      <c r="O3065" s="7">
        <v>-80.120002746582031</v>
      </c>
      <c r="P3065" s="7" t="s">
        <v>334</v>
      </c>
      <c r="Q3065" s="7" t="s">
        <v>1894</v>
      </c>
      <c r="R3065" s="7">
        <v>11.300000190734863</v>
      </c>
      <c r="S3065" s="7">
        <v>37</v>
      </c>
      <c r="T3065" s="7">
        <v>144.03999328613281</v>
      </c>
      <c r="U3065" s="7"/>
      <c r="V3065" s="7"/>
      <c r="W3065" s="18">
        <v>1</v>
      </c>
    </row>
    <row r="3066" spans="1:24" ht="15" customHeight="1">
      <c r="A3066" s="18" t="s">
        <v>77</v>
      </c>
      <c r="B3066" s="18" t="s">
        <v>261</v>
      </c>
      <c r="C3066" s="18" t="s">
        <v>4990</v>
      </c>
      <c r="D3066" s="18" t="s">
        <v>4991</v>
      </c>
      <c r="E3066" s="18" t="s">
        <v>5041</v>
      </c>
      <c r="F3066" s="18" t="s">
        <v>390</v>
      </c>
      <c r="G3066" s="18">
        <v>266</v>
      </c>
      <c r="H3066" s="18">
        <v>0</v>
      </c>
      <c r="I3066" s="18">
        <v>196.55999755859375</v>
      </c>
      <c r="J3066" s="18">
        <v>56.840000152587891</v>
      </c>
      <c r="K3066" s="18">
        <v>196.55999755859375</v>
      </c>
      <c r="L3066" s="18">
        <v>0</v>
      </c>
      <c r="M3066" s="7">
        <v>0</v>
      </c>
      <c r="N3066" s="7">
        <v>-266</v>
      </c>
      <c r="O3066" s="7">
        <v>-69.44000244140625</v>
      </c>
      <c r="P3066" s="7" t="s">
        <v>334</v>
      </c>
      <c r="Q3066" s="7" t="s">
        <v>1517</v>
      </c>
      <c r="R3066" s="7">
        <v>12.300000190734863</v>
      </c>
      <c r="S3066" s="7">
        <v>21</v>
      </c>
      <c r="T3066" s="7">
        <v>139.72000122070312</v>
      </c>
      <c r="U3066" s="7"/>
      <c r="V3066" s="7"/>
      <c r="W3066" s="18">
        <v>1</v>
      </c>
    </row>
    <row r="3067" spans="1:24" ht="15" customHeight="1">
      <c r="A3067" s="18" t="s">
        <v>77</v>
      </c>
      <c r="B3067" s="18" t="s">
        <v>262</v>
      </c>
      <c r="C3067" s="18" t="s">
        <v>4987</v>
      </c>
      <c r="D3067" s="18" t="s">
        <v>4988</v>
      </c>
      <c r="E3067" s="18" t="s">
        <v>5042</v>
      </c>
      <c r="F3067" s="18" t="s">
        <v>390</v>
      </c>
      <c r="G3067" s="18">
        <v>399</v>
      </c>
      <c r="H3067" s="18">
        <v>0</v>
      </c>
      <c r="I3067" s="18">
        <v>294.8699951171875</v>
      </c>
      <c r="J3067" s="18">
        <v>-20.729999542236328</v>
      </c>
      <c r="K3067" s="18">
        <v>294.8699951171875</v>
      </c>
      <c r="L3067" s="18">
        <v>0</v>
      </c>
      <c r="M3067" s="7">
        <v>0</v>
      </c>
      <c r="N3067" s="7">
        <v>-399</v>
      </c>
      <c r="O3067" s="7">
        <v>-104.12999725341797</v>
      </c>
      <c r="P3067" s="7" t="s">
        <v>334</v>
      </c>
      <c r="Q3067" s="7" t="s">
        <v>2954</v>
      </c>
      <c r="R3067" s="7">
        <v>25.5</v>
      </c>
      <c r="S3067" s="7">
        <v>62</v>
      </c>
      <c r="T3067" s="7">
        <v>315.60000610351562</v>
      </c>
      <c r="U3067" s="7"/>
      <c r="V3067" s="7"/>
      <c r="W3067" s="18">
        <v>1</v>
      </c>
    </row>
    <row r="3068" spans="1:24" ht="15" customHeight="1">
      <c r="A3068" s="18" t="s">
        <v>77</v>
      </c>
      <c r="B3068" s="18" t="s">
        <v>260</v>
      </c>
      <c r="C3068" s="18" t="s">
        <v>4974</v>
      </c>
      <c r="D3068" s="18" t="s">
        <v>4975</v>
      </c>
      <c r="E3068" s="18" t="s">
        <v>5043</v>
      </c>
      <c r="F3068" s="18" t="s">
        <v>390</v>
      </c>
      <c r="G3068" s="18">
        <v>575</v>
      </c>
      <c r="H3068" s="18">
        <v>0</v>
      </c>
      <c r="I3068" s="18">
        <v>427.6099853515625</v>
      </c>
      <c r="J3068" s="18">
        <v>65.650001525878906</v>
      </c>
      <c r="K3068" s="18">
        <v>427.6099853515625</v>
      </c>
      <c r="L3068" s="18">
        <v>0</v>
      </c>
      <c r="M3068" s="7">
        <v>0</v>
      </c>
      <c r="N3068" s="7">
        <v>-575</v>
      </c>
      <c r="O3068" s="7">
        <v>-147.38999938964844</v>
      </c>
      <c r="P3068" s="7" t="s">
        <v>397</v>
      </c>
      <c r="Q3068" s="7" t="s">
        <v>5044</v>
      </c>
      <c r="R3068" s="7">
        <v>28.299999237060547</v>
      </c>
      <c r="S3068" s="7">
        <v>89</v>
      </c>
      <c r="T3068" s="7">
        <v>361.95999145507812</v>
      </c>
      <c r="U3068" s="7"/>
      <c r="V3068" s="7"/>
      <c r="W3068" s="18">
        <v>1</v>
      </c>
    </row>
    <row r="3069" spans="1:24" ht="15" customHeight="1">
      <c r="A3069" s="18" t="s">
        <v>77</v>
      </c>
      <c r="B3069" s="18" t="s">
        <v>265</v>
      </c>
      <c r="C3069" s="18" t="s">
        <v>4994</v>
      </c>
      <c r="D3069" s="18" t="s">
        <v>4995</v>
      </c>
      <c r="E3069" s="18" t="s">
        <v>5045</v>
      </c>
      <c r="F3069" s="18" t="s">
        <v>390</v>
      </c>
      <c r="G3069" s="18">
        <v>270</v>
      </c>
      <c r="H3069" s="18">
        <v>0</v>
      </c>
      <c r="I3069" s="18">
        <v>184.91999816894531</v>
      </c>
      <c r="J3069" s="18">
        <v>0</v>
      </c>
      <c r="K3069" s="18">
        <v>184.91999816894531</v>
      </c>
      <c r="L3069" s="18">
        <v>0</v>
      </c>
      <c r="M3069" s="7">
        <v>0</v>
      </c>
      <c r="N3069" s="7">
        <v>-270</v>
      </c>
      <c r="O3069" s="7">
        <v>-85.080001831054687</v>
      </c>
      <c r="P3069" s="7" t="s">
        <v>334</v>
      </c>
      <c r="Q3069" s="7" t="s">
        <v>1522</v>
      </c>
      <c r="R3069" s="7">
        <v>17.100000381469727</v>
      </c>
      <c r="S3069" s="7">
        <v>40</v>
      </c>
      <c r="T3069" s="7">
        <v>184.91999816894531</v>
      </c>
      <c r="U3069" s="7"/>
      <c r="V3069" s="7"/>
      <c r="W3069" s="18">
        <v>1</v>
      </c>
    </row>
    <row r="3070" spans="1:24" ht="15" customHeight="1">
      <c r="A3070" s="18" t="s">
        <v>77</v>
      </c>
      <c r="B3070" s="18" t="s">
        <v>266</v>
      </c>
      <c r="C3070" s="18" t="s">
        <v>4984</v>
      </c>
      <c r="D3070" s="18" t="s">
        <v>4985</v>
      </c>
      <c r="E3070" s="18" t="s">
        <v>5046</v>
      </c>
      <c r="F3070" s="18" t="s">
        <v>390</v>
      </c>
      <c r="G3070" s="18">
        <v>292</v>
      </c>
      <c r="H3070" s="18">
        <v>224</v>
      </c>
      <c r="I3070" s="18">
        <v>217.80000305175781</v>
      </c>
      <c r="J3070" s="18">
        <v>0</v>
      </c>
      <c r="K3070" s="18">
        <v>217.80000305175781</v>
      </c>
      <c r="L3070" s="18">
        <v>-9.9999997764825821E-3</v>
      </c>
      <c r="M3070" s="7">
        <v>0</v>
      </c>
      <c r="N3070" s="7">
        <v>-68</v>
      </c>
      <c r="O3070" s="7">
        <v>149.78999328613281</v>
      </c>
      <c r="P3070" s="7" t="s">
        <v>334</v>
      </c>
      <c r="Q3070" s="7" t="s">
        <v>2019</v>
      </c>
      <c r="R3070" s="7">
        <v>10.5</v>
      </c>
      <c r="S3070" s="7">
        <v>79</v>
      </c>
      <c r="T3070" s="7">
        <v>217.80000305175781</v>
      </c>
      <c r="U3070" s="7"/>
      <c r="V3070" s="7"/>
      <c r="W3070" s="18">
        <v>1</v>
      </c>
      <c r="X3070" t="s">
        <v>536</v>
      </c>
    </row>
    <row r="3071" spans="1:24" ht="15" customHeight="1">
      <c r="A3071" s="18" t="s">
        <v>77</v>
      </c>
      <c r="B3071" s="18" t="s">
        <v>260</v>
      </c>
      <c r="C3071" s="18" t="s">
        <v>4974</v>
      </c>
      <c r="D3071" s="18" t="s">
        <v>4975</v>
      </c>
      <c r="E3071" s="18" t="s">
        <v>5047</v>
      </c>
      <c r="F3071" s="18" t="s">
        <v>390</v>
      </c>
      <c r="G3071" s="18">
        <v>104</v>
      </c>
      <c r="H3071" s="18">
        <v>0</v>
      </c>
      <c r="I3071" s="18">
        <v>72.860000610351563</v>
      </c>
      <c r="J3071" s="18">
        <v>1.1399999856948853</v>
      </c>
      <c r="K3071" s="18">
        <v>72.860000610351563</v>
      </c>
      <c r="L3071" s="18">
        <v>0</v>
      </c>
      <c r="M3071" s="7">
        <v>0</v>
      </c>
      <c r="N3071" s="7">
        <v>-104</v>
      </c>
      <c r="O3071" s="7">
        <v>-31.139999389648437</v>
      </c>
      <c r="P3071" s="7" t="s">
        <v>397</v>
      </c>
      <c r="Q3071" s="7" t="s">
        <v>1747</v>
      </c>
      <c r="R3071" s="7">
        <v>4.9000000953674316</v>
      </c>
      <c r="S3071" s="7">
        <v>15</v>
      </c>
      <c r="T3071" s="7">
        <v>71.720001220703125</v>
      </c>
      <c r="U3071" s="7"/>
      <c r="V3071" s="7"/>
      <c r="W3071" s="18">
        <v>1</v>
      </c>
    </row>
    <row r="3072" spans="1:24" ht="15" customHeight="1">
      <c r="A3072" s="18" t="s">
        <v>77</v>
      </c>
      <c r="B3072" s="18" t="s">
        <v>261</v>
      </c>
      <c r="C3072" s="18" t="s">
        <v>4990</v>
      </c>
      <c r="D3072" s="18" t="s">
        <v>4991</v>
      </c>
      <c r="E3072" s="18" t="s">
        <v>5048</v>
      </c>
      <c r="F3072" s="18" t="s">
        <v>390</v>
      </c>
      <c r="G3072" s="18">
        <v>242</v>
      </c>
      <c r="H3072" s="18">
        <v>0</v>
      </c>
      <c r="I3072" s="18">
        <v>178.19999694824219</v>
      </c>
      <c r="J3072" s="18">
        <v>-19.799999237060547</v>
      </c>
      <c r="K3072" s="18">
        <v>178.19999694824219</v>
      </c>
      <c r="L3072" s="18">
        <v>0</v>
      </c>
      <c r="M3072" s="7">
        <v>0</v>
      </c>
      <c r="N3072" s="7">
        <v>-242</v>
      </c>
      <c r="O3072" s="7">
        <v>-63.799999237060547</v>
      </c>
      <c r="P3072" s="7" t="s">
        <v>334</v>
      </c>
      <c r="Q3072" s="7" t="s">
        <v>2500</v>
      </c>
      <c r="R3072" s="7">
        <v>17.600000381469727</v>
      </c>
      <c r="S3072" s="7">
        <v>35</v>
      </c>
      <c r="T3072" s="7">
        <v>198</v>
      </c>
      <c r="U3072" s="7"/>
      <c r="V3072" s="7"/>
      <c r="W3072" s="18">
        <v>1</v>
      </c>
    </row>
    <row r="3073" spans="1:23" ht="15" customHeight="1">
      <c r="A3073" s="18" t="s">
        <v>77</v>
      </c>
      <c r="B3073" s="18" t="s">
        <v>262</v>
      </c>
      <c r="C3073" s="18" t="s">
        <v>4987</v>
      </c>
      <c r="D3073" s="18" t="s">
        <v>4988</v>
      </c>
      <c r="E3073" s="18" t="s">
        <v>5049</v>
      </c>
      <c r="F3073" s="18" t="s">
        <v>390</v>
      </c>
      <c r="G3073" s="18">
        <v>299</v>
      </c>
      <c r="H3073" s="18">
        <v>0</v>
      </c>
      <c r="I3073" s="18">
        <v>223.30999755859375</v>
      </c>
      <c r="J3073" s="18">
        <v>-24.809999465942383</v>
      </c>
      <c r="K3073" s="18">
        <v>223.30999755859375</v>
      </c>
      <c r="L3073" s="18">
        <v>-9.9999997764825821E-3</v>
      </c>
      <c r="M3073" s="7">
        <v>0</v>
      </c>
      <c r="N3073" s="7">
        <v>-299</v>
      </c>
      <c r="O3073" s="7">
        <v>-75.699996948242188</v>
      </c>
      <c r="P3073" s="7" t="s">
        <v>334</v>
      </c>
      <c r="Q3073" s="7" t="s">
        <v>619</v>
      </c>
      <c r="R3073" s="7">
        <v>20.100000381469727</v>
      </c>
      <c r="S3073" s="7">
        <v>54</v>
      </c>
      <c r="T3073" s="7">
        <v>248.1199951171875</v>
      </c>
      <c r="U3073" s="7"/>
      <c r="V3073" s="7"/>
      <c r="W3073" s="18">
        <v>1</v>
      </c>
    </row>
    <row r="3074" spans="1:23" ht="15" customHeight="1">
      <c r="A3074" s="18" t="s">
        <v>77</v>
      </c>
      <c r="B3074" s="18" t="s">
        <v>266</v>
      </c>
      <c r="C3074" s="18" t="s">
        <v>4984</v>
      </c>
      <c r="D3074" s="18" t="s">
        <v>4985</v>
      </c>
      <c r="E3074" s="18" t="s">
        <v>5050</v>
      </c>
      <c r="F3074" s="18" t="s">
        <v>390</v>
      </c>
      <c r="G3074" s="18">
        <v>172</v>
      </c>
      <c r="H3074" s="18">
        <v>0</v>
      </c>
      <c r="I3074" s="18">
        <v>116</v>
      </c>
      <c r="J3074" s="18">
        <v>0</v>
      </c>
      <c r="K3074" s="18">
        <v>116</v>
      </c>
      <c r="L3074" s="18">
        <v>-9.9999997764825821E-3</v>
      </c>
      <c r="M3074" s="7">
        <v>0</v>
      </c>
      <c r="N3074" s="7">
        <v>-172</v>
      </c>
      <c r="O3074" s="7">
        <v>-56.009998321533203</v>
      </c>
      <c r="P3074" s="7" t="s">
        <v>350</v>
      </c>
      <c r="Q3074" s="7" t="s">
        <v>2189</v>
      </c>
      <c r="R3074" s="7">
        <v>6.4000000953674316</v>
      </c>
      <c r="S3074" s="7">
        <v>24</v>
      </c>
      <c r="T3074" s="7">
        <v>116</v>
      </c>
      <c r="U3074" s="7"/>
      <c r="V3074" s="7"/>
      <c r="W3074" s="18">
        <v>1</v>
      </c>
    </row>
    <row r="3075" spans="1:23" ht="15" customHeight="1">
      <c r="A3075" s="18" t="s">
        <v>77</v>
      </c>
      <c r="B3075" s="18" t="s">
        <v>265</v>
      </c>
      <c r="C3075" s="18" t="s">
        <v>4994</v>
      </c>
      <c r="D3075" s="18" t="s">
        <v>4995</v>
      </c>
      <c r="E3075" s="18" t="s">
        <v>5051</v>
      </c>
      <c r="F3075" s="18" t="s">
        <v>390</v>
      </c>
      <c r="G3075" s="18">
        <v>383</v>
      </c>
      <c r="H3075" s="18">
        <v>0</v>
      </c>
      <c r="I3075" s="18">
        <v>273.77999877929687</v>
      </c>
      <c r="J3075" s="18">
        <v>-30.420000076293945</v>
      </c>
      <c r="K3075" s="18">
        <v>273.77999877929687</v>
      </c>
      <c r="L3075" s="18">
        <v>0</v>
      </c>
      <c r="M3075" s="7">
        <v>0</v>
      </c>
      <c r="N3075" s="7">
        <v>-383</v>
      </c>
      <c r="O3075" s="7">
        <v>-109.22000122070312</v>
      </c>
      <c r="P3075" s="7" t="s">
        <v>426</v>
      </c>
      <c r="Q3075" s="7" t="s">
        <v>5052</v>
      </c>
      <c r="R3075" s="7">
        <v>23.600000381469727</v>
      </c>
      <c r="S3075" s="7">
        <v>53</v>
      </c>
      <c r="T3075" s="7">
        <v>304.20001220703125</v>
      </c>
      <c r="U3075" s="7"/>
      <c r="V3075" s="7"/>
      <c r="W3075" s="18">
        <v>1</v>
      </c>
    </row>
    <row r="3076" spans="1:23" ht="15" customHeight="1">
      <c r="A3076" s="18" t="s">
        <v>77</v>
      </c>
      <c r="B3076" s="18" t="s">
        <v>266</v>
      </c>
      <c r="C3076" s="18" t="s">
        <v>4984</v>
      </c>
      <c r="D3076" s="18" t="s">
        <v>4985</v>
      </c>
      <c r="E3076" s="18" t="s">
        <v>5053</v>
      </c>
      <c r="F3076" s="18" t="s">
        <v>390</v>
      </c>
      <c r="G3076" s="18">
        <v>167</v>
      </c>
      <c r="H3076" s="18">
        <v>0</v>
      </c>
      <c r="I3076" s="18">
        <v>123.80000305175781</v>
      </c>
      <c r="J3076" s="18">
        <v>0</v>
      </c>
      <c r="K3076" s="18">
        <v>123.80000305175781</v>
      </c>
      <c r="L3076" s="18">
        <v>-0.11999999731779099</v>
      </c>
      <c r="M3076" s="7">
        <v>0</v>
      </c>
      <c r="N3076" s="7">
        <v>-167</v>
      </c>
      <c r="O3076" s="7">
        <v>-43.319999694824219</v>
      </c>
      <c r="P3076" s="7" t="s">
        <v>350</v>
      </c>
      <c r="Q3076" s="7" t="s">
        <v>5054</v>
      </c>
      <c r="R3076" s="7">
        <v>6.5999999046325684</v>
      </c>
      <c r="S3076" s="7">
        <v>19</v>
      </c>
      <c r="T3076" s="7">
        <v>123.80000305175781</v>
      </c>
      <c r="U3076" s="7"/>
      <c r="V3076" s="7"/>
      <c r="W3076" s="18">
        <v>1</v>
      </c>
    </row>
    <row r="3077" spans="1:23" ht="15" customHeight="1">
      <c r="A3077" s="18" t="s">
        <v>77</v>
      </c>
      <c r="B3077" s="18" t="s">
        <v>262</v>
      </c>
      <c r="C3077" s="18" t="s">
        <v>4987</v>
      </c>
      <c r="D3077" s="18" t="s">
        <v>4988</v>
      </c>
      <c r="E3077" s="18" t="s">
        <v>5055</v>
      </c>
      <c r="F3077" s="18" t="s">
        <v>390</v>
      </c>
      <c r="G3077" s="18">
        <v>113</v>
      </c>
      <c r="H3077" s="18">
        <v>0</v>
      </c>
      <c r="I3077" s="18">
        <v>82.760002136230469</v>
      </c>
      <c r="J3077" s="18">
        <v>-0.8399999737739563</v>
      </c>
      <c r="K3077" s="18">
        <v>82.760002136230469</v>
      </c>
      <c r="L3077" s="18">
        <v>0</v>
      </c>
      <c r="M3077" s="7">
        <v>0</v>
      </c>
      <c r="N3077" s="7">
        <v>-113</v>
      </c>
      <c r="O3077" s="7">
        <v>-30.239999771118164</v>
      </c>
      <c r="P3077" s="7" t="s">
        <v>334</v>
      </c>
      <c r="Q3077" s="7" t="s">
        <v>1529</v>
      </c>
      <c r="R3077" s="7">
        <v>4</v>
      </c>
      <c r="S3077" s="7">
        <v>18</v>
      </c>
      <c r="T3077" s="7">
        <v>83.599998474121094</v>
      </c>
      <c r="U3077" s="7"/>
      <c r="V3077" s="7"/>
      <c r="W3077" s="18">
        <v>1</v>
      </c>
    </row>
    <row r="3078" spans="1:23" ht="15" customHeight="1">
      <c r="A3078" s="18" t="s">
        <v>77</v>
      </c>
      <c r="B3078" s="18" t="s">
        <v>260</v>
      </c>
      <c r="C3078" s="18" t="s">
        <v>4974</v>
      </c>
      <c r="D3078" s="18" t="s">
        <v>4975</v>
      </c>
      <c r="E3078" s="18" t="s">
        <v>5056</v>
      </c>
      <c r="F3078" s="18" t="s">
        <v>390</v>
      </c>
      <c r="G3078" s="18">
        <v>232</v>
      </c>
      <c r="H3078" s="18">
        <v>0</v>
      </c>
      <c r="I3078" s="18">
        <v>181.00999450683594</v>
      </c>
      <c r="J3078" s="18">
        <v>9.0000003576278687E-2</v>
      </c>
      <c r="K3078" s="18">
        <v>181.00999450683594</v>
      </c>
      <c r="L3078" s="18">
        <v>-9.0000003576278687E-2</v>
      </c>
      <c r="M3078" s="7">
        <v>0</v>
      </c>
      <c r="N3078" s="7">
        <v>-232</v>
      </c>
      <c r="O3078" s="7">
        <v>-51.080001831054688</v>
      </c>
      <c r="P3078" s="7" t="s">
        <v>397</v>
      </c>
      <c r="Q3078" s="7" t="s">
        <v>625</v>
      </c>
      <c r="R3078" s="7">
        <v>15.899999618530273</v>
      </c>
      <c r="S3078" s="7">
        <v>38</v>
      </c>
      <c r="T3078" s="7">
        <v>180.91999816894531</v>
      </c>
      <c r="U3078" s="7"/>
      <c r="V3078" s="7"/>
      <c r="W3078" s="18">
        <v>1</v>
      </c>
    </row>
    <row r="3079" spans="1:23" ht="15" customHeight="1">
      <c r="A3079" s="18" t="s">
        <v>77</v>
      </c>
      <c r="B3079" s="18" t="s">
        <v>261</v>
      </c>
      <c r="C3079" s="18" t="s">
        <v>4990</v>
      </c>
      <c r="D3079" s="18" t="s">
        <v>4991</v>
      </c>
      <c r="E3079" s="18" t="s">
        <v>5057</v>
      </c>
      <c r="F3079" s="18" t="s">
        <v>390</v>
      </c>
      <c r="G3079" s="18">
        <v>245</v>
      </c>
      <c r="H3079" s="18">
        <v>0</v>
      </c>
      <c r="I3079" s="18">
        <v>176.50999450683594</v>
      </c>
      <c r="J3079" s="18">
        <v>-13.689999580383301</v>
      </c>
      <c r="K3079" s="18">
        <v>176.50999450683594</v>
      </c>
      <c r="L3079" s="18">
        <v>-0.12999999523162842</v>
      </c>
      <c r="M3079" s="7">
        <v>0</v>
      </c>
      <c r="N3079" s="7">
        <v>-245</v>
      </c>
      <c r="O3079" s="7">
        <v>-68.620002746582031</v>
      </c>
      <c r="P3079" s="7" t="s">
        <v>350</v>
      </c>
      <c r="Q3079" s="7" t="s">
        <v>1401</v>
      </c>
      <c r="R3079" s="7">
        <v>13.100000381469727</v>
      </c>
      <c r="S3079" s="7">
        <v>31</v>
      </c>
      <c r="T3079" s="7">
        <v>190.19999694824219</v>
      </c>
      <c r="U3079" s="7"/>
      <c r="V3079" s="7"/>
      <c r="W3079" s="18">
        <v>1</v>
      </c>
    </row>
    <row r="3080" spans="1:23" ht="15" customHeight="1">
      <c r="A3080" s="18" t="s">
        <v>77</v>
      </c>
      <c r="B3080" s="18" t="s">
        <v>261</v>
      </c>
      <c r="C3080" s="18" t="s">
        <v>4990</v>
      </c>
      <c r="D3080" s="18" t="s">
        <v>4991</v>
      </c>
      <c r="E3080" s="18" t="s">
        <v>5058</v>
      </c>
      <c r="F3080" s="18" t="s">
        <v>390</v>
      </c>
      <c r="G3080" s="18">
        <v>86</v>
      </c>
      <c r="H3080" s="18">
        <v>0</v>
      </c>
      <c r="I3080" s="18">
        <v>55.869998931884766</v>
      </c>
      <c r="J3080" s="18">
        <v>-6.2100000381469727</v>
      </c>
      <c r="K3080" s="18">
        <v>55.869998931884766</v>
      </c>
      <c r="L3080" s="18">
        <v>0</v>
      </c>
      <c r="M3080" s="7">
        <v>0</v>
      </c>
      <c r="N3080" s="7">
        <v>-86</v>
      </c>
      <c r="O3080" s="7">
        <v>-30.129999160766602</v>
      </c>
      <c r="P3080" s="7" t="s">
        <v>334</v>
      </c>
      <c r="Q3080" s="7" t="s">
        <v>2381</v>
      </c>
      <c r="R3080" s="7">
        <v>3.0999999046325684</v>
      </c>
      <c r="S3080" s="7">
        <v>11</v>
      </c>
      <c r="T3080" s="7">
        <v>62.080001831054688</v>
      </c>
      <c r="U3080" s="7"/>
      <c r="V3080" s="7"/>
      <c r="W3080" s="18">
        <v>1</v>
      </c>
    </row>
    <row r="3081" spans="1:23" ht="15" customHeight="1">
      <c r="A3081" s="18" t="s">
        <v>77</v>
      </c>
      <c r="B3081" s="18" t="s">
        <v>260</v>
      </c>
      <c r="C3081" s="18" t="s">
        <v>4974</v>
      </c>
      <c r="D3081" s="18" t="s">
        <v>4975</v>
      </c>
      <c r="E3081" s="18" t="s">
        <v>5059</v>
      </c>
      <c r="F3081" s="18" t="s">
        <v>390</v>
      </c>
      <c r="G3081" s="18">
        <v>101</v>
      </c>
      <c r="H3081" s="18">
        <v>0</v>
      </c>
      <c r="I3081" s="18">
        <v>67.319999694824219</v>
      </c>
      <c r="J3081" s="18">
        <v>0</v>
      </c>
      <c r="K3081" s="18">
        <v>67.319999694824219</v>
      </c>
      <c r="L3081" s="18">
        <v>0</v>
      </c>
      <c r="M3081" s="7">
        <v>0</v>
      </c>
      <c r="N3081" s="7">
        <v>-101</v>
      </c>
      <c r="O3081" s="7">
        <v>-33.680000305175781</v>
      </c>
      <c r="P3081" s="7" t="s">
        <v>397</v>
      </c>
      <c r="Q3081" s="7" t="s">
        <v>2661</v>
      </c>
      <c r="R3081" s="7">
        <v>4.9000000953674316</v>
      </c>
      <c r="S3081" s="7">
        <v>16</v>
      </c>
      <c r="T3081" s="7">
        <v>67.319999694824219</v>
      </c>
      <c r="U3081" s="7"/>
      <c r="V3081" s="7"/>
      <c r="W3081" s="18">
        <v>1</v>
      </c>
    </row>
    <row r="3082" spans="1:23" ht="15" customHeight="1">
      <c r="A3082" s="18" t="s">
        <v>77</v>
      </c>
      <c r="B3082" s="18" t="s">
        <v>265</v>
      </c>
      <c r="C3082" s="18" t="s">
        <v>4994</v>
      </c>
      <c r="D3082" s="18" t="s">
        <v>4995</v>
      </c>
      <c r="E3082" s="18" t="s">
        <v>5060</v>
      </c>
      <c r="F3082" s="18" t="s">
        <v>390</v>
      </c>
      <c r="G3082" s="18">
        <v>401</v>
      </c>
      <c r="H3082" s="18">
        <v>0</v>
      </c>
      <c r="I3082" s="18">
        <v>283.260009765625</v>
      </c>
      <c r="J3082" s="18">
        <v>-31.370000839233398</v>
      </c>
      <c r="K3082" s="18">
        <v>283.260009765625</v>
      </c>
      <c r="L3082" s="18">
        <v>0</v>
      </c>
      <c r="M3082" s="7">
        <v>0</v>
      </c>
      <c r="N3082" s="7">
        <v>-401</v>
      </c>
      <c r="O3082" s="7">
        <v>-117.73999786376953</v>
      </c>
      <c r="P3082" s="7" t="s">
        <v>334</v>
      </c>
      <c r="Q3082" s="7" t="s">
        <v>633</v>
      </c>
      <c r="R3082" s="7">
        <v>26</v>
      </c>
      <c r="S3082" s="7">
        <v>71</v>
      </c>
      <c r="T3082" s="7">
        <v>314.6300048828125</v>
      </c>
      <c r="U3082" s="7"/>
      <c r="V3082" s="7"/>
      <c r="W3082" s="18">
        <v>1</v>
      </c>
    </row>
    <row r="3083" spans="1:23" ht="15" customHeight="1">
      <c r="A3083" s="18" t="s">
        <v>77</v>
      </c>
      <c r="B3083" s="18" t="s">
        <v>262</v>
      </c>
      <c r="C3083" s="18" t="s">
        <v>4987</v>
      </c>
      <c r="D3083" s="18" t="s">
        <v>4988</v>
      </c>
      <c r="E3083" s="18" t="s">
        <v>5061</v>
      </c>
      <c r="F3083" s="18" t="s">
        <v>390</v>
      </c>
      <c r="G3083" s="18">
        <v>509</v>
      </c>
      <c r="H3083" s="18">
        <v>0</v>
      </c>
      <c r="I3083" s="18">
        <v>348.55999755859375</v>
      </c>
      <c r="J3083" s="18">
        <v>-22.239999771118164</v>
      </c>
      <c r="K3083" s="18">
        <v>348.55999755859375</v>
      </c>
      <c r="L3083" s="18">
        <v>-9.9999997764825821E-3</v>
      </c>
      <c r="M3083" s="7">
        <v>40</v>
      </c>
      <c r="N3083" s="7">
        <v>-509</v>
      </c>
      <c r="O3083" s="7">
        <v>-120.44999694824219</v>
      </c>
      <c r="P3083" s="7" t="s">
        <v>334</v>
      </c>
      <c r="Q3083" s="7" t="s">
        <v>1249</v>
      </c>
      <c r="R3083" s="7">
        <v>31.399999618530273</v>
      </c>
      <c r="S3083" s="7">
        <v>50</v>
      </c>
      <c r="T3083" s="7">
        <v>370.79998779296875</v>
      </c>
      <c r="U3083" s="7"/>
      <c r="V3083" s="7"/>
      <c r="W3083" s="18">
        <v>1</v>
      </c>
    </row>
    <row r="3084" spans="1:23" ht="15" customHeight="1">
      <c r="A3084" s="18" t="s">
        <v>77</v>
      </c>
      <c r="B3084" s="18" t="s">
        <v>261</v>
      </c>
      <c r="C3084" s="18" t="s">
        <v>4990</v>
      </c>
      <c r="D3084" s="18" t="s">
        <v>4991</v>
      </c>
      <c r="E3084" s="18" t="s">
        <v>5062</v>
      </c>
      <c r="F3084" s="18" t="s">
        <v>390</v>
      </c>
      <c r="G3084" s="18">
        <v>108</v>
      </c>
      <c r="H3084" s="18">
        <v>0</v>
      </c>
      <c r="I3084" s="18">
        <v>78.879997253417969</v>
      </c>
      <c r="J3084" s="18">
        <v>-8.7600002288818359</v>
      </c>
      <c r="K3084" s="18">
        <v>78.879997253417969</v>
      </c>
      <c r="L3084" s="18">
        <v>0</v>
      </c>
      <c r="M3084" s="7">
        <v>0</v>
      </c>
      <c r="N3084" s="7">
        <v>-108</v>
      </c>
      <c r="O3084" s="7">
        <v>-29.120000839233398</v>
      </c>
      <c r="P3084" s="7" t="s">
        <v>334</v>
      </c>
      <c r="Q3084" s="7" t="s">
        <v>5063</v>
      </c>
      <c r="R3084" s="7">
        <v>5.1999998092651367</v>
      </c>
      <c r="S3084" s="7">
        <v>16</v>
      </c>
      <c r="T3084" s="7">
        <v>87.639999389648438</v>
      </c>
      <c r="U3084" s="7"/>
      <c r="V3084" s="7"/>
      <c r="W3084" s="18">
        <v>1</v>
      </c>
    </row>
    <row r="3085" spans="1:23" ht="15" customHeight="1">
      <c r="A3085" s="18" t="s">
        <v>77</v>
      </c>
      <c r="B3085" s="18" t="s">
        <v>260</v>
      </c>
      <c r="C3085" s="18" t="s">
        <v>4974</v>
      </c>
      <c r="D3085" s="18" t="s">
        <v>4975</v>
      </c>
      <c r="E3085" s="18" t="s">
        <v>5064</v>
      </c>
      <c r="F3085" s="18" t="s">
        <v>390</v>
      </c>
      <c r="G3085" s="18">
        <v>120</v>
      </c>
      <c r="H3085" s="18">
        <v>0</v>
      </c>
      <c r="I3085" s="18">
        <v>96.879997253417969</v>
      </c>
      <c r="J3085" s="18">
        <v>0</v>
      </c>
      <c r="K3085" s="18">
        <v>96.879997253417969</v>
      </c>
      <c r="L3085" s="18">
        <v>-7.9999998211860657E-2</v>
      </c>
      <c r="M3085" s="7">
        <v>0</v>
      </c>
      <c r="N3085" s="7">
        <v>-120</v>
      </c>
      <c r="O3085" s="7">
        <v>-23.200000762939453</v>
      </c>
      <c r="P3085" s="7" t="s">
        <v>397</v>
      </c>
      <c r="Q3085" s="7" t="s">
        <v>2587</v>
      </c>
      <c r="R3085" s="7">
        <v>6.3000001907348633</v>
      </c>
      <c r="S3085" s="7">
        <v>21</v>
      </c>
      <c r="T3085" s="7">
        <v>96.879997253417969</v>
      </c>
      <c r="U3085" s="7"/>
      <c r="V3085" s="7"/>
      <c r="W3085" s="18">
        <v>1</v>
      </c>
    </row>
    <row r="3086" spans="1:23" ht="15" customHeight="1">
      <c r="A3086" s="18" t="s">
        <v>77</v>
      </c>
      <c r="B3086" s="18" t="s">
        <v>265</v>
      </c>
      <c r="C3086" s="18" t="s">
        <v>4994</v>
      </c>
      <c r="D3086" s="18" t="s">
        <v>4995</v>
      </c>
      <c r="E3086" s="18" t="s">
        <v>5065</v>
      </c>
      <c r="F3086" s="18" t="s">
        <v>390</v>
      </c>
      <c r="G3086" s="18">
        <v>138</v>
      </c>
      <c r="H3086" s="18">
        <v>138</v>
      </c>
      <c r="I3086" s="18">
        <v>100.47000122070312</v>
      </c>
      <c r="J3086" s="18">
        <v>9.5500001907348633</v>
      </c>
      <c r="K3086" s="18">
        <v>100.47000122070312</v>
      </c>
      <c r="L3086" s="18">
        <v>0</v>
      </c>
      <c r="M3086" s="7">
        <v>0</v>
      </c>
      <c r="N3086" s="7">
        <v>0</v>
      </c>
      <c r="O3086" s="7">
        <v>100.47000122070312</v>
      </c>
      <c r="P3086" s="7" t="s">
        <v>334</v>
      </c>
      <c r="Q3086" s="7" t="s">
        <v>1874</v>
      </c>
      <c r="R3086" s="7">
        <v>5.4000000953674316</v>
      </c>
      <c r="S3086" s="7">
        <v>18</v>
      </c>
      <c r="T3086" s="7">
        <v>90.919998168945313</v>
      </c>
      <c r="U3086" s="7"/>
      <c r="V3086" s="7"/>
      <c r="W3086" s="18">
        <v>1</v>
      </c>
    </row>
    <row r="3087" spans="1:23" ht="15" customHeight="1">
      <c r="A3087" s="18" t="s">
        <v>77</v>
      </c>
      <c r="B3087" s="18" t="s">
        <v>262</v>
      </c>
      <c r="C3087" s="18" t="s">
        <v>4987</v>
      </c>
      <c r="D3087" s="18" t="s">
        <v>4988</v>
      </c>
      <c r="E3087" s="18" t="s">
        <v>5066</v>
      </c>
      <c r="F3087" s="18" t="s">
        <v>390</v>
      </c>
      <c r="G3087" s="18">
        <v>195</v>
      </c>
      <c r="H3087" s="18">
        <v>0</v>
      </c>
      <c r="I3087" s="18">
        <v>143.57000732421875</v>
      </c>
      <c r="J3087" s="18">
        <v>-2.1500000953674316</v>
      </c>
      <c r="K3087" s="18">
        <v>143.57000732421875</v>
      </c>
      <c r="L3087" s="18">
        <v>0</v>
      </c>
      <c r="M3087" s="7">
        <v>0</v>
      </c>
      <c r="N3087" s="7">
        <v>-195</v>
      </c>
      <c r="O3087" s="7">
        <v>-51.430000305175781</v>
      </c>
      <c r="P3087" s="7" t="s">
        <v>334</v>
      </c>
      <c r="Q3087" s="7" t="s">
        <v>1968</v>
      </c>
      <c r="R3087" s="7">
        <v>12.100000381469727</v>
      </c>
      <c r="S3087" s="7">
        <v>28</v>
      </c>
      <c r="T3087" s="7">
        <v>145.72000122070312</v>
      </c>
      <c r="U3087" s="7"/>
      <c r="V3087" s="7"/>
      <c r="W3087" s="18">
        <v>1</v>
      </c>
    </row>
    <row r="3088" spans="1:23" ht="15" customHeight="1">
      <c r="A3088" s="18" t="s">
        <v>77</v>
      </c>
      <c r="B3088" s="18" t="s">
        <v>265</v>
      </c>
      <c r="C3088" s="18" t="s">
        <v>4994</v>
      </c>
      <c r="D3088" s="18" t="s">
        <v>4995</v>
      </c>
      <c r="E3088" s="18" t="s">
        <v>5067</v>
      </c>
      <c r="F3088" s="18" t="s">
        <v>390</v>
      </c>
      <c r="G3088" s="18">
        <v>345</v>
      </c>
      <c r="H3088" s="18">
        <v>0</v>
      </c>
      <c r="I3088" s="18">
        <v>223.02000427246094</v>
      </c>
      <c r="J3088" s="18">
        <v>-24.780000686645508</v>
      </c>
      <c r="K3088" s="18">
        <v>223.02000427246094</v>
      </c>
      <c r="L3088" s="18">
        <v>0</v>
      </c>
      <c r="M3088" s="7">
        <v>0</v>
      </c>
      <c r="N3088" s="7">
        <v>-345</v>
      </c>
      <c r="O3088" s="7">
        <v>-121.98000335693359</v>
      </c>
      <c r="P3088" s="7" t="s">
        <v>350</v>
      </c>
      <c r="Q3088" s="7" t="s">
        <v>5068</v>
      </c>
      <c r="R3088" s="7">
        <v>19.5</v>
      </c>
      <c r="S3088" s="7">
        <v>41</v>
      </c>
      <c r="T3088" s="7">
        <v>247.80000305175781</v>
      </c>
      <c r="U3088" s="7"/>
      <c r="V3088" s="7"/>
      <c r="W3088" s="18">
        <v>1</v>
      </c>
    </row>
    <row r="3089" spans="1:24" ht="15" customHeight="1">
      <c r="A3089" s="18" t="s">
        <v>77</v>
      </c>
      <c r="B3089" s="18" t="s">
        <v>261</v>
      </c>
      <c r="C3089" s="18" t="s">
        <v>4990</v>
      </c>
      <c r="D3089" s="18" t="s">
        <v>4991</v>
      </c>
      <c r="E3089" s="18" t="s">
        <v>5069</v>
      </c>
      <c r="F3089" s="18" t="s">
        <v>390</v>
      </c>
      <c r="G3089" s="18">
        <v>365</v>
      </c>
      <c r="H3089" s="18">
        <v>0</v>
      </c>
      <c r="I3089" s="18">
        <v>234.97000122070312</v>
      </c>
      <c r="J3089" s="18">
        <v>-26.110000610351563</v>
      </c>
      <c r="K3089" s="18">
        <v>234.97000122070312</v>
      </c>
      <c r="L3089" s="18">
        <v>0</v>
      </c>
      <c r="M3089" s="7">
        <v>40</v>
      </c>
      <c r="N3089" s="7">
        <v>-365</v>
      </c>
      <c r="O3089" s="7">
        <v>-90.029998779296875</v>
      </c>
      <c r="P3089" s="7" t="s">
        <v>334</v>
      </c>
      <c r="Q3089" s="7" t="s">
        <v>4583</v>
      </c>
      <c r="R3089" s="7">
        <v>23.700000762939453</v>
      </c>
      <c r="S3089" s="7">
        <v>33</v>
      </c>
      <c r="T3089" s="7">
        <v>261.07998657226562</v>
      </c>
      <c r="U3089" s="7"/>
      <c r="V3089" s="7"/>
      <c r="W3089" s="18">
        <v>1</v>
      </c>
    </row>
    <row r="3090" spans="1:24" ht="15" customHeight="1">
      <c r="A3090" s="18" t="s">
        <v>77</v>
      </c>
      <c r="B3090" s="18" t="s">
        <v>259</v>
      </c>
      <c r="C3090" s="18" t="s">
        <v>4980</v>
      </c>
      <c r="D3090" s="18" t="s">
        <v>4981</v>
      </c>
      <c r="E3090" s="18" t="s">
        <v>5070</v>
      </c>
      <c r="F3090" s="18" t="s">
        <v>390</v>
      </c>
      <c r="G3090" s="18">
        <v>300</v>
      </c>
      <c r="H3090" s="18">
        <v>0</v>
      </c>
      <c r="I3090" s="18">
        <v>201.24000549316406</v>
      </c>
      <c r="J3090" s="18">
        <v>-22.360000610351563</v>
      </c>
      <c r="K3090" s="18">
        <v>201.24000549316406</v>
      </c>
      <c r="L3090" s="18">
        <v>-9.9999997764825821E-3</v>
      </c>
      <c r="M3090" s="7">
        <v>0</v>
      </c>
      <c r="N3090" s="7">
        <v>-300</v>
      </c>
      <c r="O3090" s="7">
        <v>-98.769996643066406</v>
      </c>
      <c r="P3090" s="7" t="s">
        <v>350</v>
      </c>
      <c r="Q3090" s="7" t="s">
        <v>639</v>
      </c>
      <c r="R3090" s="7">
        <v>16.5</v>
      </c>
      <c r="S3090" s="7">
        <v>45</v>
      </c>
      <c r="T3090" s="7">
        <v>223.60000610351562</v>
      </c>
      <c r="U3090" s="7"/>
      <c r="V3090" s="7"/>
      <c r="W3090" s="18">
        <v>1</v>
      </c>
    </row>
    <row r="3091" spans="1:24" ht="15" customHeight="1">
      <c r="A3091" s="18" t="s">
        <v>77</v>
      </c>
      <c r="B3091" s="18" t="s">
        <v>262</v>
      </c>
      <c r="C3091" s="18" t="s">
        <v>4987</v>
      </c>
      <c r="D3091" s="18" t="s">
        <v>4988</v>
      </c>
      <c r="E3091" s="18" t="s">
        <v>5071</v>
      </c>
      <c r="F3091" s="18" t="s">
        <v>390</v>
      </c>
      <c r="G3091" s="18">
        <v>298</v>
      </c>
      <c r="H3091" s="18">
        <v>0</v>
      </c>
      <c r="I3091" s="18">
        <v>219.83000183105469</v>
      </c>
      <c r="J3091" s="18">
        <v>-21.290000915527344</v>
      </c>
      <c r="K3091" s="18">
        <v>219.83000183105469</v>
      </c>
      <c r="L3091" s="18">
        <v>0</v>
      </c>
      <c r="M3091" s="7">
        <v>0</v>
      </c>
      <c r="N3091" s="7">
        <v>-298</v>
      </c>
      <c r="O3091" s="7">
        <v>-78.169998168945313</v>
      </c>
      <c r="P3091" s="7" t="s">
        <v>334</v>
      </c>
      <c r="Q3091" s="7" t="s">
        <v>3397</v>
      </c>
      <c r="R3091" s="7">
        <v>19.700000762939453</v>
      </c>
      <c r="S3091" s="7">
        <v>54</v>
      </c>
      <c r="T3091" s="7">
        <v>241.1199951171875</v>
      </c>
      <c r="U3091" s="7"/>
      <c r="V3091" s="7"/>
      <c r="W3091" s="18">
        <v>1</v>
      </c>
    </row>
    <row r="3092" spans="1:24" ht="15" customHeight="1">
      <c r="A3092" s="18" t="s">
        <v>77</v>
      </c>
      <c r="B3092" s="18" t="s">
        <v>261</v>
      </c>
      <c r="C3092" s="18" t="s">
        <v>4990</v>
      </c>
      <c r="D3092" s="18" t="s">
        <v>4991</v>
      </c>
      <c r="E3092" s="18" t="s">
        <v>5072</v>
      </c>
      <c r="F3092" s="18" t="s">
        <v>390</v>
      </c>
      <c r="G3092" s="18">
        <v>132</v>
      </c>
      <c r="H3092" s="18">
        <v>0</v>
      </c>
      <c r="I3092" s="18">
        <v>93.779998779296875</v>
      </c>
      <c r="J3092" s="18">
        <v>-5.9999998658895493E-2</v>
      </c>
      <c r="K3092" s="18">
        <v>93.779998779296875</v>
      </c>
      <c r="L3092" s="18">
        <v>0</v>
      </c>
      <c r="M3092" s="7">
        <v>0</v>
      </c>
      <c r="N3092" s="7">
        <v>-132</v>
      </c>
      <c r="O3092" s="7">
        <v>-38.220001220703125</v>
      </c>
      <c r="P3092" s="7" t="s">
        <v>334</v>
      </c>
      <c r="Q3092" s="7" t="s">
        <v>5073</v>
      </c>
      <c r="R3092" s="7">
        <v>5.5999999046325684</v>
      </c>
      <c r="S3092" s="7">
        <v>22</v>
      </c>
      <c r="T3092" s="7">
        <v>93.839996337890625</v>
      </c>
      <c r="U3092" s="7"/>
      <c r="V3092" s="7"/>
      <c r="W3092" s="18">
        <v>1</v>
      </c>
    </row>
    <row r="3093" spans="1:24" ht="15" customHeight="1">
      <c r="A3093" s="18" t="s">
        <v>77</v>
      </c>
      <c r="B3093" s="18" t="s">
        <v>265</v>
      </c>
      <c r="C3093" s="18" t="s">
        <v>4994</v>
      </c>
      <c r="D3093" s="18" t="s">
        <v>4995</v>
      </c>
      <c r="E3093" s="18" t="s">
        <v>5074</v>
      </c>
      <c r="F3093" s="18" t="s">
        <v>390</v>
      </c>
      <c r="G3093" s="18">
        <v>194</v>
      </c>
      <c r="H3093" s="18">
        <v>0</v>
      </c>
      <c r="I3093" s="18">
        <v>139.96000671386719</v>
      </c>
      <c r="J3093" s="18">
        <v>0</v>
      </c>
      <c r="K3093" s="18">
        <v>139.96000671386719</v>
      </c>
      <c r="L3093" s="18">
        <v>0</v>
      </c>
      <c r="M3093" s="7">
        <v>0</v>
      </c>
      <c r="N3093" s="7">
        <v>-194</v>
      </c>
      <c r="O3093" s="7">
        <v>-54.040000915527344</v>
      </c>
      <c r="P3093" s="7" t="s">
        <v>334</v>
      </c>
      <c r="Q3093" s="7" t="s">
        <v>1755</v>
      </c>
      <c r="R3093" s="7">
        <v>11.300000190734863</v>
      </c>
      <c r="S3093" s="7">
        <v>30</v>
      </c>
      <c r="T3093" s="7">
        <v>139.96000671386719</v>
      </c>
      <c r="U3093" s="7"/>
      <c r="V3093" s="7"/>
      <c r="W3093" s="18">
        <v>1</v>
      </c>
    </row>
    <row r="3094" spans="1:24" ht="15" customHeight="1">
      <c r="A3094" s="18" t="s">
        <v>77</v>
      </c>
      <c r="B3094" s="18" t="s">
        <v>259</v>
      </c>
      <c r="C3094" s="18" t="s">
        <v>4980</v>
      </c>
      <c r="D3094" s="18" t="s">
        <v>4981</v>
      </c>
      <c r="E3094" s="18" t="s">
        <v>5075</v>
      </c>
      <c r="F3094" s="18" t="s">
        <v>390</v>
      </c>
      <c r="G3094" s="18">
        <v>159</v>
      </c>
      <c r="H3094" s="18">
        <v>0</v>
      </c>
      <c r="I3094" s="18">
        <v>102.37999725341797</v>
      </c>
      <c r="J3094" s="18">
        <v>-25.579999923706055</v>
      </c>
      <c r="K3094" s="18">
        <v>102.37999725341797</v>
      </c>
      <c r="L3094" s="18">
        <v>0</v>
      </c>
      <c r="M3094" s="7">
        <v>0</v>
      </c>
      <c r="N3094" s="7">
        <v>-159</v>
      </c>
      <c r="O3094" s="7">
        <v>-56.619998931884766</v>
      </c>
      <c r="P3094" s="7" t="s">
        <v>334</v>
      </c>
      <c r="Q3094" s="7" t="s">
        <v>4310</v>
      </c>
      <c r="R3094" s="7">
        <v>9</v>
      </c>
      <c r="S3094" s="7">
        <v>30</v>
      </c>
      <c r="T3094" s="7">
        <v>127.95999908447266</v>
      </c>
      <c r="U3094" s="7"/>
      <c r="V3094" s="7"/>
      <c r="W3094" s="18">
        <v>1</v>
      </c>
    </row>
    <row r="3095" spans="1:24" ht="15" customHeight="1">
      <c r="A3095" s="18" t="s">
        <v>77</v>
      </c>
      <c r="B3095" s="18" t="s">
        <v>262</v>
      </c>
      <c r="C3095" s="18" t="s">
        <v>4987</v>
      </c>
      <c r="D3095" s="18" t="s">
        <v>4988</v>
      </c>
      <c r="E3095" s="18" t="s">
        <v>5076</v>
      </c>
      <c r="F3095" s="18" t="s">
        <v>390</v>
      </c>
      <c r="G3095" s="18">
        <v>254</v>
      </c>
      <c r="H3095" s="18">
        <v>254</v>
      </c>
      <c r="I3095" s="18">
        <v>169.19999694824219</v>
      </c>
      <c r="J3095" s="18">
        <v>0</v>
      </c>
      <c r="K3095" s="18">
        <v>169.19999694824219</v>
      </c>
      <c r="L3095" s="18">
        <v>0</v>
      </c>
      <c r="M3095" s="7">
        <v>0</v>
      </c>
      <c r="N3095" s="7">
        <v>0</v>
      </c>
      <c r="O3095" s="7">
        <v>169.19999694824219</v>
      </c>
      <c r="P3095" s="7" t="s">
        <v>350</v>
      </c>
      <c r="Q3095" s="7" t="s">
        <v>4310</v>
      </c>
      <c r="R3095" s="7">
        <v>12.399999618530273</v>
      </c>
      <c r="S3095" s="7">
        <v>31</v>
      </c>
      <c r="T3095" s="7">
        <v>169.19999694824219</v>
      </c>
      <c r="U3095" s="7"/>
      <c r="V3095" s="7"/>
      <c r="W3095" s="18">
        <v>1</v>
      </c>
    </row>
    <row r="3096" spans="1:24" ht="15" customHeight="1">
      <c r="A3096" s="18" t="s">
        <v>77</v>
      </c>
      <c r="B3096" s="18" t="s">
        <v>266</v>
      </c>
      <c r="C3096" s="18" t="s">
        <v>4984</v>
      </c>
      <c r="D3096" s="18" t="s">
        <v>4985</v>
      </c>
      <c r="E3096" s="18" t="s">
        <v>5077</v>
      </c>
      <c r="F3096" s="18" t="s">
        <v>390</v>
      </c>
      <c r="G3096" s="18">
        <v>444</v>
      </c>
      <c r="H3096" s="18">
        <v>0</v>
      </c>
      <c r="I3096" s="18">
        <v>319</v>
      </c>
      <c r="J3096" s="18">
        <v>0</v>
      </c>
      <c r="K3096" s="18">
        <v>319</v>
      </c>
      <c r="L3096" s="18">
        <v>0</v>
      </c>
      <c r="M3096" s="7">
        <v>0</v>
      </c>
      <c r="N3096" s="7">
        <v>-444</v>
      </c>
      <c r="O3096" s="7">
        <v>-125</v>
      </c>
      <c r="P3096" s="7" t="s">
        <v>334</v>
      </c>
      <c r="Q3096" s="7" t="s">
        <v>1049</v>
      </c>
      <c r="R3096" s="7">
        <v>19.299999237060547</v>
      </c>
      <c r="S3096" s="7">
        <v>91</v>
      </c>
      <c r="T3096" s="7">
        <v>319</v>
      </c>
      <c r="U3096" s="7"/>
      <c r="V3096" s="7"/>
      <c r="W3096" s="18">
        <v>1</v>
      </c>
      <c r="X3096" t="s">
        <v>536</v>
      </c>
    </row>
    <row r="3097" spans="1:24" ht="15" customHeight="1">
      <c r="A3097" s="18" t="s">
        <v>77</v>
      </c>
      <c r="B3097" s="18" t="s">
        <v>261</v>
      </c>
      <c r="C3097" s="18" t="s">
        <v>4990</v>
      </c>
      <c r="D3097" s="18" t="s">
        <v>4991</v>
      </c>
      <c r="E3097" s="18" t="s">
        <v>5078</v>
      </c>
      <c r="F3097" s="18" t="s">
        <v>390</v>
      </c>
      <c r="G3097" s="18">
        <v>153</v>
      </c>
      <c r="H3097" s="18">
        <v>0</v>
      </c>
      <c r="I3097" s="18">
        <v>112.48000335693359</v>
      </c>
      <c r="J3097" s="18">
        <v>0</v>
      </c>
      <c r="K3097" s="18">
        <v>112.48000335693359</v>
      </c>
      <c r="L3097" s="18">
        <v>0</v>
      </c>
      <c r="M3097" s="7">
        <v>0</v>
      </c>
      <c r="N3097" s="7">
        <v>-153</v>
      </c>
      <c r="O3097" s="7">
        <v>-40.520000457763672</v>
      </c>
      <c r="P3097" s="7" t="s">
        <v>334</v>
      </c>
      <c r="Q3097" s="7" t="s">
        <v>4887</v>
      </c>
      <c r="R3097" s="7">
        <v>8.1999998092651367</v>
      </c>
      <c r="S3097" s="7">
        <v>20</v>
      </c>
      <c r="T3097" s="7">
        <v>112.48000335693359</v>
      </c>
      <c r="U3097" s="7"/>
      <c r="V3097" s="7"/>
      <c r="W3097" s="18">
        <v>1</v>
      </c>
    </row>
    <row r="3098" spans="1:24" ht="15" customHeight="1">
      <c r="A3098" s="18" t="s">
        <v>77</v>
      </c>
      <c r="B3098" s="18" t="s">
        <v>260</v>
      </c>
      <c r="C3098" s="18" t="s">
        <v>4974</v>
      </c>
      <c r="D3098" s="18" t="s">
        <v>4975</v>
      </c>
      <c r="E3098" s="18" t="s">
        <v>5079</v>
      </c>
      <c r="F3098" s="18" t="s">
        <v>390</v>
      </c>
      <c r="G3098" s="18">
        <v>97</v>
      </c>
      <c r="H3098" s="18">
        <v>0</v>
      </c>
      <c r="I3098" s="18">
        <v>69.919998168945313</v>
      </c>
      <c r="J3098" s="18">
        <v>-17.479999542236328</v>
      </c>
      <c r="K3098" s="18">
        <v>69.919998168945313</v>
      </c>
      <c r="L3098" s="18">
        <v>0</v>
      </c>
      <c r="M3098" s="7">
        <v>0</v>
      </c>
      <c r="N3098" s="7">
        <v>-97</v>
      </c>
      <c r="O3098" s="7">
        <v>-27.079999923706055</v>
      </c>
      <c r="P3098" s="7" t="s">
        <v>397</v>
      </c>
      <c r="Q3098" s="7" t="s">
        <v>935</v>
      </c>
      <c r="R3098" s="7">
        <v>6.1999998092651367</v>
      </c>
      <c r="S3098" s="7">
        <v>21</v>
      </c>
      <c r="T3098" s="7">
        <v>87.400001525878906</v>
      </c>
      <c r="U3098" s="7"/>
      <c r="V3098" s="7"/>
      <c r="W3098" s="18">
        <v>1</v>
      </c>
    </row>
    <row r="3099" spans="1:24" ht="15" customHeight="1">
      <c r="A3099" s="18" t="s">
        <v>77</v>
      </c>
      <c r="B3099" s="18" t="s">
        <v>262</v>
      </c>
      <c r="C3099" s="18" t="s">
        <v>4987</v>
      </c>
      <c r="D3099" s="18" t="s">
        <v>4988</v>
      </c>
      <c r="E3099" s="18" t="s">
        <v>5080</v>
      </c>
      <c r="F3099" s="18" t="s">
        <v>390</v>
      </c>
      <c r="G3099" s="18">
        <v>220</v>
      </c>
      <c r="H3099" s="18">
        <v>0</v>
      </c>
      <c r="I3099" s="18">
        <v>145.41000366210937</v>
      </c>
      <c r="J3099" s="18">
        <v>3.4100000858306885</v>
      </c>
      <c r="K3099" s="18">
        <v>145.41000366210937</v>
      </c>
      <c r="L3099" s="18">
        <v>0</v>
      </c>
      <c r="M3099" s="7">
        <v>0</v>
      </c>
      <c r="N3099" s="7">
        <v>-220</v>
      </c>
      <c r="O3099" s="7">
        <v>-74.589996337890625</v>
      </c>
      <c r="P3099" s="7" t="s">
        <v>350</v>
      </c>
      <c r="Q3099" s="7" t="s">
        <v>2450</v>
      </c>
      <c r="R3099" s="7">
        <v>9.6000003814697266</v>
      </c>
      <c r="S3099" s="7">
        <v>26</v>
      </c>
      <c r="T3099" s="7">
        <v>142</v>
      </c>
      <c r="U3099" s="7"/>
      <c r="V3099" s="7"/>
      <c r="W3099" s="18">
        <v>1</v>
      </c>
    </row>
    <row r="3100" spans="1:24" ht="15" customHeight="1">
      <c r="A3100" s="18" t="s">
        <v>77</v>
      </c>
      <c r="B3100" s="18" t="s">
        <v>259</v>
      </c>
      <c r="C3100" s="18" t="s">
        <v>4980</v>
      </c>
      <c r="D3100" s="18" t="s">
        <v>4981</v>
      </c>
      <c r="E3100" s="18" t="s">
        <v>5081</v>
      </c>
      <c r="F3100" s="18" t="s">
        <v>390</v>
      </c>
      <c r="G3100" s="18">
        <v>144</v>
      </c>
      <c r="H3100" s="18">
        <v>0</v>
      </c>
      <c r="I3100" s="18">
        <v>93.400001525878906</v>
      </c>
      <c r="J3100" s="18">
        <v>0</v>
      </c>
      <c r="K3100" s="18">
        <v>93.400001525878906</v>
      </c>
      <c r="L3100" s="18">
        <v>0</v>
      </c>
      <c r="M3100" s="7">
        <v>0</v>
      </c>
      <c r="N3100" s="7">
        <v>-144</v>
      </c>
      <c r="O3100" s="7">
        <v>-50.599998474121094</v>
      </c>
      <c r="P3100" s="7" t="s">
        <v>350</v>
      </c>
      <c r="Q3100" s="7" t="s">
        <v>2673</v>
      </c>
      <c r="R3100" s="7">
        <v>4.9000000953674316</v>
      </c>
      <c r="S3100" s="7">
        <v>16</v>
      </c>
      <c r="T3100" s="7">
        <v>93.400001525878906</v>
      </c>
      <c r="U3100" s="7"/>
      <c r="V3100" s="7"/>
      <c r="W3100" s="18">
        <v>1</v>
      </c>
    </row>
    <row r="3101" spans="1:24" ht="15" customHeight="1">
      <c r="A3101" s="18" t="s">
        <v>77</v>
      </c>
      <c r="B3101" s="18" t="s">
        <v>265</v>
      </c>
      <c r="C3101" s="18" t="s">
        <v>4994</v>
      </c>
      <c r="D3101" s="18" t="s">
        <v>4995</v>
      </c>
      <c r="E3101" s="18" t="s">
        <v>5082</v>
      </c>
      <c r="F3101" s="18" t="s">
        <v>390</v>
      </c>
      <c r="G3101" s="18">
        <v>269</v>
      </c>
      <c r="H3101" s="18">
        <v>0</v>
      </c>
      <c r="I3101" s="18">
        <v>218.1199951171875</v>
      </c>
      <c r="J3101" s="18">
        <v>-1.8799999952316284</v>
      </c>
      <c r="K3101" s="18">
        <v>218.1199951171875</v>
      </c>
      <c r="L3101" s="18">
        <v>0</v>
      </c>
      <c r="M3101" s="7">
        <v>0</v>
      </c>
      <c r="N3101" s="7">
        <v>-269</v>
      </c>
      <c r="O3101" s="7">
        <v>-50.880001068115234</v>
      </c>
      <c r="P3101" s="7" t="s">
        <v>426</v>
      </c>
      <c r="Q3101" s="7" t="s">
        <v>1413</v>
      </c>
      <c r="R3101" s="7">
        <v>16.700000762939453</v>
      </c>
      <c r="S3101" s="7">
        <v>44</v>
      </c>
      <c r="T3101" s="7">
        <v>220</v>
      </c>
      <c r="U3101" s="7"/>
      <c r="V3101" s="7"/>
      <c r="W3101" s="18">
        <v>1</v>
      </c>
    </row>
    <row r="3102" spans="1:24" ht="15" customHeight="1">
      <c r="A3102" s="18" t="s">
        <v>77</v>
      </c>
      <c r="B3102" s="18" t="s">
        <v>260</v>
      </c>
      <c r="C3102" s="18" t="s">
        <v>4974</v>
      </c>
      <c r="D3102" s="18" t="s">
        <v>4975</v>
      </c>
      <c r="E3102" s="18" t="s">
        <v>5083</v>
      </c>
      <c r="F3102" s="18" t="s">
        <v>390</v>
      </c>
      <c r="G3102" s="18">
        <v>120</v>
      </c>
      <c r="H3102" s="18">
        <v>0</v>
      </c>
      <c r="I3102" s="18">
        <v>84.839996337890625</v>
      </c>
      <c r="J3102" s="18">
        <v>-20.159999847412109</v>
      </c>
      <c r="K3102" s="18">
        <v>84.839996337890625</v>
      </c>
      <c r="L3102" s="18">
        <v>-5.9999998658895493E-2</v>
      </c>
      <c r="M3102" s="7">
        <v>0</v>
      </c>
      <c r="N3102" s="7">
        <v>-120</v>
      </c>
      <c r="O3102" s="7">
        <v>-35.220001220703125</v>
      </c>
      <c r="P3102" s="7" t="s">
        <v>350</v>
      </c>
      <c r="Q3102" s="7" t="s">
        <v>2523</v>
      </c>
      <c r="R3102" s="7">
        <v>4.9000000953674316</v>
      </c>
      <c r="S3102" s="7">
        <v>19</v>
      </c>
      <c r="T3102" s="7">
        <v>105</v>
      </c>
      <c r="U3102" s="7"/>
      <c r="V3102" s="7"/>
      <c r="W3102" s="18">
        <v>1</v>
      </c>
    </row>
    <row r="3103" spans="1:24" ht="15" customHeight="1">
      <c r="A3103" s="18" t="s">
        <v>77</v>
      </c>
      <c r="B3103" s="18" t="s">
        <v>266</v>
      </c>
      <c r="C3103" s="18" t="s">
        <v>4984</v>
      </c>
      <c r="D3103" s="18" t="s">
        <v>4985</v>
      </c>
      <c r="E3103" s="18" t="s">
        <v>5084</v>
      </c>
      <c r="F3103" s="18" t="s">
        <v>390</v>
      </c>
      <c r="G3103" s="18">
        <v>459</v>
      </c>
      <c r="H3103" s="18">
        <v>459</v>
      </c>
      <c r="I3103" s="18">
        <v>411.04998779296875</v>
      </c>
      <c r="J3103" s="18">
        <v>173.44999694824219</v>
      </c>
      <c r="K3103" s="18">
        <v>411.04998779296875</v>
      </c>
      <c r="L3103" s="18">
        <v>-0.40999999642372131</v>
      </c>
      <c r="M3103" s="7">
        <v>0</v>
      </c>
      <c r="N3103" s="7">
        <v>0</v>
      </c>
      <c r="O3103" s="7">
        <v>410.6400146484375</v>
      </c>
      <c r="P3103" s="7" t="s">
        <v>350</v>
      </c>
      <c r="Q3103" s="7" t="s">
        <v>5085</v>
      </c>
      <c r="R3103" s="7">
        <v>17.899999618530273</v>
      </c>
      <c r="S3103" s="7">
        <v>46</v>
      </c>
      <c r="T3103" s="7">
        <v>237.60000610351562</v>
      </c>
      <c r="U3103" s="7"/>
      <c r="V3103" s="7"/>
      <c r="W3103" s="18">
        <v>1</v>
      </c>
    </row>
    <row r="3104" spans="1:24" ht="15" customHeight="1">
      <c r="A3104" s="18" t="s">
        <v>77</v>
      </c>
      <c r="B3104" s="18" t="s">
        <v>260</v>
      </c>
      <c r="C3104" s="18" t="s">
        <v>4974</v>
      </c>
      <c r="D3104" s="18" t="s">
        <v>4975</v>
      </c>
      <c r="E3104" s="18" t="s">
        <v>5086</v>
      </c>
      <c r="F3104" s="18" t="s">
        <v>390</v>
      </c>
      <c r="G3104" s="18">
        <v>88</v>
      </c>
      <c r="H3104" s="18">
        <v>88</v>
      </c>
      <c r="I3104" s="18">
        <v>68.680000305175781</v>
      </c>
      <c r="J3104" s="18">
        <v>0</v>
      </c>
      <c r="K3104" s="18">
        <v>68.680000305175781</v>
      </c>
      <c r="L3104" s="18">
        <v>-2.9999999329447746E-2</v>
      </c>
      <c r="M3104" s="7">
        <v>0</v>
      </c>
      <c r="N3104" s="7">
        <v>0</v>
      </c>
      <c r="O3104" s="7">
        <v>68.650001525878906</v>
      </c>
      <c r="P3104" s="7" t="s">
        <v>397</v>
      </c>
      <c r="Q3104" s="7" t="s">
        <v>1417</v>
      </c>
      <c r="R3104" s="7">
        <v>3.5</v>
      </c>
      <c r="S3104" s="7">
        <v>15</v>
      </c>
      <c r="T3104" s="7">
        <v>68.680000305175781</v>
      </c>
      <c r="U3104" s="7"/>
      <c r="V3104" s="7"/>
      <c r="W3104" s="18">
        <v>1</v>
      </c>
    </row>
    <row r="3105" spans="1:23" ht="15" customHeight="1">
      <c r="A3105" s="18" t="s">
        <v>77</v>
      </c>
      <c r="B3105" s="18" t="s">
        <v>265</v>
      </c>
      <c r="C3105" s="18" t="s">
        <v>4994</v>
      </c>
      <c r="D3105" s="18" t="s">
        <v>4995</v>
      </c>
      <c r="E3105" s="18" t="s">
        <v>5087</v>
      </c>
      <c r="F3105" s="18" t="s">
        <v>390</v>
      </c>
      <c r="G3105" s="18">
        <v>304</v>
      </c>
      <c r="H3105" s="18">
        <v>0</v>
      </c>
      <c r="I3105" s="18">
        <v>197.1199951171875</v>
      </c>
      <c r="J3105" s="18">
        <v>-49.279998779296875</v>
      </c>
      <c r="K3105" s="18">
        <v>197.1199951171875</v>
      </c>
      <c r="L3105" s="18">
        <v>0</v>
      </c>
      <c r="M3105" s="7">
        <v>0</v>
      </c>
      <c r="N3105" s="7">
        <v>-304</v>
      </c>
      <c r="O3105" s="7">
        <v>-106.87999725341797</v>
      </c>
      <c r="P3105" s="7" t="s">
        <v>350</v>
      </c>
      <c r="Q3105" s="7" t="s">
        <v>449</v>
      </c>
      <c r="R3105" s="7">
        <v>18.5</v>
      </c>
      <c r="S3105" s="7">
        <v>53</v>
      </c>
      <c r="T3105" s="7">
        <v>246.39999389648437</v>
      </c>
      <c r="U3105" s="7"/>
      <c r="V3105" s="7"/>
      <c r="W3105" s="18">
        <v>1</v>
      </c>
    </row>
    <row r="3106" spans="1:23" ht="15" customHeight="1">
      <c r="A3106" s="18" t="s">
        <v>77</v>
      </c>
      <c r="B3106" s="18" t="s">
        <v>261</v>
      </c>
      <c r="C3106" s="18" t="s">
        <v>4990</v>
      </c>
      <c r="D3106" s="18" t="s">
        <v>4991</v>
      </c>
      <c r="E3106" s="18" t="s">
        <v>5088</v>
      </c>
      <c r="F3106" s="18" t="s">
        <v>390</v>
      </c>
      <c r="G3106" s="18">
        <v>633</v>
      </c>
      <c r="H3106" s="18">
        <v>0</v>
      </c>
      <c r="I3106" s="18">
        <v>469.17001342773437</v>
      </c>
      <c r="J3106" s="18">
        <v>46.490001678466797</v>
      </c>
      <c r="K3106" s="18">
        <v>469.17001342773437</v>
      </c>
      <c r="L3106" s="18">
        <v>0</v>
      </c>
      <c r="M3106" s="7">
        <v>0</v>
      </c>
      <c r="N3106" s="7">
        <v>-633</v>
      </c>
      <c r="O3106" s="7">
        <v>-163.83000183105469</v>
      </c>
      <c r="P3106" s="7" t="s">
        <v>334</v>
      </c>
      <c r="Q3106" s="7" t="s">
        <v>3405</v>
      </c>
      <c r="R3106" s="7">
        <v>33.900001525878906</v>
      </c>
      <c r="S3106" s="7">
        <v>75</v>
      </c>
      <c r="T3106" s="7">
        <v>422.67999267578125</v>
      </c>
      <c r="U3106" s="7"/>
      <c r="V3106" s="7"/>
      <c r="W3106" s="18">
        <v>1</v>
      </c>
    </row>
    <row r="3107" spans="1:23" ht="15" customHeight="1">
      <c r="A3107" s="18" t="s">
        <v>77</v>
      </c>
      <c r="B3107" s="18" t="s">
        <v>262</v>
      </c>
      <c r="C3107" s="18" t="s">
        <v>4987</v>
      </c>
      <c r="D3107" s="18" t="s">
        <v>4988</v>
      </c>
      <c r="E3107" s="18" t="s">
        <v>5089</v>
      </c>
      <c r="F3107" s="18" t="s">
        <v>390</v>
      </c>
      <c r="G3107" s="18">
        <v>435</v>
      </c>
      <c r="H3107" s="18">
        <v>0</v>
      </c>
      <c r="I3107" s="18">
        <v>274.66000366210937</v>
      </c>
      <c r="J3107" s="18">
        <v>21.100000381469727</v>
      </c>
      <c r="K3107" s="18">
        <v>274.66000366210937</v>
      </c>
      <c r="L3107" s="18">
        <v>0</v>
      </c>
      <c r="M3107" s="7">
        <v>0</v>
      </c>
      <c r="N3107" s="7">
        <v>-435</v>
      </c>
      <c r="O3107" s="7">
        <v>-160.33999633789062</v>
      </c>
      <c r="P3107" s="7" t="s">
        <v>397</v>
      </c>
      <c r="Q3107" s="7" t="s">
        <v>372</v>
      </c>
      <c r="R3107" s="7">
        <v>20.799999237060547</v>
      </c>
      <c r="S3107" s="7">
        <v>69</v>
      </c>
      <c r="T3107" s="7">
        <v>253.55999755859375</v>
      </c>
      <c r="U3107" s="7"/>
      <c r="V3107" s="7"/>
      <c r="W3107" s="18">
        <v>1</v>
      </c>
    </row>
    <row r="3108" spans="1:23" ht="15" customHeight="1">
      <c r="A3108" s="18" t="s">
        <v>77</v>
      </c>
      <c r="B3108" s="18" t="s">
        <v>261</v>
      </c>
      <c r="C3108" s="18" t="s">
        <v>4990</v>
      </c>
      <c r="D3108" s="18" t="s">
        <v>4991</v>
      </c>
      <c r="E3108" s="18" t="s">
        <v>5090</v>
      </c>
      <c r="F3108" s="18" t="s">
        <v>390</v>
      </c>
      <c r="G3108" s="18">
        <v>224</v>
      </c>
      <c r="H3108" s="18">
        <v>0</v>
      </c>
      <c r="I3108" s="18">
        <v>161.19999694824219</v>
      </c>
      <c r="J3108" s="18">
        <v>0</v>
      </c>
      <c r="K3108" s="18">
        <v>161.19999694824219</v>
      </c>
      <c r="L3108" s="18">
        <v>0</v>
      </c>
      <c r="M3108" s="7">
        <v>0</v>
      </c>
      <c r="N3108" s="7">
        <v>-224</v>
      </c>
      <c r="O3108" s="7">
        <v>-62.799999237060547</v>
      </c>
      <c r="P3108" s="7" t="s">
        <v>426</v>
      </c>
      <c r="Q3108" s="7" t="s">
        <v>1068</v>
      </c>
      <c r="R3108" s="7">
        <v>11.600000381469727</v>
      </c>
      <c r="S3108" s="7">
        <v>34</v>
      </c>
      <c r="T3108" s="7">
        <v>161.19999694824219</v>
      </c>
      <c r="U3108" s="7"/>
      <c r="V3108" s="7"/>
      <c r="W3108" s="18">
        <v>1</v>
      </c>
    </row>
    <row r="3109" spans="1:23" ht="15" customHeight="1">
      <c r="A3109" s="18" t="s">
        <v>77</v>
      </c>
      <c r="B3109" s="18" t="s">
        <v>265</v>
      </c>
      <c r="C3109" s="18" t="s">
        <v>4994</v>
      </c>
      <c r="D3109" s="18" t="s">
        <v>4995</v>
      </c>
      <c r="E3109" s="18" t="s">
        <v>5091</v>
      </c>
      <c r="F3109" s="18" t="s">
        <v>390</v>
      </c>
      <c r="G3109" s="18">
        <v>373</v>
      </c>
      <c r="H3109" s="18">
        <v>0</v>
      </c>
      <c r="I3109" s="18">
        <v>274.6199951171875</v>
      </c>
      <c r="J3109" s="18">
        <v>0.74000000953674316</v>
      </c>
      <c r="K3109" s="18">
        <v>274.6199951171875</v>
      </c>
      <c r="L3109" s="18">
        <v>0</v>
      </c>
      <c r="M3109" s="7">
        <v>0</v>
      </c>
      <c r="N3109" s="7">
        <v>-373</v>
      </c>
      <c r="O3109" s="7">
        <v>-98.379997253417969</v>
      </c>
      <c r="P3109" s="7" t="s">
        <v>334</v>
      </c>
      <c r="Q3109" s="7" t="s">
        <v>665</v>
      </c>
      <c r="R3109" s="7">
        <v>22.600000381469727</v>
      </c>
      <c r="S3109" s="7">
        <v>74</v>
      </c>
      <c r="T3109" s="7">
        <v>273.8800048828125</v>
      </c>
      <c r="U3109" s="7"/>
      <c r="V3109" s="7"/>
      <c r="W3109" s="18">
        <v>1</v>
      </c>
    </row>
    <row r="3110" spans="1:23" ht="15" customHeight="1">
      <c r="A3110" s="18" t="s">
        <v>77</v>
      </c>
      <c r="B3110" s="18" t="s">
        <v>266</v>
      </c>
      <c r="C3110" s="18" t="s">
        <v>4984</v>
      </c>
      <c r="D3110" s="18" t="s">
        <v>4985</v>
      </c>
      <c r="E3110" s="18" t="s">
        <v>5092</v>
      </c>
      <c r="F3110" s="18" t="s">
        <v>390</v>
      </c>
      <c r="G3110" s="18">
        <v>160</v>
      </c>
      <c r="H3110" s="18">
        <v>0</v>
      </c>
      <c r="I3110" s="18">
        <v>115.55999755859375</v>
      </c>
      <c r="J3110" s="18">
        <v>0</v>
      </c>
      <c r="K3110" s="18">
        <v>115.55999755859375</v>
      </c>
      <c r="L3110" s="18">
        <v>0</v>
      </c>
      <c r="M3110" s="7">
        <v>0</v>
      </c>
      <c r="N3110" s="7">
        <v>-160</v>
      </c>
      <c r="O3110" s="7">
        <v>-44.439998626708984</v>
      </c>
      <c r="P3110" s="7" t="s">
        <v>397</v>
      </c>
      <c r="Q3110" s="7" t="s">
        <v>2204</v>
      </c>
      <c r="R3110" s="7">
        <v>10.300000190734863</v>
      </c>
      <c r="S3110" s="7">
        <v>25</v>
      </c>
      <c r="T3110" s="7">
        <v>115.55999755859375</v>
      </c>
      <c r="U3110" s="7"/>
      <c r="V3110" s="7"/>
      <c r="W3110" s="18">
        <v>1</v>
      </c>
    </row>
    <row r="3111" spans="1:23" ht="15" customHeight="1">
      <c r="A3111" s="18" t="s">
        <v>77</v>
      </c>
      <c r="B3111" s="18" t="s">
        <v>260</v>
      </c>
      <c r="C3111" s="18" t="s">
        <v>4974</v>
      </c>
      <c r="D3111" s="18" t="s">
        <v>4975</v>
      </c>
      <c r="E3111" s="18" t="s">
        <v>5093</v>
      </c>
      <c r="F3111" s="18" t="s">
        <v>390</v>
      </c>
      <c r="G3111" s="18">
        <v>217</v>
      </c>
      <c r="H3111" s="18">
        <v>0</v>
      </c>
      <c r="I3111" s="18">
        <v>160.32000732421875</v>
      </c>
      <c r="J3111" s="18">
        <v>-40.080001831054688</v>
      </c>
      <c r="K3111" s="18">
        <v>160.32000732421875</v>
      </c>
      <c r="L3111" s="18">
        <v>-0.15000000596046448</v>
      </c>
      <c r="M3111" s="7">
        <v>0</v>
      </c>
      <c r="N3111" s="7">
        <v>-217</v>
      </c>
      <c r="O3111" s="7">
        <v>-56.830001831054688</v>
      </c>
      <c r="P3111" s="7" t="s">
        <v>350</v>
      </c>
      <c r="Q3111" s="7" t="s">
        <v>674</v>
      </c>
      <c r="R3111" s="7">
        <v>12.699999809265137</v>
      </c>
      <c r="S3111" s="7">
        <v>40</v>
      </c>
      <c r="T3111" s="7">
        <v>200.39999389648437</v>
      </c>
      <c r="U3111" s="7"/>
      <c r="V3111" s="7"/>
      <c r="W3111" s="18">
        <v>1</v>
      </c>
    </row>
    <row r="3112" spans="1:23" ht="15" customHeight="1">
      <c r="A3112" s="18" t="s">
        <v>77</v>
      </c>
      <c r="B3112" s="18" t="s">
        <v>261</v>
      </c>
      <c r="C3112" s="18" t="s">
        <v>4990</v>
      </c>
      <c r="D3112" s="18" t="s">
        <v>4991</v>
      </c>
      <c r="E3112" s="18" t="s">
        <v>5094</v>
      </c>
      <c r="F3112" s="18" t="s">
        <v>390</v>
      </c>
      <c r="G3112" s="18">
        <v>190</v>
      </c>
      <c r="H3112" s="18">
        <v>0</v>
      </c>
      <c r="I3112" s="18">
        <v>147.58000183105469</v>
      </c>
      <c r="J3112" s="18">
        <v>-20.819999694824219</v>
      </c>
      <c r="K3112" s="18">
        <v>147.58000183105469</v>
      </c>
      <c r="L3112" s="18">
        <v>-5.9999998658895493E-2</v>
      </c>
      <c r="M3112" s="7">
        <v>0</v>
      </c>
      <c r="N3112" s="7">
        <v>-190</v>
      </c>
      <c r="O3112" s="7">
        <v>-42.479999542236328</v>
      </c>
      <c r="P3112" s="7" t="s">
        <v>334</v>
      </c>
      <c r="Q3112" s="7" t="s">
        <v>376</v>
      </c>
      <c r="R3112" s="7">
        <v>13.5</v>
      </c>
      <c r="S3112" s="7">
        <v>35</v>
      </c>
      <c r="T3112" s="7">
        <v>168.39999389648437</v>
      </c>
      <c r="U3112" s="7"/>
      <c r="V3112" s="7"/>
      <c r="W3112" s="18">
        <v>1</v>
      </c>
    </row>
    <row r="3113" spans="1:23" ht="15" customHeight="1">
      <c r="A3113" s="18" t="s">
        <v>77</v>
      </c>
      <c r="B3113" s="18" t="s">
        <v>262</v>
      </c>
      <c r="C3113" s="18" t="s">
        <v>4987</v>
      </c>
      <c r="D3113" s="18" t="s">
        <v>4988</v>
      </c>
      <c r="E3113" s="18" t="s">
        <v>5095</v>
      </c>
      <c r="F3113" s="18" t="s">
        <v>390</v>
      </c>
      <c r="G3113" s="18">
        <v>110</v>
      </c>
      <c r="H3113" s="18">
        <v>110</v>
      </c>
      <c r="I3113" s="18">
        <v>103.87999725341797</v>
      </c>
      <c r="J3113" s="18">
        <v>-7.0799999237060547</v>
      </c>
      <c r="K3113" s="18">
        <v>103.87999725341797</v>
      </c>
      <c r="L3113" s="18">
        <v>-9.0000003576278687E-2</v>
      </c>
      <c r="M3113" s="7">
        <v>0</v>
      </c>
      <c r="N3113" s="7">
        <v>0</v>
      </c>
      <c r="O3113" s="7">
        <v>103.79000091552734</v>
      </c>
      <c r="P3113" s="7" t="s">
        <v>334</v>
      </c>
      <c r="Q3113" s="7" t="s">
        <v>2686</v>
      </c>
      <c r="R3113" s="7">
        <v>6.4000000953674316</v>
      </c>
      <c r="S3113" s="7">
        <v>20</v>
      </c>
      <c r="T3113" s="7">
        <v>110.95999908447266</v>
      </c>
      <c r="U3113" s="7"/>
      <c r="V3113" s="7"/>
      <c r="W3113" s="18">
        <v>1</v>
      </c>
    </row>
    <row r="3114" spans="1:23" ht="15" customHeight="1">
      <c r="A3114" s="18" t="s">
        <v>77</v>
      </c>
      <c r="B3114" s="18" t="s">
        <v>265</v>
      </c>
      <c r="C3114" s="18" t="s">
        <v>4994</v>
      </c>
      <c r="D3114" s="18" t="s">
        <v>4995</v>
      </c>
      <c r="E3114" s="18" t="s">
        <v>5096</v>
      </c>
      <c r="F3114" s="18" t="s">
        <v>390</v>
      </c>
      <c r="G3114" s="18">
        <v>371</v>
      </c>
      <c r="H3114" s="18">
        <v>0</v>
      </c>
      <c r="I3114" s="18">
        <v>239.67999267578125</v>
      </c>
      <c r="J3114" s="18">
        <v>0</v>
      </c>
      <c r="K3114" s="18">
        <v>239.67999267578125</v>
      </c>
      <c r="L3114" s="18">
        <v>-5.9999998658895493E-2</v>
      </c>
      <c r="M3114" s="7">
        <v>54</v>
      </c>
      <c r="N3114" s="7">
        <v>-371</v>
      </c>
      <c r="O3114" s="7">
        <v>-77.379997253417969</v>
      </c>
      <c r="P3114" s="7" t="s">
        <v>334</v>
      </c>
      <c r="Q3114" s="7" t="s">
        <v>1984</v>
      </c>
      <c r="R3114" s="7">
        <v>19.100000381469727</v>
      </c>
      <c r="S3114" s="7">
        <v>52</v>
      </c>
      <c r="T3114" s="7">
        <v>239.67999267578125</v>
      </c>
      <c r="U3114" s="7"/>
      <c r="V3114" s="7"/>
      <c r="W3114" s="18">
        <v>1</v>
      </c>
    </row>
    <row r="3115" spans="1:23" ht="15" customHeight="1">
      <c r="A3115" s="18" t="s">
        <v>77</v>
      </c>
      <c r="B3115" s="18" t="s">
        <v>261</v>
      </c>
      <c r="C3115" s="18" t="s">
        <v>4990</v>
      </c>
      <c r="D3115" s="18" t="s">
        <v>4991</v>
      </c>
      <c r="E3115" s="18" t="s">
        <v>5097</v>
      </c>
      <c r="F3115" s="18" t="s">
        <v>390</v>
      </c>
      <c r="G3115" s="18">
        <v>181</v>
      </c>
      <c r="H3115" s="18">
        <v>0</v>
      </c>
      <c r="I3115" s="18">
        <v>130.41999816894531</v>
      </c>
      <c r="J3115" s="18">
        <v>0.46000000834465027</v>
      </c>
      <c r="K3115" s="18">
        <v>130.41999816894531</v>
      </c>
      <c r="L3115" s="18">
        <v>0</v>
      </c>
      <c r="M3115" s="7">
        <v>0</v>
      </c>
      <c r="N3115" s="7">
        <v>-181</v>
      </c>
      <c r="O3115" s="7">
        <v>-50.580001831054688</v>
      </c>
      <c r="P3115" s="7" t="s">
        <v>334</v>
      </c>
      <c r="Q3115" s="7" t="s">
        <v>462</v>
      </c>
      <c r="R3115" s="7">
        <v>9.6000003814697266</v>
      </c>
      <c r="S3115" s="7">
        <v>31</v>
      </c>
      <c r="T3115" s="7">
        <v>129.96000671386719</v>
      </c>
      <c r="U3115" s="7"/>
      <c r="V3115" s="7"/>
      <c r="W3115" s="18">
        <v>1</v>
      </c>
    </row>
    <row r="3116" spans="1:23" ht="15" customHeight="1">
      <c r="A3116" s="18" t="s">
        <v>77</v>
      </c>
      <c r="B3116" s="18" t="s">
        <v>262</v>
      </c>
      <c r="C3116" s="18" t="s">
        <v>4987</v>
      </c>
      <c r="D3116" s="18" t="s">
        <v>4988</v>
      </c>
      <c r="E3116" s="18" t="s">
        <v>5098</v>
      </c>
      <c r="F3116" s="18" t="s">
        <v>390</v>
      </c>
      <c r="G3116" s="18">
        <v>81</v>
      </c>
      <c r="H3116" s="18">
        <v>0</v>
      </c>
      <c r="I3116" s="18">
        <v>61.740001678466797</v>
      </c>
      <c r="J3116" s="18">
        <v>-12.140000343322754</v>
      </c>
      <c r="K3116" s="18">
        <v>61.740001678466797</v>
      </c>
      <c r="L3116" s="18">
        <v>-9.9999997764825821E-3</v>
      </c>
      <c r="M3116" s="7">
        <v>0</v>
      </c>
      <c r="N3116" s="7">
        <v>-81</v>
      </c>
      <c r="O3116" s="7">
        <v>-19.270000457763672</v>
      </c>
      <c r="P3116" s="7" t="s">
        <v>397</v>
      </c>
      <c r="Q3116" s="7" t="s">
        <v>1708</v>
      </c>
      <c r="R3116" s="7">
        <v>4.4000000953674316</v>
      </c>
      <c r="S3116" s="7">
        <v>16</v>
      </c>
      <c r="T3116" s="7">
        <v>73.879997253417969</v>
      </c>
      <c r="U3116" s="7"/>
      <c r="V3116" s="7"/>
      <c r="W3116" s="18">
        <v>1</v>
      </c>
    </row>
    <row r="3117" spans="1:23" ht="15" customHeight="1">
      <c r="A3117" s="18" t="s">
        <v>77</v>
      </c>
      <c r="B3117" s="18" t="s">
        <v>260</v>
      </c>
      <c r="C3117" s="18" t="s">
        <v>4974</v>
      </c>
      <c r="D3117" s="18" t="s">
        <v>4975</v>
      </c>
      <c r="E3117" s="18" t="s">
        <v>5099</v>
      </c>
      <c r="F3117" s="18" t="s">
        <v>390</v>
      </c>
      <c r="G3117" s="18">
        <v>276</v>
      </c>
      <c r="H3117" s="18">
        <v>0</v>
      </c>
      <c r="I3117" s="18">
        <v>223.46000671386719</v>
      </c>
      <c r="J3117" s="18">
        <v>5.000000074505806E-2</v>
      </c>
      <c r="K3117" s="18">
        <v>223.46000671386719</v>
      </c>
      <c r="L3117" s="18">
        <v>-0.30000001192092896</v>
      </c>
      <c r="M3117" s="7">
        <v>0</v>
      </c>
      <c r="N3117" s="7">
        <v>-276</v>
      </c>
      <c r="O3117" s="7">
        <v>-52.840000152587891</v>
      </c>
      <c r="P3117" s="7" t="s">
        <v>397</v>
      </c>
      <c r="Q3117" s="7" t="s">
        <v>742</v>
      </c>
      <c r="R3117" s="7">
        <v>17.299999237060547</v>
      </c>
      <c r="S3117" s="7">
        <v>44</v>
      </c>
      <c r="T3117" s="7">
        <v>223.41000366210937</v>
      </c>
      <c r="U3117" s="7"/>
      <c r="V3117" s="7"/>
      <c r="W3117" s="18">
        <v>1</v>
      </c>
    </row>
    <row r="3118" spans="1:23" ht="15" customHeight="1">
      <c r="A3118" s="18" t="s">
        <v>77</v>
      </c>
      <c r="B3118" s="18" t="s">
        <v>265</v>
      </c>
      <c r="C3118" s="18" t="s">
        <v>4994</v>
      </c>
      <c r="D3118" s="18" t="s">
        <v>4995</v>
      </c>
      <c r="E3118" s="18" t="s">
        <v>5100</v>
      </c>
      <c r="F3118" s="18" t="s">
        <v>390</v>
      </c>
      <c r="G3118" s="18">
        <v>192</v>
      </c>
      <c r="H3118" s="18">
        <v>0</v>
      </c>
      <c r="I3118" s="18">
        <v>139.39999389648437</v>
      </c>
      <c r="J3118" s="18">
        <v>0</v>
      </c>
      <c r="K3118" s="18">
        <v>139.39999389648437</v>
      </c>
      <c r="L3118" s="18">
        <v>0</v>
      </c>
      <c r="M3118" s="7">
        <v>0</v>
      </c>
      <c r="N3118" s="7">
        <v>-192</v>
      </c>
      <c r="O3118" s="7">
        <v>-52.599998474121094</v>
      </c>
      <c r="P3118" s="7" t="s">
        <v>426</v>
      </c>
      <c r="Q3118" s="7" t="s">
        <v>2691</v>
      </c>
      <c r="R3118" s="7">
        <v>9.3999996185302734</v>
      </c>
      <c r="S3118" s="7">
        <v>26</v>
      </c>
      <c r="T3118" s="7">
        <v>139.39999389648437</v>
      </c>
      <c r="U3118" s="7"/>
      <c r="V3118" s="7"/>
      <c r="W3118" s="18">
        <v>1</v>
      </c>
    </row>
    <row r="3119" spans="1:23" ht="15" customHeight="1">
      <c r="A3119" s="18" t="s">
        <v>77</v>
      </c>
      <c r="B3119" s="18" t="s">
        <v>262</v>
      </c>
      <c r="C3119" s="18" t="s">
        <v>4987</v>
      </c>
      <c r="D3119" s="18" t="s">
        <v>4988</v>
      </c>
      <c r="E3119" s="18" t="s">
        <v>5101</v>
      </c>
      <c r="F3119" s="18" t="s">
        <v>390</v>
      </c>
      <c r="G3119" s="18">
        <v>110</v>
      </c>
      <c r="H3119" s="18">
        <v>0</v>
      </c>
      <c r="I3119" s="18">
        <v>77.55999755859375</v>
      </c>
      <c r="J3119" s="18">
        <v>-6.5199999809265137</v>
      </c>
      <c r="K3119" s="18">
        <v>77.55999755859375</v>
      </c>
      <c r="L3119" s="18">
        <v>0</v>
      </c>
      <c r="M3119" s="7">
        <v>0</v>
      </c>
      <c r="N3119" s="7">
        <v>-110</v>
      </c>
      <c r="O3119" s="7">
        <v>-32.439998626708984</v>
      </c>
      <c r="P3119" s="7" t="s">
        <v>334</v>
      </c>
      <c r="Q3119" s="7" t="s">
        <v>5102</v>
      </c>
      <c r="R3119" s="7">
        <v>5.0999999046325684</v>
      </c>
      <c r="S3119" s="7">
        <v>14</v>
      </c>
      <c r="T3119" s="7">
        <v>84.080001831054688</v>
      </c>
      <c r="U3119" s="7"/>
      <c r="V3119" s="7"/>
      <c r="W3119" s="18">
        <v>1</v>
      </c>
    </row>
    <row r="3120" spans="1:23" ht="15" customHeight="1">
      <c r="A3120" s="18" t="s">
        <v>77</v>
      </c>
      <c r="B3120" s="18" t="s">
        <v>266</v>
      </c>
      <c r="C3120" s="18" t="s">
        <v>4984</v>
      </c>
      <c r="D3120" s="18" t="s">
        <v>4985</v>
      </c>
      <c r="E3120" s="18" t="s">
        <v>5103</v>
      </c>
      <c r="F3120" s="18" t="s">
        <v>390</v>
      </c>
      <c r="G3120" s="18">
        <v>355</v>
      </c>
      <c r="H3120" s="18">
        <v>0</v>
      </c>
      <c r="I3120" s="18">
        <v>222.39999389648437</v>
      </c>
      <c r="J3120" s="18">
        <v>-55.599998474121094</v>
      </c>
      <c r="K3120" s="18">
        <v>222.39999389648437</v>
      </c>
      <c r="L3120" s="18">
        <v>0</v>
      </c>
      <c r="M3120" s="7">
        <v>0</v>
      </c>
      <c r="N3120" s="7">
        <v>-355</v>
      </c>
      <c r="O3120" s="7">
        <v>-132.60000610351562</v>
      </c>
      <c r="P3120" s="7" t="s">
        <v>350</v>
      </c>
      <c r="Q3120" s="7" t="s">
        <v>882</v>
      </c>
      <c r="R3120" s="7">
        <v>22.299999237060547</v>
      </c>
      <c r="S3120" s="7">
        <v>47</v>
      </c>
      <c r="T3120" s="7">
        <v>278</v>
      </c>
      <c r="U3120" s="7"/>
      <c r="V3120" s="7"/>
      <c r="W3120" s="18">
        <v>1</v>
      </c>
    </row>
    <row r="3121" spans="1:23" ht="15" customHeight="1">
      <c r="A3121" s="18" t="s">
        <v>77</v>
      </c>
      <c r="B3121" s="18" t="s">
        <v>265</v>
      </c>
      <c r="C3121" s="18" t="s">
        <v>4994</v>
      </c>
      <c r="D3121" s="18" t="s">
        <v>4995</v>
      </c>
      <c r="E3121" s="18" t="s">
        <v>5104</v>
      </c>
      <c r="F3121" s="18" t="s">
        <v>390</v>
      </c>
      <c r="G3121" s="18">
        <v>194</v>
      </c>
      <c r="H3121" s="18">
        <v>0</v>
      </c>
      <c r="I3121" s="18">
        <v>142.94000244140625</v>
      </c>
      <c r="J3121" s="18">
        <v>-15.180000305175781</v>
      </c>
      <c r="K3121" s="18">
        <v>142.94000244140625</v>
      </c>
      <c r="L3121" s="18">
        <v>0</v>
      </c>
      <c r="M3121" s="7">
        <v>0</v>
      </c>
      <c r="N3121" s="7">
        <v>-194</v>
      </c>
      <c r="O3121" s="7">
        <v>-51.060001373291016</v>
      </c>
      <c r="P3121" s="7" t="s">
        <v>334</v>
      </c>
      <c r="Q3121" s="7" t="s">
        <v>2241</v>
      </c>
      <c r="R3121" s="7">
        <v>13.5</v>
      </c>
      <c r="S3121" s="7">
        <v>33</v>
      </c>
      <c r="T3121" s="7">
        <v>158.1199951171875</v>
      </c>
      <c r="U3121" s="7"/>
      <c r="V3121" s="7"/>
      <c r="W3121" s="18">
        <v>1</v>
      </c>
    </row>
    <row r="3122" spans="1:23" ht="15" customHeight="1">
      <c r="A3122" s="18" t="s">
        <v>77</v>
      </c>
      <c r="B3122" s="18" t="s">
        <v>260</v>
      </c>
      <c r="C3122" s="18" t="s">
        <v>4974</v>
      </c>
      <c r="D3122" s="18" t="s">
        <v>4975</v>
      </c>
      <c r="E3122" s="18" t="s">
        <v>5105</v>
      </c>
      <c r="F3122" s="18" t="s">
        <v>390</v>
      </c>
      <c r="G3122" s="18">
        <v>60</v>
      </c>
      <c r="H3122" s="18">
        <v>60</v>
      </c>
      <c r="I3122" s="18">
        <v>44.959999084472656</v>
      </c>
      <c r="J3122" s="18">
        <v>-11.239999771118164</v>
      </c>
      <c r="K3122" s="18">
        <v>44.959999084472656</v>
      </c>
      <c r="L3122" s="18">
        <v>0</v>
      </c>
      <c r="M3122" s="7">
        <v>0</v>
      </c>
      <c r="N3122" s="7">
        <v>0</v>
      </c>
      <c r="O3122" s="7">
        <v>44.959999084472656</v>
      </c>
      <c r="P3122" s="7" t="s">
        <v>397</v>
      </c>
      <c r="Q3122" s="7" t="s">
        <v>2208</v>
      </c>
      <c r="R3122" s="7">
        <v>3.0999999046325684</v>
      </c>
      <c r="S3122" s="7">
        <v>8</v>
      </c>
      <c r="T3122" s="7">
        <v>56.200000762939453</v>
      </c>
      <c r="U3122" s="7"/>
      <c r="V3122" s="7"/>
      <c r="W3122" s="18">
        <v>1</v>
      </c>
    </row>
    <row r="3123" spans="1:23" ht="15" customHeight="1">
      <c r="A3123" s="18" t="s">
        <v>77</v>
      </c>
      <c r="B3123" s="18" t="s">
        <v>261</v>
      </c>
      <c r="C3123" s="18" t="s">
        <v>4990</v>
      </c>
      <c r="D3123" s="18" t="s">
        <v>4991</v>
      </c>
      <c r="E3123" s="18" t="s">
        <v>5106</v>
      </c>
      <c r="F3123" s="18" t="s">
        <v>390</v>
      </c>
      <c r="G3123" s="18">
        <v>792</v>
      </c>
      <c r="H3123" s="18">
        <v>0</v>
      </c>
      <c r="I3123" s="18">
        <v>513.5</v>
      </c>
      <c r="J3123" s="18">
        <v>-53.5</v>
      </c>
      <c r="K3123" s="18">
        <v>513.5</v>
      </c>
      <c r="L3123" s="18">
        <v>-9.9999997764825821E-3</v>
      </c>
      <c r="M3123" s="7">
        <v>95</v>
      </c>
      <c r="N3123" s="7">
        <v>-792</v>
      </c>
      <c r="O3123" s="7">
        <v>-183.50999450683594</v>
      </c>
      <c r="P3123" s="7" t="s">
        <v>334</v>
      </c>
      <c r="Q3123" s="7" t="s">
        <v>960</v>
      </c>
      <c r="R3123" s="7">
        <v>47</v>
      </c>
      <c r="S3123" s="7">
        <v>72</v>
      </c>
      <c r="T3123" s="7">
        <v>567</v>
      </c>
      <c r="U3123" s="7"/>
      <c r="V3123" s="7"/>
      <c r="W3123" s="18">
        <v>1</v>
      </c>
    </row>
    <row r="3124" spans="1:23" ht="15" customHeight="1">
      <c r="A3124" s="18" t="s">
        <v>77</v>
      </c>
      <c r="B3124" s="18" t="s">
        <v>260</v>
      </c>
      <c r="C3124" s="18" t="s">
        <v>4974</v>
      </c>
      <c r="D3124" s="18" t="s">
        <v>4975</v>
      </c>
      <c r="E3124" s="18" t="s">
        <v>5107</v>
      </c>
      <c r="F3124" s="18" t="s">
        <v>390</v>
      </c>
      <c r="G3124" s="18">
        <v>495</v>
      </c>
      <c r="H3124" s="18">
        <v>0</v>
      </c>
      <c r="I3124" s="18">
        <v>349.1199951171875</v>
      </c>
      <c r="J3124" s="18">
        <v>-87.279998779296875</v>
      </c>
      <c r="K3124" s="18">
        <v>349.1199951171875</v>
      </c>
      <c r="L3124" s="18">
        <v>0</v>
      </c>
      <c r="M3124" s="7">
        <v>0</v>
      </c>
      <c r="N3124" s="7">
        <v>-495</v>
      </c>
      <c r="O3124" s="7">
        <v>-145.8800048828125</v>
      </c>
      <c r="P3124" s="7" t="s">
        <v>426</v>
      </c>
      <c r="Q3124" s="7" t="s">
        <v>2823</v>
      </c>
      <c r="R3124" s="7">
        <v>26.299999237060547</v>
      </c>
      <c r="S3124" s="7">
        <v>44</v>
      </c>
      <c r="T3124" s="7">
        <v>436.39999389648437</v>
      </c>
      <c r="U3124" s="7"/>
      <c r="V3124" s="7"/>
      <c r="W3124" s="18">
        <v>1</v>
      </c>
    </row>
    <row r="3125" spans="1:23" ht="15" customHeight="1">
      <c r="A3125" s="18" t="s">
        <v>77</v>
      </c>
      <c r="B3125" s="18" t="s">
        <v>260</v>
      </c>
      <c r="C3125" s="18" t="s">
        <v>4974</v>
      </c>
      <c r="D3125" s="18" t="s">
        <v>4975</v>
      </c>
      <c r="E3125" s="18" t="s">
        <v>5108</v>
      </c>
      <c r="F3125" s="18" t="s">
        <v>390</v>
      </c>
      <c r="G3125" s="18">
        <v>250</v>
      </c>
      <c r="H3125" s="18">
        <v>0</v>
      </c>
      <c r="I3125" s="18">
        <v>151.52999877929687</v>
      </c>
      <c r="J3125" s="18">
        <v>3.7999999523162842</v>
      </c>
      <c r="K3125" s="18">
        <v>151.52999877929687</v>
      </c>
      <c r="L3125" s="18">
        <v>-0.15000000596046448</v>
      </c>
      <c r="M3125" s="7">
        <v>0</v>
      </c>
      <c r="N3125" s="7">
        <v>-250</v>
      </c>
      <c r="O3125" s="7">
        <v>-98.620002746582031</v>
      </c>
      <c r="P3125" s="7" t="s">
        <v>397</v>
      </c>
      <c r="Q3125" s="7" t="s">
        <v>885</v>
      </c>
      <c r="R3125" s="7">
        <v>12.300000190734863</v>
      </c>
      <c r="S3125" s="7">
        <v>26</v>
      </c>
      <c r="T3125" s="7">
        <v>147.72999572753906</v>
      </c>
      <c r="U3125" s="7"/>
      <c r="V3125" s="7"/>
      <c r="W3125" s="18">
        <v>1</v>
      </c>
    </row>
    <row r="3126" spans="1:23" ht="15" customHeight="1">
      <c r="A3126" s="18" t="s">
        <v>77</v>
      </c>
      <c r="B3126" s="18" t="s">
        <v>260</v>
      </c>
      <c r="C3126" s="18" t="s">
        <v>4974</v>
      </c>
      <c r="D3126" s="18" t="s">
        <v>4975</v>
      </c>
      <c r="E3126" s="18" t="s">
        <v>5109</v>
      </c>
      <c r="F3126" s="18" t="s">
        <v>390</v>
      </c>
      <c r="G3126" s="18">
        <v>117</v>
      </c>
      <c r="H3126" s="18">
        <v>0</v>
      </c>
      <c r="I3126" s="18">
        <v>73</v>
      </c>
      <c r="J3126" s="18">
        <v>0</v>
      </c>
      <c r="K3126" s="18">
        <v>73</v>
      </c>
      <c r="L3126" s="18">
        <v>0</v>
      </c>
      <c r="M3126" s="7">
        <v>0</v>
      </c>
      <c r="N3126" s="7">
        <v>-117</v>
      </c>
      <c r="O3126" s="7">
        <v>-44</v>
      </c>
      <c r="P3126" s="7" t="s">
        <v>397</v>
      </c>
      <c r="Q3126" s="7" t="s">
        <v>2616</v>
      </c>
      <c r="R3126" s="7">
        <v>6.5999999046325684</v>
      </c>
      <c r="S3126" s="7">
        <v>17</v>
      </c>
      <c r="T3126" s="7">
        <v>73</v>
      </c>
      <c r="U3126" s="7"/>
      <c r="V3126" s="7"/>
      <c r="W3126" s="18">
        <v>1</v>
      </c>
    </row>
    <row r="3127" spans="1:23" ht="15" customHeight="1">
      <c r="A3127" s="18" t="s">
        <v>77</v>
      </c>
      <c r="B3127" s="18" t="s">
        <v>260</v>
      </c>
      <c r="C3127" s="18" t="s">
        <v>4974</v>
      </c>
      <c r="D3127" s="18" t="s">
        <v>4975</v>
      </c>
      <c r="E3127" s="18" t="s">
        <v>5110</v>
      </c>
      <c r="F3127" s="18" t="s">
        <v>390</v>
      </c>
      <c r="G3127" s="18">
        <v>100</v>
      </c>
      <c r="H3127" s="18">
        <v>0</v>
      </c>
      <c r="I3127" s="18">
        <v>67.040000915527344</v>
      </c>
      <c r="J3127" s="18">
        <v>-16.760000228881836</v>
      </c>
      <c r="K3127" s="18">
        <v>67.040000915527344</v>
      </c>
      <c r="L3127" s="18">
        <v>0</v>
      </c>
      <c r="M3127" s="7">
        <v>0</v>
      </c>
      <c r="N3127" s="7">
        <v>-100</v>
      </c>
      <c r="O3127" s="7">
        <v>-32.959999084472656</v>
      </c>
      <c r="P3127" s="7" t="s">
        <v>350</v>
      </c>
      <c r="Q3127" s="7" t="s">
        <v>480</v>
      </c>
      <c r="R3127" s="7">
        <v>4.1999998092651367</v>
      </c>
      <c r="S3127" s="7">
        <v>10</v>
      </c>
      <c r="T3127" s="7">
        <v>83.800003051757813</v>
      </c>
      <c r="U3127" s="7"/>
      <c r="V3127" s="7"/>
      <c r="W3127" s="18">
        <v>1</v>
      </c>
    </row>
    <row r="3128" spans="1:23" ht="15" customHeight="1">
      <c r="A3128" s="18" t="s">
        <v>77</v>
      </c>
      <c r="B3128" s="18" t="s">
        <v>269</v>
      </c>
      <c r="C3128" s="18" t="s">
        <v>5111</v>
      </c>
      <c r="D3128" s="18" t="s">
        <v>5112</v>
      </c>
      <c r="E3128" s="18" t="s">
        <v>5113</v>
      </c>
      <c r="F3128" s="18" t="s">
        <v>333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350</v>
      </c>
      <c r="Q3128" s="7" t="s">
        <v>500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77</v>
      </c>
      <c r="B3129" s="18" t="s">
        <v>269</v>
      </c>
      <c r="C3129" s="18" t="s">
        <v>5111</v>
      </c>
      <c r="D3129" s="18" t="s">
        <v>5112</v>
      </c>
      <c r="E3129" s="18" t="s">
        <v>5114</v>
      </c>
      <c r="F3129" s="18" t="s">
        <v>333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350</v>
      </c>
      <c r="Q3129" s="7" t="s">
        <v>1500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77</v>
      </c>
      <c r="B3130" s="18" t="s">
        <v>268</v>
      </c>
      <c r="C3130" s="18" t="s">
        <v>5115</v>
      </c>
      <c r="D3130" s="18" t="s">
        <v>5116</v>
      </c>
      <c r="E3130" s="18" t="s">
        <v>5117</v>
      </c>
      <c r="F3130" s="18" t="s">
        <v>333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334</v>
      </c>
      <c r="Q3130" s="7" t="s">
        <v>2560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77</v>
      </c>
      <c r="B3131" s="18" t="s">
        <v>268</v>
      </c>
      <c r="C3131" s="18" t="s">
        <v>5115</v>
      </c>
      <c r="D3131" s="18" t="s">
        <v>5116</v>
      </c>
      <c r="E3131" s="18" t="s">
        <v>5118</v>
      </c>
      <c r="F3131" s="18" t="s">
        <v>333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334</v>
      </c>
      <c r="Q3131" s="7" t="s">
        <v>3142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77</v>
      </c>
      <c r="B3132" s="18" t="s">
        <v>269</v>
      </c>
      <c r="C3132" s="18" t="s">
        <v>5111</v>
      </c>
      <c r="D3132" s="18" t="s">
        <v>5112</v>
      </c>
      <c r="E3132" s="18" t="s">
        <v>5119</v>
      </c>
      <c r="F3132" s="18" t="s">
        <v>333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350</v>
      </c>
      <c r="Q3132" s="7" t="s">
        <v>2485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77</v>
      </c>
      <c r="B3133" s="18" t="s">
        <v>268</v>
      </c>
      <c r="C3133" s="18" t="s">
        <v>5115</v>
      </c>
      <c r="D3133" s="18" t="s">
        <v>5116</v>
      </c>
      <c r="E3133" s="18" t="s">
        <v>5120</v>
      </c>
      <c r="F3133" s="18" t="s">
        <v>333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334</v>
      </c>
      <c r="Q3133" s="7" t="s">
        <v>3818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77</v>
      </c>
      <c r="B3134" s="18" t="s">
        <v>267</v>
      </c>
      <c r="C3134" s="18" t="s">
        <v>5121</v>
      </c>
      <c r="D3134" s="18" t="s">
        <v>5122</v>
      </c>
      <c r="E3134" s="18" t="s">
        <v>5123</v>
      </c>
      <c r="F3134" s="18" t="s">
        <v>333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382</v>
      </c>
      <c r="Q3134" s="7" t="s">
        <v>2011</v>
      </c>
      <c r="R3134" s="7">
        <v>0</v>
      </c>
      <c r="S3134" s="7">
        <v>0</v>
      </c>
      <c r="T3134" s="7">
        <v>0</v>
      </c>
      <c r="U3134" s="7" t="s">
        <v>5124</v>
      </c>
      <c r="V3134" s="7">
        <v>0</v>
      </c>
      <c r="W3134" s="18">
        <v>0</v>
      </c>
    </row>
    <row r="3135" spans="1:23" ht="15" customHeight="1">
      <c r="A3135" s="18" t="s">
        <v>77</v>
      </c>
      <c r="B3135" s="18" t="s">
        <v>269</v>
      </c>
      <c r="C3135" s="18" t="s">
        <v>5111</v>
      </c>
      <c r="D3135" s="18" t="s">
        <v>5112</v>
      </c>
      <c r="E3135" s="18" t="s">
        <v>5125</v>
      </c>
      <c r="F3135" s="18" t="s">
        <v>333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350</v>
      </c>
      <c r="Q3135" s="7" t="s">
        <v>3054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77</v>
      </c>
      <c r="B3136" s="18" t="s">
        <v>267</v>
      </c>
      <c r="C3136" s="18" t="s">
        <v>5121</v>
      </c>
      <c r="D3136" s="18" t="s">
        <v>5122</v>
      </c>
      <c r="E3136" s="18" t="s">
        <v>5126</v>
      </c>
      <c r="F3136" s="18" t="s">
        <v>333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350</v>
      </c>
      <c r="Q3136" s="7" t="s">
        <v>544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77</v>
      </c>
      <c r="B3137" s="18" t="s">
        <v>268</v>
      </c>
      <c r="C3137" s="18" t="s">
        <v>5115</v>
      </c>
      <c r="D3137" s="18" t="s">
        <v>5116</v>
      </c>
      <c r="E3137" s="18" t="s">
        <v>5127</v>
      </c>
      <c r="F3137" s="18" t="s">
        <v>333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334</v>
      </c>
      <c r="Q3137" s="7" t="s">
        <v>2523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77</v>
      </c>
      <c r="B3138" s="18" t="s">
        <v>267</v>
      </c>
      <c r="C3138" s="18" t="s">
        <v>5121</v>
      </c>
      <c r="D3138" s="18" t="s">
        <v>5122</v>
      </c>
      <c r="E3138" s="18" t="s">
        <v>5128</v>
      </c>
      <c r="F3138" s="18" t="s">
        <v>333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397</v>
      </c>
      <c r="Q3138" s="7" t="s">
        <v>2676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77</v>
      </c>
      <c r="B3139" s="18" t="s">
        <v>268</v>
      </c>
      <c r="C3139" s="18" t="s">
        <v>5115</v>
      </c>
      <c r="D3139" s="18" t="s">
        <v>5116</v>
      </c>
      <c r="E3139" s="18" t="s">
        <v>5129</v>
      </c>
      <c r="F3139" s="18" t="s">
        <v>333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334</v>
      </c>
      <c r="Q3139" s="7" t="s">
        <v>5130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77</v>
      </c>
      <c r="B3140" s="18" t="s">
        <v>267</v>
      </c>
      <c r="C3140" s="18" t="s">
        <v>5121</v>
      </c>
      <c r="D3140" s="18" t="s">
        <v>5122</v>
      </c>
      <c r="E3140" s="18" t="s">
        <v>5131</v>
      </c>
      <c r="F3140" s="18" t="s">
        <v>333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350</v>
      </c>
      <c r="Q3140" s="7" t="s">
        <v>958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77</v>
      </c>
      <c r="B3141" s="18" t="s">
        <v>268</v>
      </c>
      <c r="C3141" s="18" t="s">
        <v>5115</v>
      </c>
      <c r="D3141" s="18" t="s">
        <v>5116</v>
      </c>
      <c r="E3141" s="18" t="s">
        <v>5132</v>
      </c>
      <c r="F3141" s="18" t="s">
        <v>390</v>
      </c>
      <c r="G3141" s="18">
        <v>256</v>
      </c>
      <c r="H3141" s="18">
        <v>0</v>
      </c>
      <c r="I3141" s="18">
        <v>190.39999389648437</v>
      </c>
      <c r="J3141" s="18">
        <v>-21.159999847412109</v>
      </c>
      <c r="K3141" s="18">
        <v>190.39999389648437</v>
      </c>
      <c r="L3141" s="18">
        <v>0</v>
      </c>
      <c r="M3141" s="7">
        <v>0</v>
      </c>
      <c r="N3141" s="7">
        <v>-256</v>
      </c>
      <c r="O3141" s="7">
        <v>-65.599998474121094</v>
      </c>
      <c r="P3141" s="7" t="s">
        <v>334</v>
      </c>
      <c r="Q3141" s="7" t="s">
        <v>2621</v>
      </c>
      <c r="R3141" s="7">
        <v>18.799999237060547</v>
      </c>
      <c r="S3141" s="7">
        <v>33</v>
      </c>
      <c r="T3141" s="7">
        <v>211.55999755859375</v>
      </c>
      <c r="U3141" s="7"/>
      <c r="V3141" s="7"/>
      <c r="W3141" s="18">
        <v>1</v>
      </c>
    </row>
    <row r="3142" spans="1:23" ht="15" customHeight="1">
      <c r="A3142" s="18" t="s">
        <v>77</v>
      </c>
      <c r="B3142" s="18" t="s">
        <v>268</v>
      </c>
      <c r="C3142" s="18" t="s">
        <v>5115</v>
      </c>
      <c r="D3142" s="18" t="s">
        <v>5116</v>
      </c>
      <c r="E3142" s="18" t="s">
        <v>5133</v>
      </c>
      <c r="F3142" s="18" t="s">
        <v>390</v>
      </c>
      <c r="G3142" s="18">
        <v>556</v>
      </c>
      <c r="H3142" s="18">
        <v>556</v>
      </c>
      <c r="I3142" s="18">
        <v>382.72000122070312</v>
      </c>
      <c r="J3142" s="18">
        <v>0</v>
      </c>
      <c r="K3142" s="18">
        <v>382.72000122070312</v>
      </c>
      <c r="L3142" s="18">
        <v>-0.11999999731779099</v>
      </c>
      <c r="M3142" s="7">
        <v>55</v>
      </c>
      <c r="N3142" s="7">
        <v>0</v>
      </c>
      <c r="O3142" s="7">
        <v>437.60000610351562</v>
      </c>
      <c r="P3142" s="7" t="s">
        <v>397</v>
      </c>
      <c r="Q3142" s="7" t="s">
        <v>2358</v>
      </c>
      <c r="R3142" s="7">
        <v>23.100000381469727</v>
      </c>
      <c r="S3142" s="7">
        <v>36</v>
      </c>
      <c r="T3142" s="7">
        <v>382.72000122070312</v>
      </c>
      <c r="U3142" s="7"/>
      <c r="V3142" s="7"/>
      <c r="W3142" s="18">
        <v>1</v>
      </c>
    </row>
    <row r="3143" spans="1:23" ht="15" customHeight="1">
      <c r="A3143" s="18" t="s">
        <v>77</v>
      </c>
      <c r="B3143" s="18" t="s">
        <v>268</v>
      </c>
      <c r="C3143" s="18" t="s">
        <v>5115</v>
      </c>
      <c r="D3143" s="18" t="s">
        <v>5116</v>
      </c>
      <c r="E3143" s="18" t="s">
        <v>5134</v>
      </c>
      <c r="F3143" s="18" t="s">
        <v>390</v>
      </c>
      <c r="G3143" s="18">
        <v>131</v>
      </c>
      <c r="H3143" s="18">
        <v>0</v>
      </c>
      <c r="I3143" s="18">
        <v>91.080001831054687</v>
      </c>
      <c r="J3143" s="18">
        <v>19.639999389648437</v>
      </c>
      <c r="K3143" s="18">
        <v>91.080001831054687</v>
      </c>
      <c r="L3143" s="18">
        <v>0</v>
      </c>
      <c r="M3143" s="7">
        <v>0</v>
      </c>
      <c r="N3143" s="7">
        <v>-131</v>
      </c>
      <c r="O3143" s="7">
        <v>-39.919998168945312</v>
      </c>
      <c r="P3143" s="7" t="s">
        <v>397</v>
      </c>
      <c r="Q3143" s="7" t="s">
        <v>2187</v>
      </c>
      <c r="R3143" s="7">
        <v>4.9000000953674316</v>
      </c>
      <c r="S3143" s="7">
        <v>17</v>
      </c>
      <c r="T3143" s="7">
        <v>71.44000244140625</v>
      </c>
      <c r="U3143" s="7"/>
      <c r="V3143" s="7"/>
      <c r="W3143" s="18">
        <v>1</v>
      </c>
    </row>
    <row r="3144" spans="1:23" ht="15" customHeight="1">
      <c r="A3144" s="18" t="s">
        <v>77</v>
      </c>
      <c r="B3144" s="18" t="s">
        <v>269</v>
      </c>
      <c r="C3144" s="18" t="s">
        <v>5111</v>
      </c>
      <c r="D3144" s="18" t="s">
        <v>5112</v>
      </c>
      <c r="E3144" s="18" t="s">
        <v>5135</v>
      </c>
      <c r="F3144" s="18" t="s">
        <v>390</v>
      </c>
      <c r="G3144" s="18">
        <v>109</v>
      </c>
      <c r="H3144" s="18">
        <v>109</v>
      </c>
      <c r="I3144" s="18">
        <v>84.419998168945313</v>
      </c>
      <c r="J3144" s="18">
        <v>-9.380000114440918</v>
      </c>
      <c r="K3144" s="18">
        <v>84.419998168945313</v>
      </c>
      <c r="L3144" s="18">
        <v>-0.10999999940395355</v>
      </c>
      <c r="M3144" s="7">
        <v>0</v>
      </c>
      <c r="N3144" s="7">
        <v>0</v>
      </c>
      <c r="O3144" s="7">
        <v>84.30999755859375</v>
      </c>
      <c r="P3144" s="7" t="s">
        <v>350</v>
      </c>
      <c r="Q3144" s="7" t="s">
        <v>3241</v>
      </c>
      <c r="R3144" s="7">
        <v>3.2999999523162842</v>
      </c>
      <c r="S3144" s="7">
        <v>15</v>
      </c>
      <c r="T3144" s="7">
        <v>93.800003051757813</v>
      </c>
      <c r="U3144" s="7"/>
      <c r="V3144" s="7"/>
      <c r="W3144" s="18">
        <v>1</v>
      </c>
    </row>
    <row r="3145" spans="1:23" ht="15" customHeight="1">
      <c r="A3145" s="18" t="s">
        <v>77</v>
      </c>
      <c r="B3145" s="18" t="s">
        <v>267</v>
      </c>
      <c r="C3145" s="18" t="s">
        <v>5121</v>
      </c>
      <c r="D3145" s="18" t="s">
        <v>5122</v>
      </c>
      <c r="E3145" s="18" t="s">
        <v>5136</v>
      </c>
      <c r="F3145" s="18" t="s">
        <v>390</v>
      </c>
      <c r="G3145" s="18">
        <v>131</v>
      </c>
      <c r="H3145" s="18">
        <v>0</v>
      </c>
      <c r="I3145" s="18">
        <v>56</v>
      </c>
      <c r="J3145" s="18">
        <v>0</v>
      </c>
      <c r="K3145" s="18">
        <v>56</v>
      </c>
      <c r="L3145" s="18">
        <v>0</v>
      </c>
      <c r="M3145" s="7">
        <v>0</v>
      </c>
      <c r="N3145" s="7">
        <v>-131</v>
      </c>
      <c r="O3145" s="7">
        <v>-75</v>
      </c>
      <c r="P3145" s="7" t="s">
        <v>397</v>
      </c>
      <c r="Q3145" s="7" t="s">
        <v>722</v>
      </c>
      <c r="R3145" s="7">
        <v>2.9000000953674316</v>
      </c>
      <c r="S3145" s="7">
        <v>12</v>
      </c>
      <c r="T3145" s="7">
        <v>56</v>
      </c>
      <c r="U3145" s="7"/>
      <c r="V3145" s="7"/>
      <c r="W3145" s="18">
        <v>1</v>
      </c>
    </row>
    <row r="3146" spans="1:23" ht="15" customHeight="1">
      <c r="A3146" s="18" t="s">
        <v>77</v>
      </c>
      <c r="B3146" s="18" t="s">
        <v>268</v>
      </c>
      <c r="C3146" s="18" t="s">
        <v>5115</v>
      </c>
      <c r="D3146" s="18" t="s">
        <v>5116</v>
      </c>
      <c r="E3146" s="18" t="s">
        <v>5137</v>
      </c>
      <c r="F3146" s="18" t="s">
        <v>390</v>
      </c>
      <c r="G3146" s="18">
        <v>594</v>
      </c>
      <c r="H3146" s="18">
        <v>0</v>
      </c>
      <c r="I3146" s="18">
        <v>456</v>
      </c>
      <c r="J3146" s="18">
        <v>152</v>
      </c>
      <c r="K3146" s="18">
        <v>456</v>
      </c>
      <c r="L3146" s="18">
        <v>-0.14000000059604645</v>
      </c>
      <c r="M3146" s="7">
        <v>0</v>
      </c>
      <c r="N3146" s="7">
        <v>-594</v>
      </c>
      <c r="O3146" s="7">
        <v>-138.13999938964844</v>
      </c>
      <c r="P3146" s="7" t="s">
        <v>397</v>
      </c>
      <c r="Q3146" s="7" t="s">
        <v>2423</v>
      </c>
      <c r="R3146" s="7">
        <v>15.300000190734863</v>
      </c>
      <c r="S3146" s="7">
        <v>47</v>
      </c>
      <c r="T3146" s="7">
        <v>304</v>
      </c>
      <c r="U3146" s="7"/>
      <c r="V3146" s="7"/>
      <c r="W3146" s="18">
        <v>1</v>
      </c>
    </row>
    <row r="3147" spans="1:23" ht="15" customHeight="1">
      <c r="A3147" s="18" t="s">
        <v>77</v>
      </c>
      <c r="B3147" s="18" t="s">
        <v>269</v>
      </c>
      <c r="C3147" s="18" t="s">
        <v>5111</v>
      </c>
      <c r="D3147" s="18" t="s">
        <v>5112</v>
      </c>
      <c r="E3147" s="18" t="s">
        <v>5138</v>
      </c>
      <c r="F3147" s="18" t="s">
        <v>390</v>
      </c>
      <c r="G3147" s="18">
        <v>427</v>
      </c>
      <c r="H3147" s="18">
        <v>0</v>
      </c>
      <c r="I3147" s="18">
        <v>251.97999572753906</v>
      </c>
      <c r="J3147" s="18">
        <v>0.57999998331069946</v>
      </c>
      <c r="K3147" s="18">
        <v>251.97999572753906</v>
      </c>
      <c r="L3147" s="18">
        <v>0</v>
      </c>
      <c r="M3147" s="7">
        <v>27</v>
      </c>
      <c r="N3147" s="7">
        <v>-427</v>
      </c>
      <c r="O3147" s="7">
        <v>-148.02000427246094</v>
      </c>
      <c r="P3147" s="7" t="s">
        <v>350</v>
      </c>
      <c r="Q3147" s="7" t="s">
        <v>420</v>
      </c>
      <c r="R3147" s="7">
        <v>18.200000762939453</v>
      </c>
      <c r="S3147" s="7">
        <v>53</v>
      </c>
      <c r="T3147" s="7">
        <v>251.39999389648438</v>
      </c>
      <c r="U3147" s="7"/>
      <c r="V3147" s="7"/>
      <c r="W3147" s="18">
        <v>1</v>
      </c>
    </row>
    <row r="3148" spans="1:23" ht="15" customHeight="1">
      <c r="A3148" s="18" t="s">
        <v>77</v>
      </c>
      <c r="B3148" s="18" t="s">
        <v>267</v>
      </c>
      <c r="C3148" s="18" t="s">
        <v>5121</v>
      </c>
      <c r="D3148" s="18" t="s">
        <v>5122</v>
      </c>
      <c r="E3148" s="18" t="s">
        <v>5139</v>
      </c>
      <c r="F3148" s="18" t="s">
        <v>390</v>
      </c>
      <c r="G3148" s="18">
        <v>195</v>
      </c>
      <c r="H3148" s="18">
        <v>0</v>
      </c>
      <c r="I3148" s="18">
        <v>131.8800048828125</v>
      </c>
      <c r="J3148" s="18">
        <v>-14.640000343322754</v>
      </c>
      <c r="K3148" s="18">
        <v>131.8800048828125</v>
      </c>
      <c r="L3148" s="18">
        <v>-9.9999997764825821E-3</v>
      </c>
      <c r="M3148" s="7">
        <v>0</v>
      </c>
      <c r="N3148" s="7">
        <v>-195</v>
      </c>
      <c r="O3148" s="7">
        <v>-63.130001068115234</v>
      </c>
      <c r="P3148" s="7" t="s">
        <v>350</v>
      </c>
      <c r="Q3148" s="7" t="s">
        <v>2425</v>
      </c>
      <c r="R3148" s="7">
        <v>8.8999996185302734</v>
      </c>
      <c r="S3148" s="7">
        <v>34</v>
      </c>
      <c r="T3148" s="7">
        <v>146.52000427246094</v>
      </c>
      <c r="U3148" s="7"/>
      <c r="V3148" s="7"/>
      <c r="W3148" s="18">
        <v>1</v>
      </c>
    </row>
    <row r="3149" spans="1:23" ht="15" customHeight="1">
      <c r="A3149" s="18" t="s">
        <v>77</v>
      </c>
      <c r="B3149" s="18" t="s">
        <v>268</v>
      </c>
      <c r="C3149" s="18" t="s">
        <v>5115</v>
      </c>
      <c r="D3149" s="18" t="s">
        <v>5116</v>
      </c>
      <c r="E3149" s="18" t="s">
        <v>5140</v>
      </c>
      <c r="F3149" s="18" t="s">
        <v>390</v>
      </c>
      <c r="G3149" s="18">
        <v>213</v>
      </c>
      <c r="H3149" s="18">
        <v>213</v>
      </c>
      <c r="I3149" s="18">
        <v>167.47999572753906</v>
      </c>
      <c r="J3149" s="18">
        <v>22.959999084472656</v>
      </c>
      <c r="K3149" s="18">
        <v>167.47999572753906</v>
      </c>
      <c r="L3149" s="18">
        <v>-9.0000003576278687E-2</v>
      </c>
      <c r="M3149" s="7">
        <v>0</v>
      </c>
      <c r="N3149" s="7">
        <v>0</v>
      </c>
      <c r="O3149" s="7">
        <v>167.38999938964844</v>
      </c>
      <c r="P3149" s="7" t="s">
        <v>397</v>
      </c>
      <c r="Q3149" s="7" t="s">
        <v>2636</v>
      </c>
      <c r="R3149" s="7">
        <v>11</v>
      </c>
      <c r="S3149" s="7">
        <v>38</v>
      </c>
      <c r="T3149" s="7">
        <v>144.52000427246094</v>
      </c>
      <c r="U3149" s="7"/>
      <c r="V3149" s="7"/>
      <c r="W3149" s="18">
        <v>1</v>
      </c>
    </row>
    <row r="3150" spans="1:23" ht="15" customHeight="1">
      <c r="A3150" s="18" t="s">
        <v>77</v>
      </c>
      <c r="B3150" s="18" t="s">
        <v>267</v>
      </c>
      <c r="C3150" s="18" t="s">
        <v>5121</v>
      </c>
      <c r="D3150" s="18" t="s">
        <v>5122</v>
      </c>
      <c r="E3150" s="18" t="s">
        <v>5141</v>
      </c>
      <c r="F3150" s="18" t="s">
        <v>390</v>
      </c>
      <c r="G3150" s="18">
        <v>173</v>
      </c>
      <c r="H3150" s="18">
        <v>0</v>
      </c>
      <c r="I3150" s="18">
        <v>100.91999816894531</v>
      </c>
      <c r="J3150" s="18">
        <v>0</v>
      </c>
      <c r="K3150" s="18">
        <v>100.91999816894531</v>
      </c>
      <c r="L3150" s="18">
        <v>0</v>
      </c>
      <c r="M3150" s="7">
        <v>0</v>
      </c>
      <c r="N3150" s="7">
        <v>-173</v>
      </c>
      <c r="O3150" s="7">
        <v>-72.080001831054688</v>
      </c>
      <c r="P3150" s="7" t="s">
        <v>334</v>
      </c>
      <c r="Q3150" s="7" t="s">
        <v>2490</v>
      </c>
      <c r="R3150" s="7">
        <v>6.5999999046325684</v>
      </c>
      <c r="S3150" s="7">
        <v>30</v>
      </c>
      <c r="T3150" s="7">
        <v>100.91999816894531</v>
      </c>
      <c r="U3150" s="7"/>
      <c r="V3150" s="7"/>
      <c r="W3150" s="18">
        <v>1</v>
      </c>
    </row>
    <row r="3151" spans="1:23" ht="15" customHeight="1">
      <c r="A3151" s="18" t="s">
        <v>77</v>
      </c>
      <c r="B3151" s="18" t="s">
        <v>267</v>
      </c>
      <c r="C3151" s="18" t="s">
        <v>5121</v>
      </c>
      <c r="D3151" s="18" t="s">
        <v>5122</v>
      </c>
      <c r="E3151" s="18" t="s">
        <v>5142</v>
      </c>
      <c r="F3151" s="18" t="s">
        <v>390</v>
      </c>
      <c r="G3151" s="18">
        <v>293</v>
      </c>
      <c r="H3151" s="18">
        <v>0</v>
      </c>
      <c r="I3151" s="18">
        <v>245.50999450683594</v>
      </c>
      <c r="J3151" s="18">
        <v>0</v>
      </c>
      <c r="K3151" s="18">
        <v>245.50999450683594</v>
      </c>
      <c r="L3151" s="18">
        <v>-0.33000001311302185</v>
      </c>
      <c r="M3151" s="7">
        <v>0</v>
      </c>
      <c r="N3151" s="7">
        <v>-293</v>
      </c>
      <c r="O3151" s="7">
        <v>-47.819999694824219</v>
      </c>
      <c r="P3151" s="7" t="s">
        <v>334</v>
      </c>
      <c r="Q3151" s="7" t="s">
        <v>783</v>
      </c>
      <c r="R3151" s="7">
        <v>17.200000762939453</v>
      </c>
      <c r="S3151" s="7">
        <v>52</v>
      </c>
      <c r="T3151" s="7">
        <v>245.50999450683594</v>
      </c>
      <c r="U3151" s="7"/>
      <c r="V3151" s="7"/>
      <c r="W3151" s="18">
        <v>1</v>
      </c>
    </row>
    <row r="3152" spans="1:23" ht="15" customHeight="1">
      <c r="A3152" s="18" t="s">
        <v>77</v>
      </c>
      <c r="B3152" s="18" t="s">
        <v>267</v>
      </c>
      <c r="C3152" s="18" t="s">
        <v>5121</v>
      </c>
      <c r="D3152" s="18" t="s">
        <v>5122</v>
      </c>
      <c r="E3152" s="18" t="s">
        <v>5143</v>
      </c>
      <c r="F3152" s="18" t="s">
        <v>390</v>
      </c>
      <c r="G3152" s="18">
        <v>95</v>
      </c>
      <c r="H3152" s="18">
        <v>95</v>
      </c>
      <c r="I3152" s="18">
        <v>63.979999542236328</v>
      </c>
      <c r="J3152" s="18">
        <v>-1.9999999552965164E-2</v>
      </c>
      <c r="K3152" s="18">
        <v>63.979999542236328</v>
      </c>
      <c r="L3152" s="18">
        <v>0</v>
      </c>
      <c r="M3152" s="7">
        <v>0</v>
      </c>
      <c r="N3152" s="7">
        <v>0</v>
      </c>
      <c r="O3152" s="7">
        <v>63.979999542236328</v>
      </c>
      <c r="P3152" s="7" t="s">
        <v>350</v>
      </c>
      <c r="Q3152" s="7" t="s">
        <v>4116</v>
      </c>
      <c r="R3152" s="7">
        <v>1</v>
      </c>
      <c r="S3152" s="7">
        <v>5</v>
      </c>
      <c r="T3152" s="7">
        <v>64</v>
      </c>
      <c r="U3152" s="7"/>
      <c r="V3152" s="7"/>
      <c r="W3152" s="18">
        <v>1</v>
      </c>
    </row>
    <row r="3153" spans="1:24" ht="15" customHeight="1">
      <c r="A3153" s="18" t="s">
        <v>77</v>
      </c>
      <c r="B3153" s="18" t="s">
        <v>269</v>
      </c>
      <c r="C3153" s="18" t="s">
        <v>5111</v>
      </c>
      <c r="D3153" s="18" t="s">
        <v>5112</v>
      </c>
      <c r="E3153" s="18" t="s">
        <v>5144</v>
      </c>
      <c r="F3153" s="18" t="s">
        <v>390</v>
      </c>
      <c r="G3153" s="18">
        <v>311</v>
      </c>
      <c r="H3153" s="18">
        <v>0</v>
      </c>
      <c r="I3153" s="18">
        <v>211.41999816894531</v>
      </c>
      <c r="J3153" s="18">
        <v>19.219999313354492</v>
      </c>
      <c r="K3153" s="18">
        <v>211.41999816894531</v>
      </c>
      <c r="L3153" s="18">
        <v>-2.9999999329447746E-2</v>
      </c>
      <c r="M3153" s="7">
        <v>0</v>
      </c>
      <c r="N3153" s="7">
        <v>-311</v>
      </c>
      <c r="O3153" s="7">
        <v>-99.610000610351563</v>
      </c>
      <c r="P3153" s="7" t="s">
        <v>350</v>
      </c>
      <c r="Q3153" s="7" t="s">
        <v>4022</v>
      </c>
      <c r="R3153" s="7">
        <v>14.399999618530273</v>
      </c>
      <c r="S3153" s="7">
        <v>37</v>
      </c>
      <c r="T3153" s="7">
        <v>192.19999694824219</v>
      </c>
      <c r="U3153" s="7"/>
      <c r="V3153" s="7"/>
      <c r="W3153" s="18">
        <v>1</v>
      </c>
    </row>
    <row r="3154" spans="1:24" ht="15" customHeight="1">
      <c r="A3154" s="18" t="s">
        <v>77</v>
      </c>
      <c r="B3154" s="18" t="s">
        <v>269</v>
      </c>
      <c r="C3154" s="18" t="s">
        <v>5111</v>
      </c>
      <c r="D3154" s="18" t="s">
        <v>5112</v>
      </c>
      <c r="E3154" s="18" t="s">
        <v>5145</v>
      </c>
      <c r="F3154" s="18" t="s">
        <v>390</v>
      </c>
      <c r="G3154" s="18">
        <v>150</v>
      </c>
      <c r="H3154" s="18">
        <v>150</v>
      </c>
      <c r="I3154" s="18">
        <v>93.199996948242188</v>
      </c>
      <c r="J3154" s="18">
        <v>0</v>
      </c>
      <c r="K3154" s="18">
        <v>93.199996948242188</v>
      </c>
      <c r="L3154" s="18">
        <v>0</v>
      </c>
      <c r="M3154" s="7">
        <v>0</v>
      </c>
      <c r="N3154" s="7">
        <v>0</v>
      </c>
      <c r="O3154" s="7">
        <v>93.199996948242188</v>
      </c>
      <c r="P3154" s="7" t="s">
        <v>350</v>
      </c>
      <c r="Q3154" s="7" t="s">
        <v>1393</v>
      </c>
      <c r="R3154" s="7">
        <v>5.1999998092651367</v>
      </c>
      <c r="S3154" s="7">
        <v>19</v>
      </c>
      <c r="T3154" s="7">
        <v>93.199996948242188</v>
      </c>
      <c r="U3154" s="7"/>
      <c r="V3154" s="7"/>
      <c r="W3154" s="18">
        <v>1</v>
      </c>
    </row>
    <row r="3155" spans="1:24" ht="15" customHeight="1">
      <c r="A3155" s="18" t="s">
        <v>77</v>
      </c>
      <c r="B3155" s="18" t="s">
        <v>267</v>
      </c>
      <c r="C3155" s="18" t="s">
        <v>5121</v>
      </c>
      <c r="D3155" s="18" t="s">
        <v>5122</v>
      </c>
      <c r="E3155" s="18" t="s">
        <v>5146</v>
      </c>
      <c r="F3155" s="18" t="s">
        <v>390</v>
      </c>
      <c r="G3155" s="18">
        <v>161</v>
      </c>
      <c r="H3155" s="18">
        <v>161</v>
      </c>
      <c r="I3155" s="18">
        <v>110</v>
      </c>
      <c r="J3155" s="18">
        <v>0</v>
      </c>
      <c r="K3155" s="18">
        <v>110</v>
      </c>
      <c r="L3155" s="18">
        <v>-1.9999999552965164E-2</v>
      </c>
      <c r="M3155" s="7">
        <v>0</v>
      </c>
      <c r="N3155" s="7">
        <v>0</v>
      </c>
      <c r="O3155" s="7">
        <v>109.98000335693359</v>
      </c>
      <c r="P3155" s="7" t="s">
        <v>350</v>
      </c>
      <c r="Q3155" s="7" t="s">
        <v>2734</v>
      </c>
      <c r="R3155" s="7">
        <v>6.5</v>
      </c>
      <c r="S3155" s="7">
        <v>16</v>
      </c>
      <c r="T3155" s="7">
        <v>110</v>
      </c>
      <c r="U3155" s="7"/>
      <c r="V3155" s="7"/>
      <c r="W3155" s="18">
        <v>1</v>
      </c>
    </row>
    <row r="3156" spans="1:24" ht="15" customHeight="1">
      <c r="A3156" s="18" t="s">
        <v>77</v>
      </c>
      <c r="B3156" s="18" t="s">
        <v>269</v>
      </c>
      <c r="C3156" s="18" t="s">
        <v>5111</v>
      </c>
      <c r="D3156" s="18" t="s">
        <v>5112</v>
      </c>
      <c r="E3156" s="18" t="s">
        <v>5147</v>
      </c>
      <c r="F3156" s="18" t="s">
        <v>390</v>
      </c>
      <c r="G3156" s="18">
        <v>199</v>
      </c>
      <c r="H3156" s="18">
        <v>0</v>
      </c>
      <c r="I3156" s="18">
        <v>136.6199951171875</v>
      </c>
      <c r="J3156" s="18">
        <v>-15.180000305175781</v>
      </c>
      <c r="K3156" s="18">
        <v>136.6199951171875</v>
      </c>
      <c r="L3156" s="18">
        <v>-3.9999999105930328E-2</v>
      </c>
      <c r="M3156" s="7">
        <v>0</v>
      </c>
      <c r="N3156" s="7">
        <v>-199</v>
      </c>
      <c r="O3156" s="7">
        <v>-62.419998168945312</v>
      </c>
      <c r="P3156" s="7" t="s">
        <v>350</v>
      </c>
      <c r="Q3156" s="7" t="s">
        <v>1869</v>
      </c>
      <c r="R3156" s="7">
        <v>9.6000003814697266</v>
      </c>
      <c r="S3156" s="7">
        <v>31</v>
      </c>
      <c r="T3156" s="7">
        <v>151.80000305175781</v>
      </c>
      <c r="U3156" s="7"/>
      <c r="V3156" s="7"/>
      <c r="W3156" s="18">
        <v>1</v>
      </c>
    </row>
    <row r="3157" spans="1:24" ht="15" customHeight="1">
      <c r="A3157" s="18" t="s">
        <v>77</v>
      </c>
      <c r="B3157" s="18" t="s">
        <v>267</v>
      </c>
      <c r="C3157" s="18" t="s">
        <v>5121</v>
      </c>
      <c r="D3157" s="18" t="s">
        <v>5122</v>
      </c>
      <c r="E3157" s="18" t="s">
        <v>5148</v>
      </c>
      <c r="F3157" s="18" t="s">
        <v>390</v>
      </c>
      <c r="G3157" s="18">
        <v>149</v>
      </c>
      <c r="H3157" s="18">
        <v>0</v>
      </c>
      <c r="I3157" s="18">
        <v>92</v>
      </c>
      <c r="J3157" s="18">
        <v>0</v>
      </c>
      <c r="K3157" s="18">
        <v>92</v>
      </c>
      <c r="L3157" s="18">
        <v>0</v>
      </c>
      <c r="M3157" s="7">
        <v>0</v>
      </c>
      <c r="N3157" s="7">
        <v>-149</v>
      </c>
      <c r="O3157" s="7">
        <v>-57</v>
      </c>
      <c r="P3157" s="7" t="s">
        <v>350</v>
      </c>
      <c r="Q3157" s="7" t="s">
        <v>3447</v>
      </c>
      <c r="R3157" s="7">
        <v>5.5999999046325684</v>
      </c>
      <c r="S3157" s="7">
        <v>17</v>
      </c>
      <c r="T3157" s="7">
        <v>92</v>
      </c>
      <c r="U3157" s="7"/>
      <c r="V3157" s="7"/>
      <c r="W3157" s="18">
        <v>1</v>
      </c>
    </row>
    <row r="3158" spans="1:24" ht="15" customHeight="1">
      <c r="A3158" s="18" t="s">
        <v>77</v>
      </c>
      <c r="B3158" s="18" t="s">
        <v>268</v>
      </c>
      <c r="C3158" s="18" t="s">
        <v>5115</v>
      </c>
      <c r="D3158" s="18" t="s">
        <v>5116</v>
      </c>
      <c r="E3158" s="18" t="s">
        <v>5149</v>
      </c>
      <c r="F3158" s="18" t="s">
        <v>390</v>
      </c>
      <c r="G3158" s="18">
        <v>782</v>
      </c>
      <c r="H3158" s="18">
        <v>0</v>
      </c>
      <c r="I3158" s="18">
        <v>559</v>
      </c>
      <c r="J3158" s="18">
        <v>0</v>
      </c>
      <c r="K3158" s="18">
        <v>559</v>
      </c>
      <c r="L3158" s="18">
        <v>0</v>
      </c>
      <c r="M3158" s="7">
        <v>0</v>
      </c>
      <c r="N3158" s="7">
        <v>-782</v>
      </c>
      <c r="O3158" s="7">
        <v>-223</v>
      </c>
      <c r="P3158" s="7" t="s">
        <v>334</v>
      </c>
      <c r="Q3158" s="7" t="s">
        <v>2036</v>
      </c>
      <c r="R3158" s="7">
        <v>29</v>
      </c>
      <c r="S3158" s="7">
        <v>225</v>
      </c>
      <c r="T3158" s="7">
        <v>559</v>
      </c>
      <c r="U3158" s="7"/>
      <c r="V3158" s="7"/>
      <c r="W3158" s="18">
        <v>1</v>
      </c>
      <c r="X3158" t="s">
        <v>536</v>
      </c>
    </row>
    <row r="3159" spans="1:24" ht="15" customHeight="1">
      <c r="A3159" s="18" t="s">
        <v>77</v>
      </c>
      <c r="B3159" s="18" t="s">
        <v>267</v>
      </c>
      <c r="C3159" s="18" t="s">
        <v>5121</v>
      </c>
      <c r="D3159" s="18" t="s">
        <v>5122</v>
      </c>
      <c r="E3159" s="18" t="s">
        <v>5150</v>
      </c>
      <c r="F3159" s="18" t="s">
        <v>390</v>
      </c>
      <c r="G3159" s="18">
        <v>97</v>
      </c>
      <c r="H3159" s="18">
        <v>0</v>
      </c>
      <c r="I3159" s="18">
        <v>60.869998931884766</v>
      </c>
      <c r="J3159" s="18">
        <v>-1.4500000476837158</v>
      </c>
      <c r="K3159" s="18">
        <v>60.869998931884766</v>
      </c>
      <c r="L3159" s="18">
        <v>0</v>
      </c>
      <c r="M3159" s="7">
        <v>0</v>
      </c>
      <c r="N3159" s="7">
        <v>-97</v>
      </c>
      <c r="O3159" s="7">
        <v>-36.130001068115234</v>
      </c>
      <c r="P3159" s="7" t="s">
        <v>397</v>
      </c>
      <c r="Q3159" s="7" t="s">
        <v>2666</v>
      </c>
      <c r="R3159" s="7">
        <v>5.0999999046325684</v>
      </c>
      <c r="S3159" s="7">
        <v>13</v>
      </c>
      <c r="T3159" s="7">
        <v>62.319999694824219</v>
      </c>
      <c r="U3159" s="7"/>
      <c r="V3159" s="7"/>
      <c r="W3159" s="18">
        <v>1</v>
      </c>
    </row>
    <row r="3160" spans="1:24" ht="15" customHeight="1">
      <c r="A3160" s="18" t="s">
        <v>77</v>
      </c>
      <c r="B3160" s="18" t="s">
        <v>268</v>
      </c>
      <c r="C3160" s="18" t="s">
        <v>5115</v>
      </c>
      <c r="D3160" s="18" t="s">
        <v>5116</v>
      </c>
      <c r="E3160" s="18" t="s">
        <v>5151</v>
      </c>
      <c r="F3160" s="18" t="s">
        <v>390</v>
      </c>
      <c r="G3160" s="18">
        <v>160</v>
      </c>
      <c r="H3160" s="18">
        <v>160</v>
      </c>
      <c r="I3160" s="18">
        <v>80.389999389648437</v>
      </c>
      <c r="J3160" s="18">
        <v>-8.9300003051757812</v>
      </c>
      <c r="K3160" s="18">
        <v>80.389999389648437</v>
      </c>
      <c r="L3160" s="18">
        <v>0</v>
      </c>
      <c r="M3160" s="7">
        <v>0</v>
      </c>
      <c r="N3160" s="7">
        <v>0</v>
      </c>
      <c r="O3160" s="7">
        <v>80.389999389648437</v>
      </c>
      <c r="P3160" s="7" t="s">
        <v>397</v>
      </c>
      <c r="Q3160" s="7" t="s">
        <v>3522</v>
      </c>
      <c r="R3160" s="7">
        <v>6.4000000953674316</v>
      </c>
      <c r="S3160" s="7">
        <v>20</v>
      </c>
      <c r="T3160" s="7">
        <v>89.319999694824219</v>
      </c>
      <c r="U3160" s="7"/>
      <c r="V3160" s="7"/>
      <c r="W3160" s="18">
        <v>1</v>
      </c>
    </row>
    <row r="3161" spans="1:24" ht="15" customHeight="1">
      <c r="A3161" s="18" t="s">
        <v>77</v>
      </c>
      <c r="B3161" s="18" t="s">
        <v>267</v>
      </c>
      <c r="C3161" s="18" t="s">
        <v>5121</v>
      </c>
      <c r="D3161" s="18" t="s">
        <v>5122</v>
      </c>
      <c r="E3161" s="18" t="s">
        <v>5152</v>
      </c>
      <c r="F3161" s="18" t="s">
        <v>390</v>
      </c>
      <c r="G3161" s="18">
        <v>165</v>
      </c>
      <c r="H3161" s="18">
        <v>0</v>
      </c>
      <c r="I3161" s="18">
        <v>120.87999725341797</v>
      </c>
      <c r="J3161" s="18">
        <v>-13.239999771118164</v>
      </c>
      <c r="K3161" s="18">
        <v>120.87999725341797</v>
      </c>
      <c r="L3161" s="18">
        <v>0</v>
      </c>
      <c r="M3161" s="7">
        <v>0</v>
      </c>
      <c r="N3161" s="7">
        <v>-165</v>
      </c>
      <c r="O3161" s="7">
        <v>-44.119998931884766</v>
      </c>
      <c r="P3161" s="7" t="s">
        <v>334</v>
      </c>
      <c r="Q3161" s="7" t="s">
        <v>5068</v>
      </c>
      <c r="R3161" s="7">
        <v>10.800000190734863</v>
      </c>
      <c r="S3161" s="7">
        <v>25</v>
      </c>
      <c r="T3161" s="7">
        <v>134.1199951171875</v>
      </c>
      <c r="U3161" s="7"/>
      <c r="V3161" s="7"/>
      <c r="W3161" s="18">
        <v>1</v>
      </c>
    </row>
    <row r="3162" spans="1:24" ht="15" customHeight="1">
      <c r="A3162" s="18" t="s">
        <v>77</v>
      </c>
      <c r="B3162" s="18" t="s">
        <v>269</v>
      </c>
      <c r="C3162" s="18" t="s">
        <v>5111</v>
      </c>
      <c r="D3162" s="18" t="s">
        <v>5112</v>
      </c>
      <c r="E3162" s="18" t="s">
        <v>5153</v>
      </c>
      <c r="F3162" s="18" t="s">
        <v>390</v>
      </c>
      <c r="G3162" s="18">
        <v>301</v>
      </c>
      <c r="H3162" s="18">
        <v>0</v>
      </c>
      <c r="I3162" s="18">
        <v>175</v>
      </c>
      <c r="J3162" s="18">
        <v>0</v>
      </c>
      <c r="K3162" s="18">
        <v>175</v>
      </c>
      <c r="L3162" s="18">
        <v>0</v>
      </c>
      <c r="M3162" s="7">
        <v>0</v>
      </c>
      <c r="N3162" s="7">
        <v>-301</v>
      </c>
      <c r="O3162" s="7">
        <v>-126</v>
      </c>
      <c r="P3162" s="7" t="s">
        <v>334</v>
      </c>
      <c r="Q3162" s="7" t="s">
        <v>643</v>
      </c>
      <c r="R3162" s="7">
        <v>6.5999999046325684</v>
      </c>
      <c r="S3162" s="7">
        <v>31</v>
      </c>
      <c r="T3162" s="7">
        <v>175</v>
      </c>
      <c r="U3162" s="7"/>
      <c r="V3162" s="7"/>
      <c r="W3162" s="18">
        <v>1</v>
      </c>
      <c r="X3162" t="s">
        <v>536</v>
      </c>
    </row>
    <row r="3163" spans="1:24" ht="15" customHeight="1">
      <c r="A3163" s="18" t="s">
        <v>77</v>
      </c>
      <c r="B3163" s="18" t="s">
        <v>268</v>
      </c>
      <c r="C3163" s="18" t="s">
        <v>5115</v>
      </c>
      <c r="D3163" s="18" t="s">
        <v>5116</v>
      </c>
      <c r="E3163" s="18" t="s">
        <v>5154</v>
      </c>
      <c r="F3163" s="18" t="s">
        <v>390</v>
      </c>
      <c r="G3163" s="18">
        <v>129</v>
      </c>
      <c r="H3163" s="18">
        <v>0</v>
      </c>
      <c r="I3163" s="18">
        <v>118.26000213623047</v>
      </c>
      <c r="J3163" s="18">
        <v>-13.140000343322754</v>
      </c>
      <c r="K3163" s="18">
        <v>118.26000213623047</v>
      </c>
      <c r="L3163" s="18">
        <v>0</v>
      </c>
      <c r="M3163" s="7">
        <v>0</v>
      </c>
      <c r="N3163" s="7">
        <v>-129</v>
      </c>
      <c r="O3163" s="7">
        <v>-10.739999771118164</v>
      </c>
      <c r="P3163" s="7" t="s">
        <v>397</v>
      </c>
      <c r="Q3163" s="7" t="s">
        <v>5073</v>
      </c>
      <c r="R3163" s="7">
        <v>12.399999618530273</v>
      </c>
      <c r="S3163" s="7">
        <v>32</v>
      </c>
      <c r="T3163" s="7">
        <v>131.39999389648437</v>
      </c>
      <c r="U3163" s="7"/>
      <c r="V3163" s="7"/>
      <c r="W3163" s="18">
        <v>1</v>
      </c>
    </row>
    <row r="3164" spans="1:24" ht="15" customHeight="1">
      <c r="A3164" s="18" t="s">
        <v>77</v>
      </c>
      <c r="B3164" s="18" t="s">
        <v>267</v>
      </c>
      <c r="C3164" s="18" t="s">
        <v>5121</v>
      </c>
      <c r="D3164" s="18" t="s">
        <v>5122</v>
      </c>
      <c r="E3164" s="18" t="s">
        <v>5155</v>
      </c>
      <c r="F3164" s="18" t="s">
        <v>390</v>
      </c>
      <c r="G3164" s="18">
        <v>485</v>
      </c>
      <c r="H3164" s="18">
        <v>0</v>
      </c>
      <c r="I3164" s="18">
        <v>341.92001342773437</v>
      </c>
      <c r="J3164" s="18">
        <v>-85.44000244140625</v>
      </c>
      <c r="K3164" s="18">
        <v>341.92001342773437</v>
      </c>
      <c r="L3164" s="18">
        <v>0</v>
      </c>
      <c r="M3164" s="7">
        <v>0</v>
      </c>
      <c r="N3164" s="7">
        <v>-485</v>
      </c>
      <c r="O3164" s="7">
        <v>-143.08000183105469</v>
      </c>
      <c r="P3164" s="7" t="s">
        <v>334</v>
      </c>
      <c r="Q3164" s="7" t="s">
        <v>4887</v>
      </c>
      <c r="R3164" s="7">
        <v>36.299999237060547</v>
      </c>
      <c r="S3164" s="7">
        <v>76</v>
      </c>
      <c r="T3164" s="7">
        <v>427.3599853515625</v>
      </c>
      <c r="U3164" s="7"/>
      <c r="V3164" s="7"/>
      <c r="W3164" s="18">
        <v>1</v>
      </c>
    </row>
    <row r="3165" spans="1:24" ht="15" customHeight="1">
      <c r="A3165" s="18" t="s">
        <v>77</v>
      </c>
      <c r="B3165" s="18" t="s">
        <v>269</v>
      </c>
      <c r="C3165" s="18" t="s">
        <v>5111</v>
      </c>
      <c r="D3165" s="18" t="s">
        <v>5112</v>
      </c>
      <c r="E3165" s="18" t="s">
        <v>5156</v>
      </c>
      <c r="F3165" s="18" t="s">
        <v>390</v>
      </c>
      <c r="G3165" s="18">
        <v>157</v>
      </c>
      <c r="H3165" s="18">
        <v>0</v>
      </c>
      <c r="I3165" s="18">
        <v>120.80000305175781</v>
      </c>
      <c r="J3165" s="18">
        <v>0</v>
      </c>
      <c r="K3165" s="18">
        <v>120.80000305175781</v>
      </c>
      <c r="L3165" s="18">
        <v>-3.9999999105930328E-2</v>
      </c>
      <c r="M3165" s="7">
        <v>0</v>
      </c>
      <c r="N3165" s="7">
        <v>-157</v>
      </c>
      <c r="O3165" s="7">
        <v>-36.240001678466797</v>
      </c>
      <c r="P3165" s="7" t="s">
        <v>426</v>
      </c>
      <c r="Q3165" s="7" t="s">
        <v>2050</v>
      </c>
      <c r="R3165" s="7">
        <v>6.8000001907348633</v>
      </c>
      <c r="S3165" s="7">
        <v>22</v>
      </c>
      <c r="T3165" s="7">
        <v>120.80000305175781</v>
      </c>
      <c r="U3165" s="7"/>
      <c r="V3165" s="7"/>
      <c r="W3165" s="18">
        <v>1</v>
      </c>
    </row>
    <row r="3166" spans="1:24" ht="15" customHeight="1">
      <c r="A3166" s="18" t="s">
        <v>77</v>
      </c>
      <c r="B3166" s="18" t="s">
        <v>268</v>
      </c>
      <c r="C3166" s="18" t="s">
        <v>5115</v>
      </c>
      <c r="D3166" s="18" t="s">
        <v>5116</v>
      </c>
      <c r="E3166" s="18" t="s">
        <v>5157</v>
      </c>
      <c r="F3166" s="18" t="s">
        <v>390</v>
      </c>
      <c r="G3166" s="18">
        <v>280</v>
      </c>
      <c r="H3166" s="18">
        <v>0</v>
      </c>
      <c r="I3166" s="18">
        <v>205.80000305175781</v>
      </c>
      <c r="J3166" s="18">
        <v>0.40000000596046448</v>
      </c>
      <c r="K3166" s="18">
        <v>205.80000305175781</v>
      </c>
      <c r="L3166" s="18">
        <v>0</v>
      </c>
      <c r="M3166" s="7">
        <v>0</v>
      </c>
      <c r="N3166" s="7">
        <v>-280</v>
      </c>
      <c r="O3166" s="7">
        <v>-74.199996948242188</v>
      </c>
      <c r="P3166" s="7" t="s">
        <v>397</v>
      </c>
      <c r="Q3166" s="7" t="s">
        <v>4484</v>
      </c>
      <c r="R3166" s="7">
        <v>17.299999237060547</v>
      </c>
      <c r="S3166" s="7">
        <v>58</v>
      </c>
      <c r="T3166" s="7">
        <v>205.39999389648437</v>
      </c>
      <c r="U3166" s="7"/>
      <c r="V3166" s="7"/>
      <c r="W3166" s="18">
        <v>1</v>
      </c>
    </row>
    <row r="3167" spans="1:24" ht="15" customHeight="1">
      <c r="A3167" s="18" t="s">
        <v>77</v>
      </c>
      <c r="B3167" s="18" t="s">
        <v>267</v>
      </c>
      <c r="C3167" s="18" t="s">
        <v>5121</v>
      </c>
      <c r="D3167" s="18" t="s">
        <v>5122</v>
      </c>
      <c r="E3167" s="18" t="s">
        <v>5158</v>
      </c>
      <c r="F3167" s="18" t="s">
        <v>390</v>
      </c>
      <c r="G3167" s="18">
        <v>107</v>
      </c>
      <c r="H3167" s="18">
        <v>0</v>
      </c>
      <c r="I3167" s="18">
        <v>78.360000610351562</v>
      </c>
      <c r="J3167" s="18">
        <v>-6.0799999237060547</v>
      </c>
      <c r="K3167" s="18">
        <v>78.360000610351562</v>
      </c>
      <c r="L3167" s="18">
        <v>0</v>
      </c>
      <c r="M3167" s="7">
        <v>0</v>
      </c>
      <c r="N3167" s="7">
        <v>-107</v>
      </c>
      <c r="O3167" s="7">
        <v>-28.639999389648437</v>
      </c>
      <c r="P3167" s="7" t="s">
        <v>334</v>
      </c>
      <c r="Q3167" s="7" t="s">
        <v>3991</v>
      </c>
      <c r="R3167" s="7">
        <v>4.5999999046325684</v>
      </c>
      <c r="S3167" s="7">
        <v>15</v>
      </c>
      <c r="T3167" s="7">
        <v>84.44000244140625</v>
      </c>
      <c r="U3167" s="7"/>
      <c r="V3167" s="7"/>
      <c r="W3167" s="18">
        <v>1</v>
      </c>
    </row>
    <row r="3168" spans="1:24" ht="15" customHeight="1">
      <c r="A3168" s="18" t="s">
        <v>77</v>
      </c>
      <c r="B3168" s="18" t="s">
        <v>269</v>
      </c>
      <c r="C3168" s="18" t="s">
        <v>5111</v>
      </c>
      <c r="D3168" s="18" t="s">
        <v>5112</v>
      </c>
      <c r="E3168" s="18" t="s">
        <v>5159</v>
      </c>
      <c r="F3168" s="18" t="s">
        <v>390</v>
      </c>
      <c r="G3168" s="18">
        <v>135</v>
      </c>
      <c r="H3168" s="18">
        <v>0</v>
      </c>
      <c r="I3168" s="18">
        <v>91.199996948242188</v>
      </c>
      <c r="J3168" s="18">
        <v>-22.799999237060547</v>
      </c>
      <c r="K3168" s="18">
        <v>91.199996948242188</v>
      </c>
      <c r="L3168" s="18">
        <v>-9.9999997764825821E-3</v>
      </c>
      <c r="M3168" s="7">
        <v>0</v>
      </c>
      <c r="N3168" s="7">
        <v>-135</v>
      </c>
      <c r="O3168" s="7">
        <v>-43.810001373291016</v>
      </c>
      <c r="P3168" s="7" t="s">
        <v>350</v>
      </c>
      <c r="Q3168" s="7" t="s">
        <v>2053</v>
      </c>
      <c r="R3168" s="7">
        <v>6.5999999046325684</v>
      </c>
      <c r="S3168" s="7">
        <v>20</v>
      </c>
      <c r="T3168" s="7">
        <v>114</v>
      </c>
      <c r="U3168" s="7"/>
      <c r="V3168" s="7"/>
      <c r="W3168" s="18">
        <v>1</v>
      </c>
    </row>
    <row r="3169" spans="1:23" ht="15" customHeight="1">
      <c r="A3169" s="18" t="s">
        <v>77</v>
      </c>
      <c r="B3169" s="18" t="s">
        <v>268</v>
      </c>
      <c r="C3169" s="18" t="s">
        <v>5115</v>
      </c>
      <c r="D3169" s="18" t="s">
        <v>5116</v>
      </c>
      <c r="E3169" s="18" t="s">
        <v>5160</v>
      </c>
      <c r="F3169" s="18" t="s">
        <v>390</v>
      </c>
      <c r="G3169" s="18">
        <v>104</v>
      </c>
      <c r="H3169" s="18">
        <v>0</v>
      </c>
      <c r="I3169" s="18">
        <v>73.5</v>
      </c>
      <c r="J3169" s="18">
        <v>3.9800000190734863</v>
      </c>
      <c r="K3169" s="18">
        <v>73.5</v>
      </c>
      <c r="L3169" s="18">
        <v>0</v>
      </c>
      <c r="M3169" s="7">
        <v>0</v>
      </c>
      <c r="N3169" s="7">
        <v>-104</v>
      </c>
      <c r="O3169" s="7">
        <v>-30.5</v>
      </c>
      <c r="P3169" s="7" t="s">
        <v>397</v>
      </c>
      <c r="Q3169" s="7" t="s">
        <v>3944</v>
      </c>
      <c r="R3169" s="7">
        <v>4.5</v>
      </c>
      <c r="S3169" s="7">
        <v>16</v>
      </c>
      <c r="T3169" s="7">
        <v>69.519996643066406</v>
      </c>
      <c r="U3169" s="7"/>
      <c r="V3169" s="7"/>
      <c r="W3169" s="18">
        <v>1</v>
      </c>
    </row>
    <row r="3170" spans="1:23" ht="15" customHeight="1">
      <c r="A3170" s="18" t="s">
        <v>77</v>
      </c>
      <c r="B3170" s="18" t="s">
        <v>267</v>
      </c>
      <c r="C3170" s="18" t="s">
        <v>5121</v>
      </c>
      <c r="D3170" s="18" t="s">
        <v>5122</v>
      </c>
      <c r="E3170" s="18" t="s">
        <v>5161</v>
      </c>
      <c r="F3170" s="18" t="s">
        <v>390</v>
      </c>
      <c r="G3170" s="18">
        <v>77</v>
      </c>
      <c r="H3170" s="18">
        <v>0</v>
      </c>
      <c r="I3170" s="18">
        <v>56.110000610351563</v>
      </c>
      <c r="J3170" s="18">
        <v>0.10999999940395355</v>
      </c>
      <c r="K3170" s="18">
        <v>56.110000610351563</v>
      </c>
      <c r="L3170" s="18">
        <v>0</v>
      </c>
      <c r="M3170" s="7">
        <v>0</v>
      </c>
      <c r="N3170" s="7">
        <v>-77</v>
      </c>
      <c r="O3170" s="7">
        <v>-20.889999389648437</v>
      </c>
      <c r="P3170" s="7" t="s">
        <v>397</v>
      </c>
      <c r="Q3170" s="7" t="s">
        <v>940</v>
      </c>
      <c r="R3170" s="7">
        <v>3.2000000476837158</v>
      </c>
      <c r="S3170" s="7">
        <v>6</v>
      </c>
      <c r="T3170" s="7">
        <v>56</v>
      </c>
      <c r="U3170" s="7"/>
      <c r="V3170" s="7"/>
      <c r="W3170" s="18">
        <v>1</v>
      </c>
    </row>
    <row r="3171" spans="1:23" ht="15" customHeight="1">
      <c r="A3171" s="18" t="s">
        <v>77</v>
      </c>
      <c r="B3171" s="18" t="s">
        <v>269</v>
      </c>
      <c r="C3171" s="18" t="s">
        <v>5111</v>
      </c>
      <c r="D3171" s="18" t="s">
        <v>5112</v>
      </c>
      <c r="E3171" s="18" t="s">
        <v>5162</v>
      </c>
      <c r="F3171" s="18" t="s">
        <v>390</v>
      </c>
      <c r="G3171" s="18">
        <v>253</v>
      </c>
      <c r="H3171" s="18">
        <v>0</v>
      </c>
      <c r="I3171" s="18">
        <v>166.72000122070312</v>
      </c>
      <c r="J3171" s="18">
        <v>-41.680000305175781</v>
      </c>
      <c r="K3171" s="18">
        <v>166.72000122070312</v>
      </c>
      <c r="L3171" s="18">
        <v>0</v>
      </c>
      <c r="M3171" s="7">
        <v>0</v>
      </c>
      <c r="N3171" s="7">
        <v>-253</v>
      </c>
      <c r="O3171" s="7">
        <v>-86.279998779296875</v>
      </c>
      <c r="P3171" s="7" t="s">
        <v>350</v>
      </c>
      <c r="Q3171" s="7" t="s">
        <v>817</v>
      </c>
      <c r="R3171" s="7">
        <v>15.899999618530273</v>
      </c>
      <c r="S3171" s="7">
        <v>41</v>
      </c>
      <c r="T3171" s="7">
        <v>208.39999389648437</v>
      </c>
      <c r="U3171" s="7"/>
      <c r="V3171" s="7"/>
      <c r="W3171" s="18">
        <v>1</v>
      </c>
    </row>
    <row r="3172" spans="1:23" ht="15" customHeight="1">
      <c r="A3172" s="18" t="s">
        <v>77</v>
      </c>
      <c r="B3172" s="18" t="s">
        <v>268</v>
      </c>
      <c r="C3172" s="18" t="s">
        <v>5115</v>
      </c>
      <c r="D3172" s="18" t="s">
        <v>5116</v>
      </c>
      <c r="E3172" s="18" t="s">
        <v>5163</v>
      </c>
      <c r="F3172" s="18" t="s">
        <v>390</v>
      </c>
      <c r="G3172" s="18">
        <v>131</v>
      </c>
      <c r="H3172" s="18">
        <v>0</v>
      </c>
      <c r="I3172" s="18">
        <v>120.16999816894531</v>
      </c>
      <c r="J3172" s="18">
        <v>1.8899999856948853</v>
      </c>
      <c r="K3172" s="18">
        <v>120.16999816894531</v>
      </c>
      <c r="L3172" s="18">
        <v>-0.23000000417232513</v>
      </c>
      <c r="M3172" s="7">
        <v>0</v>
      </c>
      <c r="N3172" s="7">
        <v>-131</v>
      </c>
      <c r="O3172" s="7">
        <v>-11.060000419616699</v>
      </c>
      <c r="P3172" s="7" t="s">
        <v>334</v>
      </c>
      <c r="Q3172" s="7" t="s">
        <v>1173</v>
      </c>
      <c r="R3172" s="7">
        <v>5.4000000953674316</v>
      </c>
      <c r="S3172" s="7">
        <v>21</v>
      </c>
      <c r="T3172" s="7">
        <v>118.27999877929687</v>
      </c>
      <c r="U3172" s="7"/>
      <c r="V3172" s="7"/>
      <c r="W3172" s="18">
        <v>1</v>
      </c>
    </row>
    <row r="3173" spans="1:23" ht="15" customHeight="1">
      <c r="A3173" s="18" t="s">
        <v>77</v>
      </c>
      <c r="B3173" s="18" t="s">
        <v>269</v>
      </c>
      <c r="C3173" s="18" t="s">
        <v>5111</v>
      </c>
      <c r="D3173" s="18" t="s">
        <v>5112</v>
      </c>
      <c r="E3173" s="18" t="s">
        <v>5164</v>
      </c>
      <c r="F3173" s="18" t="s">
        <v>390</v>
      </c>
      <c r="G3173" s="18">
        <v>221</v>
      </c>
      <c r="H3173" s="18">
        <v>0</v>
      </c>
      <c r="I3173" s="18">
        <v>150.25</v>
      </c>
      <c r="J3173" s="18">
        <v>34.049999237060547</v>
      </c>
      <c r="K3173" s="18">
        <v>150.25</v>
      </c>
      <c r="L3173" s="18">
        <v>0</v>
      </c>
      <c r="M3173" s="7">
        <v>0</v>
      </c>
      <c r="N3173" s="7">
        <v>-221</v>
      </c>
      <c r="O3173" s="7">
        <v>-70.75</v>
      </c>
      <c r="P3173" s="7" t="s">
        <v>350</v>
      </c>
      <c r="Q3173" s="7" t="s">
        <v>3294</v>
      </c>
      <c r="R3173" s="7">
        <v>7</v>
      </c>
      <c r="S3173" s="7">
        <v>21</v>
      </c>
      <c r="T3173" s="7">
        <v>116.19999694824219</v>
      </c>
      <c r="U3173" s="7"/>
      <c r="V3173" s="7"/>
      <c r="W3173" s="18">
        <v>1</v>
      </c>
    </row>
    <row r="3174" spans="1:23" ht="15" customHeight="1">
      <c r="A3174" s="18" t="s">
        <v>77</v>
      </c>
      <c r="B3174" s="18" t="s">
        <v>268</v>
      </c>
      <c r="C3174" s="18" t="s">
        <v>5115</v>
      </c>
      <c r="D3174" s="18" t="s">
        <v>5116</v>
      </c>
      <c r="E3174" s="18" t="s">
        <v>5165</v>
      </c>
      <c r="F3174" s="18" t="s">
        <v>390</v>
      </c>
      <c r="G3174" s="18">
        <v>113</v>
      </c>
      <c r="H3174" s="18">
        <v>0</v>
      </c>
      <c r="I3174" s="18">
        <v>98.239997863769531</v>
      </c>
      <c r="J3174" s="18">
        <v>0</v>
      </c>
      <c r="K3174" s="18">
        <v>98.239997863769531</v>
      </c>
      <c r="L3174" s="18">
        <v>-0.14000000059604645</v>
      </c>
      <c r="M3174" s="7">
        <v>0</v>
      </c>
      <c r="N3174" s="7">
        <v>-113</v>
      </c>
      <c r="O3174" s="7">
        <v>-14.899999618530273</v>
      </c>
      <c r="P3174" s="7" t="s">
        <v>397</v>
      </c>
      <c r="Q3174" s="7" t="s">
        <v>1281</v>
      </c>
      <c r="R3174" s="7">
        <v>5.5999999046325684</v>
      </c>
      <c r="S3174" s="7">
        <v>20</v>
      </c>
      <c r="T3174" s="7">
        <v>98.239997863769531</v>
      </c>
      <c r="U3174" s="7"/>
      <c r="V3174" s="7"/>
      <c r="W3174" s="18">
        <v>1</v>
      </c>
    </row>
    <row r="3175" spans="1:23" ht="15" customHeight="1">
      <c r="A3175" s="18" t="s">
        <v>77</v>
      </c>
      <c r="B3175" s="18" t="s">
        <v>267</v>
      </c>
      <c r="C3175" s="18" t="s">
        <v>5121</v>
      </c>
      <c r="D3175" s="18" t="s">
        <v>5122</v>
      </c>
      <c r="E3175" s="18" t="s">
        <v>5166</v>
      </c>
      <c r="F3175" s="18" t="s">
        <v>390</v>
      </c>
      <c r="G3175" s="18">
        <v>548</v>
      </c>
      <c r="H3175" s="18">
        <v>0</v>
      </c>
      <c r="I3175" s="18">
        <v>385.89999389648437</v>
      </c>
      <c r="J3175" s="18">
        <v>16.100000381469727</v>
      </c>
      <c r="K3175" s="18">
        <v>385.89999389648437</v>
      </c>
      <c r="L3175" s="18">
        <v>0</v>
      </c>
      <c r="M3175" s="7">
        <v>0</v>
      </c>
      <c r="N3175" s="7">
        <v>-548</v>
      </c>
      <c r="O3175" s="7">
        <v>-162.10000610351562</v>
      </c>
      <c r="P3175" s="7" t="s">
        <v>426</v>
      </c>
      <c r="Q3175" s="7" t="s">
        <v>990</v>
      </c>
      <c r="R3175" s="7">
        <v>19.600000381469727</v>
      </c>
      <c r="S3175" s="7">
        <v>54</v>
      </c>
      <c r="T3175" s="7">
        <v>369.79998779296875</v>
      </c>
      <c r="U3175" s="7"/>
      <c r="V3175" s="7"/>
      <c r="W3175" s="18">
        <v>1</v>
      </c>
    </row>
    <row r="3176" spans="1:23" ht="15" customHeight="1">
      <c r="A3176" s="18" t="s">
        <v>77</v>
      </c>
      <c r="B3176" s="18" t="s">
        <v>268</v>
      </c>
      <c r="C3176" s="18" t="s">
        <v>5115</v>
      </c>
      <c r="D3176" s="18" t="s">
        <v>5116</v>
      </c>
      <c r="E3176" s="18" t="s">
        <v>5167</v>
      </c>
      <c r="F3176" s="18" t="s">
        <v>390</v>
      </c>
      <c r="G3176" s="18">
        <v>236</v>
      </c>
      <c r="H3176" s="18">
        <v>236</v>
      </c>
      <c r="I3176" s="18">
        <v>163.66999816894531</v>
      </c>
      <c r="J3176" s="18">
        <v>5.5100002288818359</v>
      </c>
      <c r="K3176" s="18">
        <v>163.66999816894531</v>
      </c>
      <c r="L3176" s="18">
        <v>0</v>
      </c>
      <c r="M3176" s="7">
        <v>0</v>
      </c>
      <c r="N3176" s="7">
        <v>0</v>
      </c>
      <c r="O3176" s="7">
        <v>163.66999816894531</v>
      </c>
      <c r="P3176" s="7" t="s">
        <v>334</v>
      </c>
      <c r="Q3176" s="7" t="s">
        <v>822</v>
      </c>
      <c r="R3176" s="7">
        <v>12.600000381469727</v>
      </c>
      <c r="S3176" s="7">
        <v>49</v>
      </c>
      <c r="T3176" s="7">
        <v>158.16000366210937</v>
      </c>
      <c r="U3176" s="7"/>
      <c r="V3176" s="7"/>
      <c r="W3176" s="18">
        <v>1</v>
      </c>
    </row>
    <row r="3177" spans="1:23" ht="15" customHeight="1">
      <c r="A3177" s="18" t="s">
        <v>77</v>
      </c>
      <c r="B3177" s="18" t="s">
        <v>267</v>
      </c>
      <c r="C3177" s="18" t="s">
        <v>5121</v>
      </c>
      <c r="D3177" s="18" t="s">
        <v>5122</v>
      </c>
      <c r="E3177" s="18" t="s">
        <v>5168</v>
      </c>
      <c r="F3177" s="18" t="s">
        <v>390</v>
      </c>
      <c r="G3177" s="18">
        <v>125</v>
      </c>
      <c r="H3177" s="18">
        <v>125</v>
      </c>
      <c r="I3177" s="18">
        <v>93.550003051757813</v>
      </c>
      <c r="J3177" s="18">
        <v>0</v>
      </c>
      <c r="K3177" s="18">
        <v>93.550003051757813</v>
      </c>
      <c r="L3177" s="18">
        <v>-9.9999997764825821E-3</v>
      </c>
      <c r="M3177" s="7">
        <v>0</v>
      </c>
      <c r="N3177" s="7">
        <v>0</v>
      </c>
      <c r="O3177" s="7">
        <v>93.540000915527344</v>
      </c>
      <c r="P3177" s="7" t="s">
        <v>397</v>
      </c>
      <c r="Q3177" s="7" t="s">
        <v>1560</v>
      </c>
      <c r="R3177" s="7">
        <v>6.6999998092651367</v>
      </c>
      <c r="S3177" s="7">
        <v>22</v>
      </c>
      <c r="T3177" s="7">
        <v>93.550003051757813</v>
      </c>
      <c r="U3177" s="7"/>
      <c r="V3177" s="7"/>
      <c r="W3177" s="18">
        <v>1</v>
      </c>
    </row>
    <row r="3178" spans="1:23" ht="15" customHeight="1">
      <c r="A3178" s="18" t="s">
        <v>77</v>
      </c>
      <c r="B3178" s="18" t="s">
        <v>269</v>
      </c>
      <c r="C3178" s="18" t="s">
        <v>5111</v>
      </c>
      <c r="D3178" s="18" t="s">
        <v>5112</v>
      </c>
      <c r="E3178" s="18" t="s">
        <v>5169</v>
      </c>
      <c r="F3178" s="18" t="s">
        <v>390</v>
      </c>
      <c r="G3178" s="18">
        <v>351</v>
      </c>
      <c r="H3178" s="18">
        <v>0</v>
      </c>
      <c r="I3178" s="18">
        <v>276</v>
      </c>
      <c r="J3178" s="18">
        <v>0</v>
      </c>
      <c r="K3178" s="18">
        <v>276</v>
      </c>
      <c r="L3178" s="18">
        <v>-0.15000000596046448</v>
      </c>
      <c r="M3178" s="7">
        <v>0</v>
      </c>
      <c r="N3178" s="7">
        <v>-351</v>
      </c>
      <c r="O3178" s="7">
        <v>-75.150001525878906</v>
      </c>
      <c r="P3178" s="7" t="s">
        <v>426</v>
      </c>
      <c r="Q3178" s="7" t="s">
        <v>1428</v>
      </c>
      <c r="R3178" s="7">
        <v>18.899999618530273</v>
      </c>
      <c r="S3178" s="7">
        <v>54</v>
      </c>
      <c r="T3178" s="7">
        <v>276</v>
      </c>
      <c r="U3178" s="7"/>
      <c r="V3178" s="7"/>
      <c r="W3178" s="18">
        <v>1</v>
      </c>
    </row>
    <row r="3179" spans="1:23" ht="15" customHeight="1">
      <c r="A3179" s="18" t="s">
        <v>77</v>
      </c>
      <c r="B3179" s="18" t="s">
        <v>268</v>
      </c>
      <c r="C3179" s="18" t="s">
        <v>5115</v>
      </c>
      <c r="D3179" s="18" t="s">
        <v>5116</v>
      </c>
      <c r="E3179" s="18" t="s">
        <v>5170</v>
      </c>
      <c r="F3179" s="18" t="s">
        <v>390</v>
      </c>
      <c r="G3179" s="18">
        <v>295</v>
      </c>
      <c r="H3179" s="18">
        <v>0</v>
      </c>
      <c r="I3179" s="18">
        <v>197.19999694824219</v>
      </c>
      <c r="J3179" s="18">
        <v>23.719999313354492</v>
      </c>
      <c r="K3179" s="18">
        <v>197.19999694824219</v>
      </c>
      <c r="L3179" s="18">
        <v>0</v>
      </c>
      <c r="M3179" s="7">
        <v>27</v>
      </c>
      <c r="N3179" s="7">
        <v>-295</v>
      </c>
      <c r="O3179" s="7">
        <v>-70.800003051757813</v>
      </c>
      <c r="P3179" s="7" t="s">
        <v>397</v>
      </c>
      <c r="Q3179" s="7" t="s">
        <v>5130</v>
      </c>
      <c r="R3179" s="7">
        <v>16.200000762939453</v>
      </c>
      <c r="S3179" s="7">
        <v>37</v>
      </c>
      <c r="T3179" s="7">
        <v>173.47999572753906</v>
      </c>
      <c r="U3179" s="7"/>
      <c r="V3179" s="7"/>
      <c r="W3179" s="18">
        <v>1</v>
      </c>
    </row>
    <row r="3180" spans="1:23" ht="15" customHeight="1">
      <c r="A3180" s="18" t="s">
        <v>77</v>
      </c>
      <c r="B3180" s="18" t="s">
        <v>267</v>
      </c>
      <c r="C3180" s="18" t="s">
        <v>5121</v>
      </c>
      <c r="D3180" s="18" t="s">
        <v>5122</v>
      </c>
      <c r="E3180" s="18" t="s">
        <v>5171</v>
      </c>
      <c r="F3180" s="18" t="s">
        <v>390</v>
      </c>
      <c r="G3180" s="18">
        <v>231</v>
      </c>
      <c r="H3180" s="18">
        <v>0</v>
      </c>
      <c r="I3180" s="18">
        <v>148.60000610351562</v>
      </c>
      <c r="J3180" s="18">
        <v>37.400001525878906</v>
      </c>
      <c r="K3180" s="18">
        <v>148.60000610351562</v>
      </c>
      <c r="L3180" s="18">
        <v>0</v>
      </c>
      <c r="M3180" s="7">
        <v>0</v>
      </c>
      <c r="N3180" s="7">
        <v>-231</v>
      </c>
      <c r="O3180" s="7">
        <v>-82.400001525878906</v>
      </c>
      <c r="P3180" s="7" t="s">
        <v>350</v>
      </c>
      <c r="Q3180" s="7" t="s">
        <v>2689</v>
      </c>
      <c r="R3180" s="7">
        <v>7.1999998092651367</v>
      </c>
      <c r="S3180" s="7">
        <v>20</v>
      </c>
      <c r="T3180" s="7">
        <v>111.19999694824219</v>
      </c>
      <c r="U3180" s="7"/>
      <c r="V3180" s="7"/>
      <c r="W3180" s="18">
        <v>1</v>
      </c>
    </row>
    <row r="3181" spans="1:23" ht="15" customHeight="1">
      <c r="A3181" s="18" t="s">
        <v>77</v>
      </c>
      <c r="B3181" s="18" t="s">
        <v>269</v>
      </c>
      <c r="C3181" s="18" t="s">
        <v>5111</v>
      </c>
      <c r="D3181" s="18" t="s">
        <v>5112</v>
      </c>
      <c r="E3181" s="18" t="s">
        <v>5172</v>
      </c>
      <c r="F3181" s="18" t="s">
        <v>390</v>
      </c>
      <c r="G3181" s="18">
        <v>144</v>
      </c>
      <c r="H3181" s="18">
        <v>0</v>
      </c>
      <c r="I3181" s="18">
        <v>90.129997253417969</v>
      </c>
      <c r="J3181" s="18">
        <v>0.12999999523162842</v>
      </c>
      <c r="K3181" s="18">
        <v>90.129997253417969</v>
      </c>
      <c r="L3181" s="18">
        <v>0</v>
      </c>
      <c r="M3181" s="7">
        <v>0</v>
      </c>
      <c r="N3181" s="7">
        <v>-144</v>
      </c>
      <c r="O3181" s="7">
        <v>-53.869998931884766</v>
      </c>
      <c r="P3181" s="7" t="s">
        <v>350</v>
      </c>
      <c r="Q3181" s="7" t="s">
        <v>5173</v>
      </c>
      <c r="R3181" s="7">
        <v>5.1999998092651367</v>
      </c>
      <c r="S3181" s="7">
        <v>15</v>
      </c>
      <c r="T3181" s="7">
        <v>90</v>
      </c>
      <c r="U3181" s="7"/>
      <c r="V3181" s="7"/>
      <c r="W3181" s="18">
        <v>1</v>
      </c>
    </row>
    <row r="3182" spans="1:23" ht="15" customHeight="1">
      <c r="A3182" s="18" t="s">
        <v>77</v>
      </c>
      <c r="B3182" s="18" t="s">
        <v>267</v>
      </c>
      <c r="C3182" s="18" t="s">
        <v>5121</v>
      </c>
      <c r="D3182" s="18" t="s">
        <v>5122</v>
      </c>
      <c r="E3182" s="18" t="s">
        <v>5174</v>
      </c>
      <c r="F3182" s="18" t="s">
        <v>390</v>
      </c>
      <c r="G3182" s="18">
        <v>140</v>
      </c>
      <c r="H3182" s="18">
        <v>0</v>
      </c>
      <c r="I3182" s="18">
        <v>102.16000366210937</v>
      </c>
      <c r="J3182" s="18">
        <v>0</v>
      </c>
      <c r="K3182" s="18">
        <v>102.16000366210937</v>
      </c>
      <c r="L3182" s="18">
        <v>0</v>
      </c>
      <c r="M3182" s="7">
        <v>0</v>
      </c>
      <c r="N3182" s="7">
        <v>-140</v>
      </c>
      <c r="O3182" s="7">
        <v>-37.840000152587891</v>
      </c>
      <c r="P3182" s="7" t="s">
        <v>334</v>
      </c>
      <c r="Q3182" s="7" t="s">
        <v>1565</v>
      </c>
      <c r="R3182" s="7">
        <v>6.8000001907348633</v>
      </c>
      <c r="S3182" s="7">
        <v>19</v>
      </c>
      <c r="T3182" s="7">
        <v>102.16000366210937</v>
      </c>
      <c r="U3182" s="7"/>
      <c r="V3182" s="7"/>
      <c r="W3182" s="18">
        <v>1</v>
      </c>
    </row>
    <row r="3183" spans="1:23" ht="15" customHeight="1">
      <c r="A3183" s="18" t="s">
        <v>77</v>
      </c>
      <c r="B3183" s="18" t="s">
        <v>268</v>
      </c>
      <c r="C3183" s="18" t="s">
        <v>5115</v>
      </c>
      <c r="D3183" s="18" t="s">
        <v>5116</v>
      </c>
      <c r="E3183" s="18" t="s">
        <v>5175</v>
      </c>
      <c r="F3183" s="18" t="s">
        <v>390</v>
      </c>
      <c r="G3183" s="18">
        <v>250</v>
      </c>
      <c r="H3183" s="18">
        <v>0</v>
      </c>
      <c r="I3183" s="18">
        <v>185.55999755859375</v>
      </c>
      <c r="J3183" s="18">
        <v>0</v>
      </c>
      <c r="K3183" s="18">
        <v>185.55999755859375</v>
      </c>
      <c r="L3183" s="18">
        <v>0</v>
      </c>
      <c r="M3183" s="7">
        <v>0</v>
      </c>
      <c r="N3183" s="7">
        <v>-250</v>
      </c>
      <c r="O3183" s="7">
        <v>-64.44000244140625</v>
      </c>
      <c r="P3183" s="7" t="s">
        <v>334</v>
      </c>
      <c r="Q3183" s="7" t="s">
        <v>4332</v>
      </c>
      <c r="R3183" s="7">
        <v>16.399999618530273</v>
      </c>
      <c r="S3183" s="7">
        <v>34</v>
      </c>
      <c r="T3183" s="7">
        <v>185.55999755859375</v>
      </c>
      <c r="U3183" s="7"/>
      <c r="V3183" s="7"/>
      <c r="W3183" s="18">
        <v>1</v>
      </c>
    </row>
    <row r="3184" spans="1:23" ht="15" customHeight="1">
      <c r="A3184" s="18" t="s">
        <v>77</v>
      </c>
      <c r="B3184" s="18" t="s">
        <v>269</v>
      </c>
      <c r="C3184" s="18" t="s">
        <v>5111</v>
      </c>
      <c r="D3184" s="18" t="s">
        <v>5112</v>
      </c>
      <c r="E3184" s="18" t="s">
        <v>5176</v>
      </c>
      <c r="F3184" s="18" t="s">
        <v>390</v>
      </c>
      <c r="G3184" s="18">
        <v>155</v>
      </c>
      <c r="H3184" s="18">
        <v>0</v>
      </c>
      <c r="I3184" s="18">
        <v>101.59999847412109</v>
      </c>
      <c r="J3184" s="18">
        <v>-25.399999618530273</v>
      </c>
      <c r="K3184" s="18">
        <v>101.59999847412109</v>
      </c>
      <c r="L3184" s="18">
        <v>0</v>
      </c>
      <c r="M3184" s="7">
        <v>0</v>
      </c>
      <c r="N3184" s="7">
        <v>-155</v>
      </c>
      <c r="O3184" s="7">
        <v>-53.400001525878906</v>
      </c>
      <c r="P3184" s="7" t="s">
        <v>350</v>
      </c>
      <c r="Q3184" s="7" t="s">
        <v>1567</v>
      </c>
      <c r="R3184" s="7">
        <v>9</v>
      </c>
      <c r="S3184" s="7">
        <v>18</v>
      </c>
      <c r="T3184" s="7">
        <v>127</v>
      </c>
      <c r="U3184" s="7"/>
      <c r="V3184" s="7"/>
      <c r="W3184" s="18">
        <v>1</v>
      </c>
    </row>
    <row r="3185" spans="1:23" ht="15" customHeight="1">
      <c r="A3185" s="18" t="s">
        <v>77</v>
      </c>
      <c r="B3185" s="18" t="s">
        <v>267</v>
      </c>
      <c r="C3185" s="18" t="s">
        <v>5121</v>
      </c>
      <c r="D3185" s="18" t="s">
        <v>5122</v>
      </c>
      <c r="E3185" s="18" t="s">
        <v>5177</v>
      </c>
      <c r="F3185" s="18" t="s">
        <v>390</v>
      </c>
      <c r="G3185" s="18">
        <v>189</v>
      </c>
      <c r="H3185" s="18">
        <v>0</v>
      </c>
      <c r="I3185" s="18">
        <v>142.92999267578125</v>
      </c>
      <c r="J3185" s="18">
        <v>-2.9999999329447746E-2</v>
      </c>
      <c r="K3185" s="18">
        <v>142.92999267578125</v>
      </c>
      <c r="L3185" s="18">
        <v>-3.9999999105930328E-2</v>
      </c>
      <c r="M3185" s="7">
        <v>0</v>
      </c>
      <c r="N3185" s="7">
        <v>-189</v>
      </c>
      <c r="O3185" s="7">
        <v>-46.110000610351563</v>
      </c>
      <c r="P3185" s="7" t="s">
        <v>334</v>
      </c>
      <c r="Q3185" s="7" t="s">
        <v>5178</v>
      </c>
      <c r="R3185" s="7">
        <v>11</v>
      </c>
      <c r="S3185" s="7">
        <v>29</v>
      </c>
      <c r="T3185" s="7">
        <v>142.96000671386719</v>
      </c>
      <c r="U3185" s="7"/>
      <c r="V3185" s="7"/>
      <c r="W3185" s="18">
        <v>1</v>
      </c>
    </row>
    <row r="3186" spans="1:23" ht="15" customHeight="1">
      <c r="A3186" s="18" t="s">
        <v>77</v>
      </c>
      <c r="B3186" s="18" t="s">
        <v>268</v>
      </c>
      <c r="C3186" s="18" t="s">
        <v>5115</v>
      </c>
      <c r="D3186" s="18" t="s">
        <v>5116</v>
      </c>
      <c r="E3186" s="18" t="s">
        <v>5179</v>
      </c>
      <c r="F3186" s="18" t="s">
        <v>390</v>
      </c>
      <c r="G3186" s="18">
        <v>282</v>
      </c>
      <c r="H3186" s="18">
        <v>0</v>
      </c>
      <c r="I3186" s="18">
        <v>217.52000427246094</v>
      </c>
      <c r="J3186" s="18">
        <v>0</v>
      </c>
      <c r="K3186" s="18">
        <v>217.52000427246094</v>
      </c>
      <c r="L3186" s="18">
        <v>-0.10000000149011612</v>
      </c>
      <c r="M3186" s="7">
        <v>0</v>
      </c>
      <c r="N3186" s="7">
        <v>-282</v>
      </c>
      <c r="O3186" s="7">
        <v>-64.580001831054687</v>
      </c>
      <c r="P3186" s="7" t="s">
        <v>334</v>
      </c>
      <c r="Q3186" s="7" t="s">
        <v>4724</v>
      </c>
      <c r="R3186" s="7">
        <v>18.299999237060547</v>
      </c>
      <c r="S3186" s="7">
        <v>35</v>
      </c>
      <c r="T3186" s="7">
        <v>217.52000427246094</v>
      </c>
      <c r="U3186" s="7"/>
      <c r="V3186" s="7"/>
      <c r="W3186" s="18">
        <v>1</v>
      </c>
    </row>
    <row r="3187" spans="1:23" ht="15" customHeight="1">
      <c r="A3187" s="18" t="s">
        <v>77</v>
      </c>
      <c r="B3187" s="18" t="s">
        <v>271</v>
      </c>
      <c r="C3187" s="18" t="s">
        <v>4177</v>
      </c>
      <c r="D3187" s="18" t="s">
        <v>5180</v>
      </c>
      <c r="E3187" s="18" t="s">
        <v>5181</v>
      </c>
      <c r="F3187" s="18" t="s">
        <v>333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350</v>
      </c>
      <c r="Q3187" s="7" t="s">
        <v>750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77</v>
      </c>
      <c r="B3188" s="18" t="s">
        <v>271</v>
      </c>
      <c r="C3188" s="18" t="s">
        <v>4177</v>
      </c>
      <c r="D3188" s="18" t="s">
        <v>5180</v>
      </c>
      <c r="E3188" s="18" t="s">
        <v>5182</v>
      </c>
      <c r="F3188" s="18" t="s">
        <v>333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350</v>
      </c>
      <c r="Q3188" s="7" t="s">
        <v>710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77</v>
      </c>
      <c r="B3189" s="18" t="s">
        <v>271</v>
      </c>
      <c r="C3189" s="18" t="s">
        <v>4177</v>
      </c>
      <c r="D3189" s="18" t="s">
        <v>5180</v>
      </c>
      <c r="E3189" s="18" t="s">
        <v>5183</v>
      </c>
      <c r="F3189" s="18" t="s">
        <v>333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350</v>
      </c>
      <c r="Q3189" s="7" t="s">
        <v>1188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77</v>
      </c>
      <c r="B3190" s="18" t="s">
        <v>270</v>
      </c>
      <c r="C3190" s="18" t="s">
        <v>5184</v>
      </c>
      <c r="D3190" s="18" t="s">
        <v>5185</v>
      </c>
      <c r="E3190" s="18" t="s">
        <v>5186</v>
      </c>
      <c r="F3190" s="18" t="s">
        <v>333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350</v>
      </c>
      <c r="Q3190" s="7" t="s">
        <v>3002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77</v>
      </c>
      <c r="B3191" s="18" t="s">
        <v>270</v>
      </c>
      <c r="C3191" s="18" t="s">
        <v>5184</v>
      </c>
      <c r="D3191" s="18" t="s">
        <v>5185</v>
      </c>
      <c r="E3191" s="18" t="s">
        <v>5187</v>
      </c>
      <c r="F3191" s="18" t="s">
        <v>333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350</v>
      </c>
      <c r="Q3191" s="7" t="s">
        <v>2945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77</v>
      </c>
      <c r="B3192" s="18" t="s">
        <v>271</v>
      </c>
      <c r="C3192" s="18" t="s">
        <v>4177</v>
      </c>
      <c r="D3192" s="18" t="s">
        <v>5180</v>
      </c>
      <c r="E3192" s="18" t="s">
        <v>5188</v>
      </c>
      <c r="F3192" s="18" t="s">
        <v>333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350</v>
      </c>
      <c r="Q3192" s="7" t="s">
        <v>5189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77</v>
      </c>
      <c r="B3193" s="18" t="s">
        <v>271</v>
      </c>
      <c r="C3193" s="18" t="s">
        <v>4177</v>
      </c>
      <c r="D3193" s="18" t="s">
        <v>5180</v>
      </c>
      <c r="E3193" s="18" t="s">
        <v>5190</v>
      </c>
      <c r="F3193" s="18" t="s">
        <v>333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350</v>
      </c>
      <c r="Q3193" s="7" t="s">
        <v>5191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77</v>
      </c>
      <c r="B3194" s="18" t="s">
        <v>270</v>
      </c>
      <c r="C3194" s="18" t="s">
        <v>5184</v>
      </c>
      <c r="D3194" s="18" t="s">
        <v>5185</v>
      </c>
      <c r="E3194" s="18" t="s">
        <v>5192</v>
      </c>
      <c r="F3194" s="18" t="s">
        <v>333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382</v>
      </c>
      <c r="Q3194" s="7" t="s">
        <v>1515</v>
      </c>
      <c r="R3194" s="7">
        <v>0</v>
      </c>
      <c r="S3194" s="7">
        <v>0</v>
      </c>
      <c r="T3194" s="7">
        <v>0</v>
      </c>
      <c r="U3194" s="7" t="s">
        <v>5193</v>
      </c>
      <c r="V3194" s="7">
        <v>0</v>
      </c>
      <c r="W3194" s="18">
        <v>0</v>
      </c>
    </row>
    <row r="3195" spans="1:23" ht="15" customHeight="1">
      <c r="A3195" s="18" t="s">
        <v>77</v>
      </c>
      <c r="B3195" s="18" t="s">
        <v>270</v>
      </c>
      <c r="C3195" s="18" t="s">
        <v>5184</v>
      </c>
      <c r="D3195" s="18" t="s">
        <v>5185</v>
      </c>
      <c r="E3195" s="18" t="s">
        <v>5194</v>
      </c>
      <c r="F3195" s="18" t="s">
        <v>333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382</v>
      </c>
      <c r="Q3195" s="7" t="s">
        <v>3678</v>
      </c>
      <c r="R3195" s="7">
        <v>0</v>
      </c>
      <c r="S3195" s="7">
        <v>0</v>
      </c>
      <c r="T3195" s="7">
        <v>0</v>
      </c>
      <c r="U3195" s="7" t="s">
        <v>5195</v>
      </c>
      <c r="V3195" s="7">
        <v>0</v>
      </c>
      <c r="W3195" s="18">
        <v>0</v>
      </c>
    </row>
    <row r="3196" spans="1:23" ht="15" customHeight="1">
      <c r="A3196" s="18" t="s">
        <v>77</v>
      </c>
      <c r="B3196" s="18" t="s">
        <v>270</v>
      </c>
      <c r="C3196" s="18" t="s">
        <v>5184</v>
      </c>
      <c r="D3196" s="18" t="s">
        <v>5185</v>
      </c>
      <c r="E3196" s="18" t="s">
        <v>5196</v>
      </c>
      <c r="F3196" s="18" t="s">
        <v>333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334</v>
      </c>
      <c r="Q3196" s="7" t="s">
        <v>1034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77</v>
      </c>
      <c r="B3197" s="18" t="s">
        <v>270</v>
      </c>
      <c r="C3197" s="18" t="s">
        <v>5184</v>
      </c>
      <c r="D3197" s="18" t="s">
        <v>5185</v>
      </c>
      <c r="E3197" s="18" t="s">
        <v>5197</v>
      </c>
      <c r="F3197" s="18" t="s">
        <v>333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350</v>
      </c>
      <c r="Q3197" s="7" t="s">
        <v>1813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77</v>
      </c>
      <c r="B3198" s="18" t="s">
        <v>270</v>
      </c>
      <c r="C3198" s="18" t="s">
        <v>5184</v>
      </c>
      <c r="D3198" s="18" t="s">
        <v>5185</v>
      </c>
      <c r="E3198" s="18" t="s">
        <v>5198</v>
      </c>
      <c r="F3198" s="18" t="s">
        <v>333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350</v>
      </c>
      <c r="Q3198" s="7" t="s">
        <v>1399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77</v>
      </c>
      <c r="B3199" s="18" t="s">
        <v>270</v>
      </c>
      <c r="C3199" s="18" t="s">
        <v>5184</v>
      </c>
      <c r="D3199" s="18" t="s">
        <v>5185</v>
      </c>
      <c r="E3199" s="18" t="s">
        <v>5199</v>
      </c>
      <c r="F3199" s="18" t="s">
        <v>333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350</v>
      </c>
      <c r="Q3199" s="7" t="s">
        <v>3044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77</v>
      </c>
      <c r="B3200" s="18" t="s">
        <v>270</v>
      </c>
      <c r="C3200" s="18" t="s">
        <v>5184</v>
      </c>
      <c r="D3200" s="18" t="s">
        <v>5185</v>
      </c>
      <c r="E3200" s="18" t="s">
        <v>5200</v>
      </c>
      <c r="F3200" s="18" t="s">
        <v>333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350</v>
      </c>
      <c r="Q3200" s="7" t="s">
        <v>5201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77</v>
      </c>
      <c r="B3201" s="18" t="s">
        <v>271</v>
      </c>
      <c r="C3201" s="18" t="s">
        <v>4177</v>
      </c>
      <c r="D3201" s="18" t="s">
        <v>5180</v>
      </c>
      <c r="E3201" s="18" t="s">
        <v>5202</v>
      </c>
      <c r="F3201" s="18" t="s">
        <v>333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334</v>
      </c>
      <c r="Q3201" s="7" t="s">
        <v>1260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77</v>
      </c>
      <c r="B3202" s="18" t="s">
        <v>270</v>
      </c>
      <c r="C3202" s="18" t="s">
        <v>5184</v>
      </c>
      <c r="D3202" s="18" t="s">
        <v>5185</v>
      </c>
      <c r="E3202" s="18" t="s">
        <v>5203</v>
      </c>
      <c r="F3202" s="18" t="s">
        <v>333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334</v>
      </c>
      <c r="Q3202" s="7" t="s">
        <v>641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77</v>
      </c>
      <c r="B3203" s="18" t="s">
        <v>270</v>
      </c>
      <c r="C3203" s="18" t="s">
        <v>5184</v>
      </c>
      <c r="D3203" s="18" t="s">
        <v>5185</v>
      </c>
      <c r="E3203" s="18" t="s">
        <v>5204</v>
      </c>
      <c r="F3203" s="18" t="s">
        <v>333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334</v>
      </c>
      <c r="Q3203" s="7" t="s">
        <v>1981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77</v>
      </c>
      <c r="B3204" s="18" t="s">
        <v>272</v>
      </c>
      <c r="C3204" s="18" t="s">
        <v>5205</v>
      </c>
      <c r="D3204" s="18" t="s">
        <v>5206</v>
      </c>
      <c r="E3204" s="18" t="s">
        <v>5207</v>
      </c>
      <c r="F3204" s="18" t="s">
        <v>333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426</v>
      </c>
      <c r="Q3204" s="7" t="s">
        <v>1438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  <c r="X3204" t="s">
        <v>654</v>
      </c>
    </row>
    <row r="3205" spans="1:24" ht="15" customHeight="1">
      <c r="A3205" s="18" t="s">
        <v>77</v>
      </c>
      <c r="B3205" s="18" t="s">
        <v>271</v>
      </c>
      <c r="C3205" s="18" t="s">
        <v>4177</v>
      </c>
      <c r="D3205" s="18" t="s">
        <v>5180</v>
      </c>
      <c r="E3205" s="18" t="s">
        <v>5208</v>
      </c>
      <c r="F3205" s="18" t="s">
        <v>333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350</v>
      </c>
      <c r="Q3205" s="7" t="s">
        <v>3097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77</v>
      </c>
      <c r="B3206" s="18" t="s">
        <v>270</v>
      </c>
      <c r="C3206" s="18" t="s">
        <v>5184</v>
      </c>
      <c r="D3206" s="18" t="s">
        <v>5185</v>
      </c>
      <c r="E3206" s="18" t="s">
        <v>5209</v>
      </c>
      <c r="F3206" s="18" t="s">
        <v>333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397</v>
      </c>
      <c r="Q3206" s="7" t="s">
        <v>5210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77</v>
      </c>
      <c r="B3207" s="18" t="s">
        <v>271</v>
      </c>
      <c r="C3207" s="18" t="s">
        <v>4177</v>
      </c>
      <c r="D3207" s="18" t="s">
        <v>5180</v>
      </c>
      <c r="E3207" s="18" t="s">
        <v>5211</v>
      </c>
      <c r="F3207" s="18" t="s">
        <v>390</v>
      </c>
      <c r="G3207" s="18">
        <v>234</v>
      </c>
      <c r="H3207" s="18">
        <v>234</v>
      </c>
      <c r="I3207" s="18">
        <v>163.08000183105469</v>
      </c>
      <c r="J3207" s="18">
        <v>-18.120000839233398</v>
      </c>
      <c r="K3207" s="18">
        <v>163.08000183105469</v>
      </c>
      <c r="L3207" s="18">
        <v>-5.9999998658895493E-2</v>
      </c>
      <c r="M3207" s="7">
        <v>0</v>
      </c>
      <c r="N3207" s="7">
        <v>0</v>
      </c>
      <c r="O3207" s="7">
        <v>163.02000427246094</v>
      </c>
      <c r="P3207" s="7" t="s">
        <v>350</v>
      </c>
      <c r="Q3207" s="7" t="s">
        <v>1457</v>
      </c>
      <c r="R3207" s="7">
        <v>13.800000190734863</v>
      </c>
      <c r="S3207" s="7">
        <v>24</v>
      </c>
      <c r="T3207" s="7">
        <v>181.19999694824219</v>
      </c>
      <c r="U3207" s="7"/>
      <c r="V3207" s="7"/>
      <c r="W3207" s="18">
        <v>1</v>
      </c>
    </row>
    <row r="3208" spans="1:24" ht="15" customHeight="1">
      <c r="A3208" s="18" t="s">
        <v>77</v>
      </c>
      <c r="B3208" s="18" t="s">
        <v>271</v>
      </c>
      <c r="C3208" s="18" t="s">
        <v>4177</v>
      </c>
      <c r="D3208" s="18" t="s">
        <v>5180</v>
      </c>
      <c r="E3208" s="18" t="s">
        <v>5212</v>
      </c>
      <c r="F3208" s="18" t="s">
        <v>390</v>
      </c>
      <c r="G3208" s="18">
        <v>135</v>
      </c>
      <c r="H3208" s="18">
        <v>0</v>
      </c>
      <c r="I3208" s="18">
        <v>96.599998474121094</v>
      </c>
      <c r="J3208" s="18">
        <v>0</v>
      </c>
      <c r="K3208" s="18">
        <v>96.599998474121094</v>
      </c>
      <c r="L3208" s="18">
        <v>0</v>
      </c>
      <c r="M3208" s="7">
        <v>0</v>
      </c>
      <c r="N3208" s="7">
        <v>-135</v>
      </c>
      <c r="O3208" s="7">
        <v>-38.400001525878906</v>
      </c>
      <c r="P3208" s="7" t="s">
        <v>426</v>
      </c>
      <c r="Q3208" s="7" t="s">
        <v>2219</v>
      </c>
      <c r="R3208" s="7">
        <v>5.9000000953674316</v>
      </c>
      <c r="S3208" s="7">
        <v>13</v>
      </c>
      <c r="T3208" s="7">
        <v>96.599998474121094</v>
      </c>
      <c r="U3208" s="7"/>
      <c r="V3208" s="7"/>
      <c r="W3208" s="18">
        <v>1</v>
      </c>
    </row>
    <row r="3209" spans="1:24" ht="15" customHeight="1">
      <c r="A3209" s="18" t="s">
        <v>77</v>
      </c>
      <c r="B3209" s="18" t="s">
        <v>270</v>
      </c>
      <c r="C3209" s="18" t="s">
        <v>5184</v>
      </c>
      <c r="D3209" s="18" t="s">
        <v>5185</v>
      </c>
      <c r="E3209" s="18" t="s">
        <v>5213</v>
      </c>
      <c r="F3209" s="18" t="s">
        <v>390</v>
      </c>
      <c r="G3209" s="18">
        <v>360</v>
      </c>
      <c r="H3209" s="18">
        <v>0</v>
      </c>
      <c r="I3209" s="18">
        <v>197.46000671386719</v>
      </c>
      <c r="J3209" s="18">
        <v>-21.940000534057617</v>
      </c>
      <c r="K3209" s="18">
        <v>197.46000671386719</v>
      </c>
      <c r="L3209" s="18">
        <v>-0.15000000596046448</v>
      </c>
      <c r="M3209" s="7">
        <v>35</v>
      </c>
      <c r="N3209" s="7">
        <v>-360</v>
      </c>
      <c r="O3209" s="7">
        <v>-127.69000244140625</v>
      </c>
      <c r="P3209" s="7" t="s">
        <v>350</v>
      </c>
      <c r="Q3209" s="7" t="s">
        <v>895</v>
      </c>
      <c r="R3209" s="7">
        <v>16.100000381469727</v>
      </c>
      <c r="S3209" s="7">
        <v>30</v>
      </c>
      <c r="T3209" s="7">
        <v>219.39999389648437</v>
      </c>
      <c r="U3209" s="7"/>
      <c r="V3209" s="7"/>
      <c r="W3209" s="18">
        <v>1</v>
      </c>
    </row>
    <row r="3210" spans="1:24" ht="15" customHeight="1">
      <c r="A3210" s="18" t="s">
        <v>77</v>
      </c>
      <c r="B3210" s="18" t="s">
        <v>271</v>
      </c>
      <c r="C3210" s="18" t="s">
        <v>4177</v>
      </c>
      <c r="D3210" s="18" t="s">
        <v>5180</v>
      </c>
      <c r="E3210" s="18" t="s">
        <v>5214</v>
      </c>
      <c r="F3210" s="18" t="s">
        <v>390</v>
      </c>
      <c r="G3210" s="18">
        <v>323</v>
      </c>
      <c r="H3210" s="18">
        <v>0</v>
      </c>
      <c r="I3210" s="18">
        <v>215.39999389648437</v>
      </c>
      <c r="J3210" s="18">
        <v>0</v>
      </c>
      <c r="K3210" s="18">
        <v>215.39999389648437</v>
      </c>
      <c r="L3210" s="18">
        <v>0</v>
      </c>
      <c r="M3210" s="7">
        <v>0</v>
      </c>
      <c r="N3210" s="7">
        <v>-323</v>
      </c>
      <c r="O3210" s="7">
        <v>-107.59999847412109</v>
      </c>
      <c r="P3210" s="7" t="s">
        <v>426</v>
      </c>
      <c r="Q3210" s="7" t="s">
        <v>4645</v>
      </c>
      <c r="R3210" s="7">
        <v>17.700000762939453</v>
      </c>
      <c r="S3210" s="7">
        <v>48</v>
      </c>
      <c r="T3210" s="7">
        <v>215.39999389648437</v>
      </c>
      <c r="U3210" s="7"/>
      <c r="V3210" s="7"/>
      <c r="W3210" s="18">
        <v>1</v>
      </c>
    </row>
    <row r="3211" spans="1:24" ht="15" customHeight="1">
      <c r="A3211" s="18" t="s">
        <v>77</v>
      </c>
      <c r="B3211" s="18" t="s">
        <v>270</v>
      </c>
      <c r="C3211" s="18" t="s">
        <v>5184</v>
      </c>
      <c r="D3211" s="18" t="s">
        <v>5185</v>
      </c>
      <c r="E3211" s="18" t="s">
        <v>5215</v>
      </c>
      <c r="F3211" s="18" t="s">
        <v>390</v>
      </c>
      <c r="G3211" s="18">
        <v>138</v>
      </c>
      <c r="H3211" s="18">
        <v>0</v>
      </c>
      <c r="I3211" s="18">
        <v>98.959999084472656</v>
      </c>
      <c r="J3211" s="18">
        <v>0</v>
      </c>
      <c r="K3211" s="18">
        <v>98.959999084472656</v>
      </c>
      <c r="L3211" s="18">
        <v>0</v>
      </c>
      <c r="M3211" s="7">
        <v>0</v>
      </c>
      <c r="N3211" s="7">
        <v>-138</v>
      </c>
      <c r="O3211" s="7">
        <v>-39.040000915527344</v>
      </c>
      <c r="P3211" s="7" t="s">
        <v>334</v>
      </c>
      <c r="Q3211" s="7" t="s">
        <v>5216</v>
      </c>
      <c r="R3211" s="7">
        <v>6.5999999046325684</v>
      </c>
      <c r="S3211" s="7">
        <v>19</v>
      </c>
      <c r="T3211" s="7">
        <v>98.959999084472656</v>
      </c>
      <c r="U3211" s="7"/>
      <c r="V3211" s="7"/>
      <c r="W3211" s="18">
        <v>1</v>
      </c>
    </row>
    <row r="3212" spans="1:24" ht="15" customHeight="1">
      <c r="A3212" s="18" t="s">
        <v>77</v>
      </c>
      <c r="B3212" s="18" t="s">
        <v>271</v>
      </c>
      <c r="C3212" s="18" t="s">
        <v>4177</v>
      </c>
      <c r="D3212" s="18" t="s">
        <v>5180</v>
      </c>
      <c r="E3212" s="18" t="s">
        <v>5217</v>
      </c>
      <c r="F3212" s="18" t="s">
        <v>390</v>
      </c>
      <c r="G3212" s="18">
        <v>104</v>
      </c>
      <c r="H3212" s="18">
        <v>0</v>
      </c>
      <c r="I3212" s="18">
        <v>80.199996948242188</v>
      </c>
      <c r="J3212" s="18">
        <v>0</v>
      </c>
      <c r="K3212" s="18">
        <v>80.199996948242188</v>
      </c>
      <c r="L3212" s="18">
        <v>-0.10000000149011612</v>
      </c>
      <c r="M3212" s="7">
        <v>0</v>
      </c>
      <c r="N3212" s="7">
        <v>-104</v>
      </c>
      <c r="O3212" s="7">
        <v>-23.899999618530273</v>
      </c>
      <c r="P3212" s="7" t="s">
        <v>350</v>
      </c>
      <c r="Q3212" s="7" t="s">
        <v>1014</v>
      </c>
      <c r="R3212" s="7">
        <v>2.5999999046325684</v>
      </c>
      <c r="S3212" s="7">
        <v>9</v>
      </c>
      <c r="T3212" s="7">
        <v>80.199996948242188</v>
      </c>
      <c r="U3212" s="7"/>
      <c r="V3212" s="7"/>
      <c r="W3212" s="18">
        <v>1</v>
      </c>
    </row>
    <row r="3213" spans="1:24" ht="15" customHeight="1">
      <c r="A3213" s="18" t="s">
        <v>77</v>
      </c>
      <c r="B3213" s="18" t="s">
        <v>270</v>
      </c>
      <c r="C3213" s="18" t="s">
        <v>5184</v>
      </c>
      <c r="D3213" s="18" t="s">
        <v>5185</v>
      </c>
      <c r="E3213" s="18" t="s">
        <v>5218</v>
      </c>
      <c r="F3213" s="18" t="s">
        <v>390</v>
      </c>
      <c r="G3213" s="18">
        <v>59</v>
      </c>
      <c r="H3213" s="18">
        <v>0</v>
      </c>
      <c r="I3213" s="18">
        <v>73.80999755859375</v>
      </c>
      <c r="J3213" s="18">
        <v>9.8100004196166992</v>
      </c>
      <c r="K3213" s="18">
        <v>73.80999755859375</v>
      </c>
      <c r="L3213" s="18">
        <v>0</v>
      </c>
      <c r="M3213" s="7">
        <v>0</v>
      </c>
      <c r="N3213" s="7">
        <v>-59</v>
      </c>
      <c r="O3213" s="7">
        <v>14.810000419616699</v>
      </c>
      <c r="P3213" s="7" t="s">
        <v>350</v>
      </c>
      <c r="Q3213" s="7" t="s">
        <v>1016</v>
      </c>
      <c r="R3213" s="7">
        <v>1.7999999523162842</v>
      </c>
      <c r="S3213" s="7">
        <v>6</v>
      </c>
      <c r="T3213" s="7">
        <v>64</v>
      </c>
      <c r="U3213" s="7"/>
      <c r="V3213" s="7"/>
      <c r="W3213" s="18">
        <v>1</v>
      </c>
    </row>
    <row r="3214" spans="1:24" ht="15" customHeight="1">
      <c r="A3214" s="18" t="s">
        <v>77</v>
      </c>
      <c r="B3214" s="18" t="s">
        <v>271</v>
      </c>
      <c r="C3214" s="18" t="s">
        <v>4177</v>
      </c>
      <c r="D3214" s="18" t="s">
        <v>5180</v>
      </c>
      <c r="E3214" s="18" t="s">
        <v>5219</v>
      </c>
      <c r="F3214" s="18" t="s">
        <v>390</v>
      </c>
      <c r="G3214" s="18">
        <v>177</v>
      </c>
      <c r="H3214" s="18">
        <v>0</v>
      </c>
      <c r="I3214" s="18">
        <v>135.17999267578125</v>
      </c>
      <c r="J3214" s="18">
        <v>-15.020000457763672</v>
      </c>
      <c r="K3214" s="18">
        <v>135.17999267578125</v>
      </c>
      <c r="L3214" s="18">
        <v>-0.18000000715255737</v>
      </c>
      <c r="M3214" s="7">
        <v>0</v>
      </c>
      <c r="N3214" s="7">
        <v>-177</v>
      </c>
      <c r="O3214" s="7">
        <v>-42</v>
      </c>
      <c r="P3214" s="7" t="s">
        <v>350</v>
      </c>
      <c r="Q3214" s="7" t="s">
        <v>974</v>
      </c>
      <c r="R3214" s="7">
        <v>7.6999998092651367</v>
      </c>
      <c r="S3214" s="7">
        <v>29</v>
      </c>
      <c r="T3214" s="7">
        <v>150.19999694824219</v>
      </c>
      <c r="U3214" s="7"/>
      <c r="V3214" s="7"/>
      <c r="W3214" s="18">
        <v>1</v>
      </c>
    </row>
    <row r="3215" spans="1:24" ht="15" customHeight="1">
      <c r="A3215" s="18" t="s">
        <v>77</v>
      </c>
      <c r="B3215" s="18" t="s">
        <v>270</v>
      </c>
      <c r="C3215" s="18" t="s">
        <v>5184</v>
      </c>
      <c r="D3215" s="18" t="s">
        <v>5185</v>
      </c>
      <c r="E3215" s="18" t="s">
        <v>5220</v>
      </c>
      <c r="F3215" s="18" t="s">
        <v>390</v>
      </c>
      <c r="G3215" s="18">
        <v>209</v>
      </c>
      <c r="H3215" s="18">
        <v>209</v>
      </c>
      <c r="I3215" s="18">
        <v>134.10000610351562</v>
      </c>
      <c r="J3215" s="18">
        <v>-14.899999618530273</v>
      </c>
      <c r="K3215" s="18">
        <v>134.10000610351562</v>
      </c>
      <c r="L3215" s="18">
        <v>0</v>
      </c>
      <c r="M3215" s="7">
        <v>0</v>
      </c>
      <c r="N3215" s="7">
        <v>0</v>
      </c>
      <c r="O3215" s="7">
        <v>134.10000610351562</v>
      </c>
      <c r="P3215" s="7" t="s">
        <v>350</v>
      </c>
      <c r="Q3215" s="7" t="s">
        <v>1148</v>
      </c>
      <c r="R3215" s="7">
        <v>10.300000190734863</v>
      </c>
      <c r="S3215" s="7">
        <v>33</v>
      </c>
      <c r="T3215" s="7">
        <v>149</v>
      </c>
      <c r="U3215" s="7"/>
      <c r="V3215" s="7"/>
      <c r="W3215" s="18">
        <v>1</v>
      </c>
    </row>
    <row r="3216" spans="1:24" ht="15" customHeight="1">
      <c r="A3216" s="18" t="s">
        <v>77</v>
      </c>
      <c r="B3216" s="18" t="s">
        <v>271</v>
      </c>
      <c r="C3216" s="18" t="s">
        <v>4177</v>
      </c>
      <c r="D3216" s="18" t="s">
        <v>5180</v>
      </c>
      <c r="E3216" s="18" t="s">
        <v>5221</v>
      </c>
      <c r="F3216" s="18" t="s">
        <v>390</v>
      </c>
      <c r="G3216" s="18">
        <v>307</v>
      </c>
      <c r="H3216" s="18">
        <v>0</v>
      </c>
      <c r="I3216" s="18">
        <v>226.80000305175781</v>
      </c>
      <c r="J3216" s="18">
        <v>113.40000152587891</v>
      </c>
      <c r="K3216" s="18">
        <v>226.80000305175781</v>
      </c>
      <c r="L3216" s="18">
        <v>-0.11999999731779099</v>
      </c>
      <c r="M3216" s="7">
        <v>0</v>
      </c>
      <c r="N3216" s="7">
        <v>-307</v>
      </c>
      <c r="O3216" s="7">
        <v>-80.319999694824219</v>
      </c>
      <c r="P3216" s="7" t="s">
        <v>350</v>
      </c>
      <c r="Q3216" s="7" t="s">
        <v>414</v>
      </c>
      <c r="R3216" s="7">
        <v>5.6999998092651367</v>
      </c>
      <c r="S3216" s="7">
        <v>22</v>
      </c>
      <c r="T3216" s="7">
        <v>113.40000152587891</v>
      </c>
      <c r="U3216" s="7"/>
      <c r="V3216" s="7"/>
      <c r="W3216" s="18">
        <v>1</v>
      </c>
    </row>
    <row r="3217" spans="1:23" ht="15" customHeight="1">
      <c r="A3217" s="18" t="s">
        <v>77</v>
      </c>
      <c r="B3217" s="18" t="s">
        <v>270</v>
      </c>
      <c r="C3217" s="18" t="s">
        <v>5184</v>
      </c>
      <c r="D3217" s="18" t="s">
        <v>5185</v>
      </c>
      <c r="E3217" s="18" t="s">
        <v>5222</v>
      </c>
      <c r="F3217" s="18" t="s">
        <v>390</v>
      </c>
      <c r="G3217" s="18">
        <v>326</v>
      </c>
      <c r="H3217" s="18">
        <v>0</v>
      </c>
      <c r="I3217" s="18">
        <v>186.86000061035156</v>
      </c>
      <c r="J3217" s="18">
        <v>2.4600000381469727</v>
      </c>
      <c r="K3217" s="18">
        <v>186.86000061035156</v>
      </c>
      <c r="L3217" s="18">
        <v>0</v>
      </c>
      <c r="M3217" s="7">
        <v>0</v>
      </c>
      <c r="N3217" s="7">
        <v>-326</v>
      </c>
      <c r="O3217" s="7">
        <v>-139.13999938964844</v>
      </c>
      <c r="P3217" s="7" t="s">
        <v>426</v>
      </c>
      <c r="Q3217" s="7" t="s">
        <v>2945</v>
      </c>
      <c r="R3217" s="7">
        <v>13.399999618530273</v>
      </c>
      <c r="S3217" s="7">
        <v>40</v>
      </c>
      <c r="T3217" s="7">
        <v>184.39999389648437</v>
      </c>
      <c r="U3217" s="7"/>
      <c r="V3217" s="7"/>
      <c r="W3217" s="18">
        <v>1</v>
      </c>
    </row>
    <row r="3218" spans="1:23" ht="15" customHeight="1">
      <c r="A3218" s="18" t="s">
        <v>77</v>
      </c>
      <c r="B3218" s="18" t="s">
        <v>271</v>
      </c>
      <c r="C3218" s="18" t="s">
        <v>4177</v>
      </c>
      <c r="D3218" s="18" t="s">
        <v>5180</v>
      </c>
      <c r="E3218" s="18" t="s">
        <v>5223</v>
      </c>
      <c r="F3218" s="18" t="s">
        <v>390</v>
      </c>
      <c r="G3218" s="18">
        <v>449</v>
      </c>
      <c r="H3218" s="18">
        <v>0</v>
      </c>
      <c r="I3218" s="18">
        <v>229.17999267578125</v>
      </c>
      <c r="J3218" s="18">
        <v>5.380000114440918</v>
      </c>
      <c r="K3218" s="18">
        <v>229.17999267578125</v>
      </c>
      <c r="L3218" s="18">
        <v>0</v>
      </c>
      <c r="M3218" s="7">
        <v>0</v>
      </c>
      <c r="N3218" s="7">
        <v>-449</v>
      </c>
      <c r="O3218" s="7">
        <v>-219.82000732421875</v>
      </c>
      <c r="P3218" s="7" t="s">
        <v>350</v>
      </c>
      <c r="Q3218" s="7" t="s">
        <v>2636</v>
      </c>
      <c r="R3218" s="7">
        <v>17.899999618530273</v>
      </c>
      <c r="S3218" s="7">
        <v>53</v>
      </c>
      <c r="T3218" s="7">
        <v>223.80000305175781</v>
      </c>
      <c r="U3218" s="7"/>
      <c r="V3218" s="7"/>
      <c r="W3218" s="18">
        <v>1</v>
      </c>
    </row>
    <row r="3219" spans="1:23" ht="15" customHeight="1">
      <c r="A3219" s="18" t="s">
        <v>77</v>
      </c>
      <c r="B3219" s="18" t="s">
        <v>270</v>
      </c>
      <c r="C3219" s="18" t="s">
        <v>5184</v>
      </c>
      <c r="D3219" s="18" t="s">
        <v>5185</v>
      </c>
      <c r="E3219" s="18" t="s">
        <v>5224</v>
      </c>
      <c r="F3219" s="18" t="s">
        <v>390</v>
      </c>
      <c r="G3219" s="18">
        <v>321</v>
      </c>
      <c r="H3219" s="18">
        <v>0</v>
      </c>
      <c r="I3219" s="18">
        <v>223.10000610351562</v>
      </c>
      <c r="J3219" s="18">
        <v>25.420000076293945</v>
      </c>
      <c r="K3219" s="18">
        <v>223.10000610351562</v>
      </c>
      <c r="L3219" s="18">
        <v>-0.20999999344348907</v>
      </c>
      <c r="M3219" s="7">
        <v>0</v>
      </c>
      <c r="N3219" s="7">
        <v>-321</v>
      </c>
      <c r="O3219" s="7">
        <v>-98.110000610351563</v>
      </c>
      <c r="P3219" s="7" t="s">
        <v>334</v>
      </c>
      <c r="Q3219" s="7" t="s">
        <v>1213</v>
      </c>
      <c r="R3219" s="7">
        <v>14.5</v>
      </c>
      <c r="S3219" s="7">
        <v>46</v>
      </c>
      <c r="T3219" s="7">
        <v>197.67999267578125</v>
      </c>
      <c r="U3219" s="7"/>
      <c r="V3219" s="7"/>
      <c r="W3219" s="18">
        <v>1</v>
      </c>
    </row>
    <row r="3220" spans="1:23" ht="15" customHeight="1">
      <c r="A3220" s="18" t="s">
        <v>77</v>
      </c>
      <c r="B3220" s="18" t="s">
        <v>270</v>
      </c>
      <c r="C3220" s="18" t="s">
        <v>5184</v>
      </c>
      <c r="D3220" s="18" t="s">
        <v>5185</v>
      </c>
      <c r="E3220" s="18" t="s">
        <v>5225</v>
      </c>
      <c r="F3220" s="18" t="s">
        <v>390</v>
      </c>
      <c r="G3220" s="18">
        <v>103</v>
      </c>
      <c r="H3220" s="18">
        <v>0</v>
      </c>
      <c r="I3220" s="18">
        <v>74.589996337890625</v>
      </c>
      <c r="J3220" s="18">
        <v>-8.2899999618530273</v>
      </c>
      <c r="K3220" s="18">
        <v>74.589996337890625</v>
      </c>
      <c r="L3220" s="18">
        <v>0</v>
      </c>
      <c r="M3220" s="7">
        <v>0</v>
      </c>
      <c r="N3220" s="7">
        <v>-103</v>
      </c>
      <c r="O3220" s="7">
        <v>-28.409999847412109</v>
      </c>
      <c r="P3220" s="7" t="s">
        <v>334</v>
      </c>
      <c r="Q3220" s="7" t="s">
        <v>2009</v>
      </c>
      <c r="R3220" s="7">
        <v>4.4000000953674316</v>
      </c>
      <c r="S3220" s="7">
        <v>15</v>
      </c>
      <c r="T3220" s="7">
        <v>82.879997253417969</v>
      </c>
      <c r="U3220" s="7"/>
      <c r="V3220" s="7"/>
      <c r="W3220" s="18">
        <v>1</v>
      </c>
    </row>
    <row r="3221" spans="1:23" ht="15" customHeight="1">
      <c r="A3221" s="18" t="s">
        <v>77</v>
      </c>
      <c r="B3221" s="18" t="s">
        <v>271</v>
      </c>
      <c r="C3221" s="18" t="s">
        <v>4177</v>
      </c>
      <c r="D3221" s="18" t="s">
        <v>5180</v>
      </c>
      <c r="E3221" s="18" t="s">
        <v>5226</v>
      </c>
      <c r="F3221" s="18" t="s">
        <v>390</v>
      </c>
      <c r="G3221" s="18">
        <v>189</v>
      </c>
      <c r="H3221" s="18">
        <v>0</v>
      </c>
      <c r="I3221" s="18">
        <v>131.03999328613281</v>
      </c>
      <c r="J3221" s="18">
        <v>-14.560000419616699</v>
      </c>
      <c r="K3221" s="18">
        <v>131.03999328613281</v>
      </c>
      <c r="L3221" s="18">
        <v>-5.000000074505806E-2</v>
      </c>
      <c r="M3221" s="7">
        <v>0</v>
      </c>
      <c r="N3221" s="7">
        <v>-189</v>
      </c>
      <c r="O3221" s="7">
        <v>-58.009998321533203</v>
      </c>
      <c r="P3221" s="7" t="s">
        <v>350</v>
      </c>
      <c r="Q3221" s="7" t="s">
        <v>427</v>
      </c>
      <c r="R3221" s="7">
        <v>8.8000001907348633</v>
      </c>
      <c r="S3221" s="7">
        <v>30</v>
      </c>
      <c r="T3221" s="7">
        <v>145.60000610351562</v>
      </c>
      <c r="U3221" s="7"/>
      <c r="V3221" s="7"/>
      <c r="W3221" s="18">
        <v>1</v>
      </c>
    </row>
    <row r="3222" spans="1:23" ht="15" customHeight="1">
      <c r="A3222" s="18" t="s">
        <v>77</v>
      </c>
      <c r="B3222" s="18" t="s">
        <v>270</v>
      </c>
      <c r="C3222" s="18" t="s">
        <v>5184</v>
      </c>
      <c r="D3222" s="18" t="s">
        <v>5185</v>
      </c>
      <c r="E3222" s="18" t="s">
        <v>5227</v>
      </c>
      <c r="F3222" s="18" t="s">
        <v>390</v>
      </c>
      <c r="G3222" s="18">
        <v>196</v>
      </c>
      <c r="H3222" s="18">
        <v>0</v>
      </c>
      <c r="I3222" s="18">
        <v>146.41000366210937</v>
      </c>
      <c r="J3222" s="18">
        <v>-16.270000457763672</v>
      </c>
      <c r="K3222" s="18">
        <v>146.41000366210937</v>
      </c>
      <c r="L3222" s="18">
        <v>-1.9999999552965164E-2</v>
      </c>
      <c r="M3222" s="7">
        <v>0</v>
      </c>
      <c r="N3222" s="7">
        <v>-196</v>
      </c>
      <c r="O3222" s="7">
        <v>-49.610000610351562</v>
      </c>
      <c r="P3222" s="7" t="s">
        <v>334</v>
      </c>
      <c r="Q3222" s="7" t="s">
        <v>5228</v>
      </c>
      <c r="R3222" s="7">
        <v>13.800000190734863</v>
      </c>
      <c r="S3222" s="7">
        <v>32</v>
      </c>
      <c r="T3222" s="7">
        <v>162.67999267578125</v>
      </c>
      <c r="U3222" s="7"/>
      <c r="V3222" s="7"/>
      <c r="W3222" s="18">
        <v>1</v>
      </c>
    </row>
    <row r="3223" spans="1:23" ht="15" customHeight="1">
      <c r="A3223" s="18" t="s">
        <v>77</v>
      </c>
      <c r="B3223" s="18" t="s">
        <v>271</v>
      </c>
      <c r="C3223" s="18" t="s">
        <v>4177</v>
      </c>
      <c r="D3223" s="18" t="s">
        <v>5180</v>
      </c>
      <c r="E3223" s="18" t="s">
        <v>5229</v>
      </c>
      <c r="F3223" s="18" t="s">
        <v>390</v>
      </c>
      <c r="G3223" s="18">
        <v>198</v>
      </c>
      <c r="H3223" s="18">
        <v>0</v>
      </c>
      <c r="I3223" s="18">
        <v>143.60000610351562</v>
      </c>
      <c r="J3223" s="18">
        <v>0</v>
      </c>
      <c r="K3223" s="18">
        <v>143.60000610351562</v>
      </c>
      <c r="L3223" s="18">
        <v>0</v>
      </c>
      <c r="M3223" s="7">
        <v>0</v>
      </c>
      <c r="N3223" s="7">
        <v>-198</v>
      </c>
      <c r="O3223" s="7">
        <v>-54.400001525878906</v>
      </c>
      <c r="P3223" s="7" t="s">
        <v>426</v>
      </c>
      <c r="Q3223" s="7" t="s">
        <v>2016</v>
      </c>
      <c r="R3223" s="7">
        <v>9.8999996185302734</v>
      </c>
      <c r="S3223" s="7">
        <v>28</v>
      </c>
      <c r="T3223" s="7">
        <v>143.60000610351562</v>
      </c>
      <c r="U3223" s="7"/>
      <c r="V3223" s="7"/>
      <c r="W3223" s="18">
        <v>1</v>
      </c>
    </row>
    <row r="3224" spans="1:23" ht="15" customHeight="1">
      <c r="A3224" s="18" t="s">
        <v>77</v>
      </c>
      <c r="B3224" s="18" t="s">
        <v>271</v>
      </c>
      <c r="C3224" s="18" t="s">
        <v>4177</v>
      </c>
      <c r="D3224" s="18" t="s">
        <v>5180</v>
      </c>
      <c r="E3224" s="18" t="s">
        <v>5230</v>
      </c>
      <c r="F3224" s="18" t="s">
        <v>390</v>
      </c>
      <c r="G3224" s="18">
        <v>173</v>
      </c>
      <c r="H3224" s="18">
        <v>0</v>
      </c>
      <c r="I3224" s="18">
        <v>122.80000305175781</v>
      </c>
      <c r="J3224" s="18">
        <v>0</v>
      </c>
      <c r="K3224" s="18">
        <v>122.80000305175781</v>
      </c>
      <c r="L3224" s="18">
        <v>0</v>
      </c>
      <c r="M3224" s="7">
        <v>0</v>
      </c>
      <c r="N3224" s="7">
        <v>-173</v>
      </c>
      <c r="O3224" s="7">
        <v>-50.200000762939453</v>
      </c>
      <c r="P3224" s="7" t="s">
        <v>426</v>
      </c>
      <c r="Q3224" s="7" t="s">
        <v>4677</v>
      </c>
      <c r="R3224" s="7">
        <v>8.1000003814697266</v>
      </c>
      <c r="S3224" s="7">
        <v>22</v>
      </c>
      <c r="T3224" s="7">
        <v>122.80000305175781</v>
      </c>
      <c r="U3224" s="7"/>
      <c r="V3224" s="7"/>
      <c r="W3224" s="18">
        <v>1</v>
      </c>
    </row>
    <row r="3225" spans="1:23" ht="15" customHeight="1">
      <c r="A3225" s="18" t="s">
        <v>77</v>
      </c>
      <c r="B3225" s="18" t="s">
        <v>270</v>
      </c>
      <c r="C3225" s="18" t="s">
        <v>5184</v>
      </c>
      <c r="D3225" s="18" t="s">
        <v>5185</v>
      </c>
      <c r="E3225" s="18" t="s">
        <v>5231</v>
      </c>
      <c r="F3225" s="18" t="s">
        <v>390</v>
      </c>
      <c r="G3225" s="18">
        <v>249</v>
      </c>
      <c r="H3225" s="18">
        <v>0</v>
      </c>
      <c r="I3225" s="18">
        <v>180.53999328613281</v>
      </c>
      <c r="J3225" s="18">
        <v>-20.059999465942383</v>
      </c>
      <c r="K3225" s="18">
        <v>180.53999328613281</v>
      </c>
      <c r="L3225" s="18">
        <v>0</v>
      </c>
      <c r="M3225" s="7">
        <v>0</v>
      </c>
      <c r="N3225" s="7">
        <v>-249</v>
      </c>
      <c r="O3225" s="7">
        <v>-68.459999084472656</v>
      </c>
      <c r="P3225" s="7" t="s">
        <v>426</v>
      </c>
      <c r="Q3225" s="7" t="s">
        <v>613</v>
      </c>
      <c r="R3225" s="7">
        <v>15.399999618530273</v>
      </c>
      <c r="S3225" s="7">
        <v>41</v>
      </c>
      <c r="T3225" s="7">
        <v>200.60000610351562</v>
      </c>
      <c r="U3225" s="7"/>
      <c r="V3225" s="7"/>
      <c r="W3225" s="18">
        <v>1</v>
      </c>
    </row>
    <row r="3226" spans="1:23" ht="15" customHeight="1">
      <c r="A3226" s="18" t="s">
        <v>77</v>
      </c>
      <c r="B3226" s="18" t="s">
        <v>271</v>
      </c>
      <c r="C3226" s="18" t="s">
        <v>4177</v>
      </c>
      <c r="D3226" s="18" t="s">
        <v>5180</v>
      </c>
      <c r="E3226" s="18" t="s">
        <v>5232</v>
      </c>
      <c r="F3226" s="18" t="s">
        <v>390</v>
      </c>
      <c r="G3226" s="18">
        <v>265</v>
      </c>
      <c r="H3226" s="18">
        <v>265</v>
      </c>
      <c r="I3226" s="18">
        <v>178.08000183105469</v>
      </c>
      <c r="J3226" s="18">
        <v>3.0799999237060547</v>
      </c>
      <c r="K3226" s="18">
        <v>178.08000183105469</v>
      </c>
      <c r="L3226" s="18">
        <v>0</v>
      </c>
      <c r="M3226" s="7">
        <v>0</v>
      </c>
      <c r="N3226" s="7">
        <v>0</v>
      </c>
      <c r="O3226" s="7">
        <v>178.08000183105469</v>
      </c>
      <c r="P3226" s="7" t="s">
        <v>350</v>
      </c>
      <c r="Q3226" s="7" t="s">
        <v>2028</v>
      </c>
      <c r="R3226" s="7">
        <v>13</v>
      </c>
      <c r="S3226" s="7">
        <v>31</v>
      </c>
      <c r="T3226" s="7">
        <v>175</v>
      </c>
      <c r="U3226" s="7"/>
      <c r="V3226" s="7"/>
      <c r="W3226" s="18">
        <v>1</v>
      </c>
    </row>
    <row r="3227" spans="1:23" ht="15" customHeight="1">
      <c r="A3227" s="18" t="s">
        <v>77</v>
      </c>
      <c r="B3227" s="18" t="s">
        <v>270</v>
      </c>
      <c r="C3227" s="18" t="s">
        <v>5184</v>
      </c>
      <c r="D3227" s="18" t="s">
        <v>5185</v>
      </c>
      <c r="E3227" s="18" t="s">
        <v>5233</v>
      </c>
      <c r="F3227" s="18" t="s">
        <v>390</v>
      </c>
      <c r="G3227" s="18">
        <v>207</v>
      </c>
      <c r="H3227" s="18">
        <v>207</v>
      </c>
      <c r="I3227" s="18">
        <v>145.92999267578125</v>
      </c>
      <c r="J3227" s="18">
        <v>2.9300000667572021</v>
      </c>
      <c r="K3227" s="18">
        <v>145.92999267578125</v>
      </c>
      <c r="L3227" s="18">
        <v>0</v>
      </c>
      <c r="M3227" s="7">
        <v>0</v>
      </c>
      <c r="N3227" s="7">
        <v>0</v>
      </c>
      <c r="O3227" s="7">
        <v>145.92999267578125</v>
      </c>
      <c r="P3227" s="7" t="s">
        <v>426</v>
      </c>
      <c r="Q3227" s="7" t="s">
        <v>1529</v>
      </c>
      <c r="R3227" s="7">
        <v>9.8999996185302734</v>
      </c>
      <c r="S3227" s="7">
        <v>30</v>
      </c>
      <c r="T3227" s="7">
        <v>143</v>
      </c>
      <c r="U3227" s="7"/>
      <c r="V3227" s="7"/>
      <c r="W3227" s="18">
        <v>1</v>
      </c>
    </row>
    <row r="3228" spans="1:23" ht="15" customHeight="1">
      <c r="A3228" s="18" t="s">
        <v>77</v>
      </c>
      <c r="B3228" s="18" t="s">
        <v>270</v>
      </c>
      <c r="C3228" s="18" t="s">
        <v>5184</v>
      </c>
      <c r="D3228" s="18" t="s">
        <v>5185</v>
      </c>
      <c r="E3228" s="18" t="s">
        <v>5234</v>
      </c>
      <c r="F3228" s="18" t="s">
        <v>390</v>
      </c>
      <c r="G3228" s="18">
        <v>88</v>
      </c>
      <c r="H3228" s="18">
        <v>0</v>
      </c>
      <c r="I3228" s="18">
        <v>62.159999847412109</v>
      </c>
      <c r="J3228" s="18">
        <v>0</v>
      </c>
      <c r="K3228" s="18">
        <v>62.159999847412109</v>
      </c>
      <c r="L3228" s="18">
        <v>0</v>
      </c>
      <c r="M3228" s="7">
        <v>0</v>
      </c>
      <c r="N3228" s="7">
        <v>-88</v>
      </c>
      <c r="O3228" s="7">
        <v>-25.840000152587891</v>
      </c>
      <c r="P3228" s="7" t="s">
        <v>334</v>
      </c>
      <c r="Q3228" s="7" t="s">
        <v>5201</v>
      </c>
      <c r="R3228" s="7">
        <v>2</v>
      </c>
      <c r="S3228" s="7">
        <v>11</v>
      </c>
      <c r="T3228" s="7">
        <v>62.159999847412109</v>
      </c>
      <c r="U3228" s="7"/>
      <c r="V3228" s="7"/>
      <c r="W3228" s="18">
        <v>1</v>
      </c>
    </row>
    <row r="3229" spans="1:23" ht="15" customHeight="1">
      <c r="A3229" s="18" t="s">
        <v>77</v>
      </c>
      <c r="B3229" s="18" t="s">
        <v>271</v>
      </c>
      <c r="C3229" s="18" t="s">
        <v>4177</v>
      </c>
      <c r="D3229" s="18" t="s">
        <v>5180</v>
      </c>
      <c r="E3229" s="18" t="s">
        <v>5235</v>
      </c>
      <c r="F3229" s="18" t="s">
        <v>390</v>
      </c>
      <c r="G3229" s="18">
        <v>468</v>
      </c>
      <c r="H3229" s="18">
        <v>0</v>
      </c>
      <c r="I3229" s="18">
        <v>277.10000610351562</v>
      </c>
      <c r="J3229" s="18">
        <v>-24.100000381469727</v>
      </c>
      <c r="K3229" s="18">
        <v>277.10000610351562</v>
      </c>
      <c r="L3229" s="18">
        <v>-2.9999999329447746E-2</v>
      </c>
      <c r="M3229" s="7">
        <v>27</v>
      </c>
      <c r="N3229" s="7">
        <v>-468</v>
      </c>
      <c r="O3229" s="7">
        <v>-163.92999267578125</v>
      </c>
      <c r="P3229" s="7" t="s">
        <v>426</v>
      </c>
      <c r="Q3229" s="7" t="s">
        <v>2040</v>
      </c>
      <c r="R3229" s="7">
        <v>22.600000381469727</v>
      </c>
      <c r="S3229" s="7">
        <v>47</v>
      </c>
      <c r="T3229" s="7">
        <v>301.20001220703125</v>
      </c>
      <c r="U3229" s="7"/>
      <c r="V3229" s="7"/>
      <c r="W3229" s="18">
        <v>1</v>
      </c>
    </row>
    <row r="3230" spans="1:23" ht="15" customHeight="1">
      <c r="A3230" s="18" t="s">
        <v>77</v>
      </c>
      <c r="B3230" s="18" t="s">
        <v>271</v>
      </c>
      <c r="C3230" s="18" t="s">
        <v>4177</v>
      </c>
      <c r="D3230" s="18" t="s">
        <v>5180</v>
      </c>
      <c r="E3230" s="18" t="s">
        <v>5236</v>
      </c>
      <c r="F3230" s="18" t="s">
        <v>390</v>
      </c>
      <c r="G3230" s="18">
        <v>261</v>
      </c>
      <c r="H3230" s="18">
        <v>0</v>
      </c>
      <c r="I3230" s="18">
        <v>174.80000305175781</v>
      </c>
      <c r="J3230" s="18">
        <v>-19.399999618530273</v>
      </c>
      <c r="K3230" s="18">
        <v>174.80000305175781</v>
      </c>
      <c r="L3230" s="18">
        <v>-9.9999997764825821E-3</v>
      </c>
      <c r="M3230" s="7">
        <v>0</v>
      </c>
      <c r="N3230" s="7">
        <v>-261</v>
      </c>
      <c r="O3230" s="7">
        <v>-86.209999084472656</v>
      </c>
      <c r="P3230" s="7" t="s">
        <v>350</v>
      </c>
      <c r="Q3230" s="7" t="s">
        <v>3277</v>
      </c>
      <c r="R3230" s="7">
        <v>14.899999618530273</v>
      </c>
      <c r="S3230" s="7">
        <v>35</v>
      </c>
      <c r="T3230" s="7">
        <v>194.19999694824219</v>
      </c>
      <c r="U3230" s="7"/>
      <c r="V3230" s="7"/>
      <c r="W3230" s="18">
        <v>1</v>
      </c>
    </row>
    <row r="3231" spans="1:23" ht="15" customHeight="1">
      <c r="A3231" s="18" t="s">
        <v>77</v>
      </c>
      <c r="B3231" s="18" t="s">
        <v>270</v>
      </c>
      <c r="C3231" s="18" t="s">
        <v>5184</v>
      </c>
      <c r="D3231" s="18" t="s">
        <v>5185</v>
      </c>
      <c r="E3231" s="18" t="s">
        <v>5237</v>
      </c>
      <c r="F3231" s="18" t="s">
        <v>390</v>
      </c>
      <c r="G3231" s="18">
        <v>191</v>
      </c>
      <c r="H3231" s="18">
        <v>191</v>
      </c>
      <c r="I3231" s="18">
        <v>126.72000122070312</v>
      </c>
      <c r="J3231" s="18">
        <v>-14.079999923706055</v>
      </c>
      <c r="K3231" s="18">
        <v>126.72000122070312</v>
      </c>
      <c r="L3231" s="18">
        <v>0</v>
      </c>
      <c r="M3231" s="7">
        <v>0</v>
      </c>
      <c r="N3231" s="7">
        <v>0</v>
      </c>
      <c r="O3231" s="7">
        <v>126.72000122070312</v>
      </c>
      <c r="P3231" s="7" t="s">
        <v>350</v>
      </c>
      <c r="Q3231" s="7" t="s">
        <v>641</v>
      </c>
      <c r="R3231" s="7">
        <v>8.8000001907348633</v>
      </c>
      <c r="S3231" s="7">
        <v>32</v>
      </c>
      <c r="T3231" s="7">
        <v>140.80000305175781</v>
      </c>
      <c r="U3231" s="7"/>
      <c r="V3231" s="7"/>
      <c r="W3231" s="18">
        <v>1</v>
      </c>
    </row>
    <row r="3232" spans="1:23" ht="15" customHeight="1">
      <c r="A3232" s="18" t="s">
        <v>77</v>
      </c>
      <c r="B3232" s="18" t="s">
        <v>271</v>
      </c>
      <c r="C3232" s="18" t="s">
        <v>4177</v>
      </c>
      <c r="D3232" s="18" t="s">
        <v>5180</v>
      </c>
      <c r="E3232" s="18" t="s">
        <v>5238</v>
      </c>
      <c r="F3232" s="18" t="s">
        <v>390</v>
      </c>
      <c r="G3232" s="18">
        <v>311</v>
      </c>
      <c r="H3232" s="18">
        <v>0</v>
      </c>
      <c r="I3232" s="18">
        <v>249.02000427246094</v>
      </c>
      <c r="J3232" s="18">
        <v>-5.9999998658895493E-2</v>
      </c>
      <c r="K3232" s="18">
        <v>249.02000427246094</v>
      </c>
      <c r="L3232" s="18">
        <v>-0.18000000715255737</v>
      </c>
      <c r="M3232" s="7">
        <v>0</v>
      </c>
      <c r="N3232" s="7">
        <v>-311</v>
      </c>
      <c r="O3232" s="7">
        <v>-62.159999847412109</v>
      </c>
      <c r="P3232" s="7" t="s">
        <v>334</v>
      </c>
      <c r="Q3232" s="7" t="s">
        <v>2343</v>
      </c>
      <c r="R3232" s="7">
        <v>20</v>
      </c>
      <c r="S3232" s="7">
        <v>39</v>
      </c>
      <c r="T3232" s="7">
        <v>249.08000183105469</v>
      </c>
      <c r="U3232" s="7"/>
      <c r="V3232" s="7"/>
      <c r="W3232" s="18">
        <v>1</v>
      </c>
    </row>
    <row r="3233" spans="1:24" ht="15" customHeight="1">
      <c r="A3233" s="18" t="s">
        <v>77</v>
      </c>
      <c r="B3233" s="18" t="s">
        <v>270</v>
      </c>
      <c r="C3233" s="18" t="s">
        <v>5184</v>
      </c>
      <c r="D3233" s="18" t="s">
        <v>5185</v>
      </c>
      <c r="E3233" s="18" t="s">
        <v>5239</v>
      </c>
      <c r="F3233" s="18" t="s">
        <v>390</v>
      </c>
      <c r="G3233" s="18">
        <v>102</v>
      </c>
      <c r="H3233" s="18">
        <v>0</v>
      </c>
      <c r="I3233" s="18">
        <v>64.080001831054687</v>
      </c>
      <c r="J3233" s="18">
        <v>-7.119999885559082</v>
      </c>
      <c r="K3233" s="18">
        <v>64.080001831054687</v>
      </c>
      <c r="L3233" s="18">
        <v>0</v>
      </c>
      <c r="M3233" s="7">
        <v>0</v>
      </c>
      <c r="N3233" s="7">
        <v>-102</v>
      </c>
      <c r="O3233" s="7">
        <v>-37.919998168945313</v>
      </c>
      <c r="P3233" s="7" t="s">
        <v>350</v>
      </c>
      <c r="Q3233" s="7" t="s">
        <v>1262</v>
      </c>
      <c r="R3233" s="7">
        <v>3.0999999046325684</v>
      </c>
      <c r="S3233" s="7">
        <v>10</v>
      </c>
      <c r="T3233" s="7">
        <v>71.199996948242187</v>
      </c>
      <c r="U3233" s="7"/>
      <c r="V3233" s="7"/>
      <c r="W3233" s="18">
        <v>1</v>
      </c>
    </row>
    <row r="3234" spans="1:24" ht="15" customHeight="1">
      <c r="A3234" s="18" t="s">
        <v>77</v>
      </c>
      <c r="B3234" s="18" t="s">
        <v>270</v>
      </c>
      <c r="C3234" s="18" t="s">
        <v>5184</v>
      </c>
      <c r="D3234" s="18" t="s">
        <v>5185</v>
      </c>
      <c r="E3234" s="18" t="s">
        <v>5240</v>
      </c>
      <c r="F3234" s="18" t="s">
        <v>390</v>
      </c>
      <c r="G3234" s="18">
        <v>188</v>
      </c>
      <c r="H3234" s="18">
        <v>0</v>
      </c>
      <c r="I3234" s="18">
        <v>123.80000305175781</v>
      </c>
      <c r="J3234" s="18">
        <v>0</v>
      </c>
      <c r="K3234" s="18">
        <v>123.80000305175781</v>
      </c>
      <c r="L3234" s="18">
        <v>0</v>
      </c>
      <c r="M3234" s="7">
        <v>0</v>
      </c>
      <c r="N3234" s="7">
        <v>-188</v>
      </c>
      <c r="O3234" s="7">
        <v>-64.199996948242188</v>
      </c>
      <c r="P3234" s="7" t="s">
        <v>350</v>
      </c>
      <c r="Q3234" s="7" t="s">
        <v>1972</v>
      </c>
      <c r="R3234" s="7">
        <v>7.5999999046325684</v>
      </c>
      <c r="S3234" s="7">
        <v>25</v>
      </c>
      <c r="T3234" s="7">
        <v>123.80000305175781</v>
      </c>
      <c r="U3234" s="7"/>
      <c r="V3234" s="7"/>
      <c r="W3234" s="18">
        <v>1</v>
      </c>
    </row>
    <row r="3235" spans="1:24" ht="15" customHeight="1">
      <c r="A3235" s="18" t="s">
        <v>77</v>
      </c>
      <c r="B3235" s="18" t="s">
        <v>270</v>
      </c>
      <c r="C3235" s="18" t="s">
        <v>5184</v>
      </c>
      <c r="D3235" s="18" t="s">
        <v>5185</v>
      </c>
      <c r="E3235" s="18" t="s">
        <v>5241</v>
      </c>
      <c r="F3235" s="18" t="s">
        <v>390</v>
      </c>
      <c r="G3235" s="18">
        <v>163</v>
      </c>
      <c r="H3235" s="18">
        <v>0</v>
      </c>
      <c r="I3235" s="18">
        <v>110.75</v>
      </c>
      <c r="J3235" s="18">
        <v>-27.649999618530273</v>
      </c>
      <c r="K3235" s="18">
        <v>110.75</v>
      </c>
      <c r="L3235" s="18">
        <v>-2.9999999329447746E-2</v>
      </c>
      <c r="M3235" s="7">
        <v>0</v>
      </c>
      <c r="N3235" s="7">
        <v>-163</v>
      </c>
      <c r="O3235" s="7">
        <v>-52.279998779296875</v>
      </c>
      <c r="P3235" s="7" t="s">
        <v>350</v>
      </c>
      <c r="Q3235" s="7" t="s">
        <v>3737</v>
      </c>
      <c r="R3235" s="7">
        <v>8.1999998092651367</v>
      </c>
      <c r="S3235" s="7">
        <v>29</v>
      </c>
      <c r="T3235" s="7">
        <v>138.39999389648437</v>
      </c>
      <c r="U3235" s="7"/>
      <c r="V3235" s="7"/>
      <c r="W3235" s="18">
        <v>1</v>
      </c>
    </row>
    <row r="3236" spans="1:24" ht="15" customHeight="1">
      <c r="A3236" s="18" t="s">
        <v>77</v>
      </c>
      <c r="B3236" s="18" t="s">
        <v>271</v>
      </c>
      <c r="C3236" s="18" t="s">
        <v>4177</v>
      </c>
      <c r="D3236" s="18" t="s">
        <v>5180</v>
      </c>
      <c r="E3236" s="18" t="s">
        <v>5242</v>
      </c>
      <c r="F3236" s="18" t="s">
        <v>390</v>
      </c>
      <c r="G3236" s="18">
        <v>605</v>
      </c>
      <c r="H3236" s="18">
        <v>0</v>
      </c>
      <c r="I3236" s="18">
        <v>412.33999633789062</v>
      </c>
      <c r="J3236" s="18">
        <v>69.339996337890625</v>
      </c>
      <c r="K3236" s="18">
        <v>412.33999633789062</v>
      </c>
      <c r="L3236" s="18">
        <v>0</v>
      </c>
      <c r="M3236" s="7">
        <v>0</v>
      </c>
      <c r="N3236" s="7">
        <v>-605</v>
      </c>
      <c r="O3236" s="7">
        <v>-192.66000366210937</v>
      </c>
      <c r="P3236" s="7" t="s">
        <v>350</v>
      </c>
      <c r="Q3236" s="7" t="s">
        <v>2676</v>
      </c>
      <c r="R3236" s="7">
        <v>24.5</v>
      </c>
      <c r="S3236" s="7">
        <v>69</v>
      </c>
      <c r="T3236" s="7">
        <v>343</v>
      </c>
      <c r="U3236" s="7"/>
      <c r="V3236" s="7"/>
      <c r="W3236" s="18">
        <v>1</v>
      </c>
    </row>
    <row r="3237" spans="1:24" ht="15" customHeight="1">
      <c r="A3237" s="18" t="s">
        <v>77</v>
      </c>
      <c r="B3237" s="18" t="s">
        <v>271</v>
      </c>
      <c r="C3237" s="18" t="s">
        <v>4177</v>
      </c>
      <c r="D3237" s="18" t="s">
        <v>5180</v>
      </c>
      <c r="E3237" s="18" t="s">
        <v>5243</v>
      </c>
      <c r="F3237" s="18" t="s">
        <v>390</v>
      </c>
      <c r="G3237" s="18">
        <v>165</v>
      </c>
      <c r="H3237" s="18">
        <v>0</v>
      </c>
      <c r="I3237" s="18">
        <v>98.400001525878906</v>
      </c>
      <c r="J3237" s="18">
        <v>-24.600000381469727</v>
      </c>
      <c r="K3237" s="18">
        <v>98.400001525878906</v>
      </c>
      <c r="L3237" s="18">
        <v>0</v>
      </c>
      <c r="M3237" s="7">
        <v>0</v>
      </c>
      <c r="N3237" s="7">
        <v>-165</v>
      </c>
      <c r="O3237" s="7">
        <v>-66.599998474121094</v>
      </c>
      <c r="P3237" s="7" t="s">
        <v>350</v>
      </c>
      <c r="Q3237" s="7" t="s">
        <v>3294</v>
      </c>
      <c r="R3237" s="7">
        <v>9.3999996185302734</v>
      </c>
      <c r="S3237" s="7">
        <v>21</v>
      </c>
      <c r="T3237" s="7">
        <v>123</v>
      </c>
      <c r="U3237" s="7"/>
      <c r="V3237" s="7"/>
      <c r="W3237" s="18">
        <v>1</v>
      </c>
    </row>
    <row r="3238" spans="1:24" ht="15" customHeight="1">
      <c r="A3238" s="18" t="s">
        <v>77</v>
      </c>
      <c r="B3238" s="18" t="s">
        <v>272</v>
      </c>
      <c r="C3238" s="18" t="s">
        <v>5205</v>
      </c>
      <c r="D3238" s="18" t="s">
        <v>5206</v>
      </c>
      <c r="E3238" s="18" t="s">
        <v>5244</v>
      </c>
      <c r="F3238" s="18" t="s">
        <v>390</v>
      </c>
      <c r="G3238" s="18">
        <v>282</v>
      </c>
      <c r="H3238" s="18">
        <v>99</v>
      </c>
      <c r="I3238" s="18">
        <v>142.44000244140625</v>
      </c>
      <c r="J3238" s="18">
        <v>23.200000762939453</v>
      </c>
      <c r="K3238" s="18">
        <v>142.44000244140625</v>
      </c>
      <c r="L3238" s="18">
        <v>0</v>
      </c>
      <c r="M3238" s="7">
        <v>0</v>
      </c>
      <c r="N3238" s="7">
        <v>-183</v>
      </c>
      <c r="O3238" s="7">
        <v>-40.560001373291016</v>
      </c>
      <c r="P3238" s="7" t="s">
        <v>334</v>
      </c>
      <c r="Q3238" s="7" t="s">
        <v>1763</v>
      </c>
      <c r="R3238" s="7">
        <v>9.8000001907348633</v>
      </c>
      <c r="S3238" s="7">
        <v>29</v>
      </c>
      <c r="T3238" s="7">
        <v>119.23999786376953</v>
      </c>
      <c r="U3238" s="7"/>
      <c r="V3238" s="7"/>
      <c r="W3238" s="18">
        <v>1</v>
      </c>
      <c r="X3238" t="s">
        <v>654</v>
      </c>
    </row>
    <row r="3239" spans="1:24" ht="15" customHeight="1">
      <c r="A3239" s="18" t="s">
        <v>77</v>
      </c>
      <c r="B3239" s="18" t="s">
        <v>271</v>
      </c>
      <c r="C3239" s="18" t="s">
        <v>4177</v>
      </c>
      <c r="D3239" s="18" t="s">
        <v>5180</v>
      </c>
      <c r="E3239" s="18" t="s">
        <v>5245</v>
      </c>
      <c r="F3239" s="18" t="s">
        <v>390</v>
      </c>
      <c r="G3239" s="18">
        <v>260</v>
      </c>
      <c r="H3239" s="18">
        <v>0</v>
      </c>
      <c r="I3239" s="18">
        <v>137.60000610351562</v>
      </c>
      <c r="J3239" s="18">
        <v>0</v>
      </c>
      <c r="K3239" s="18">
        <v>137.60000610351562</v>
      </c>
      <c r="L3239" s="18">
        <v>0</v>
      </c>
      <c r="M3239" s="7">
        <v>0</v>
      </c>
      <c r="N3239" s="7">
        <v>-260</v>
      </c>
      <c r="O3239" s="7">
        <v>-122.40000152587891</v>
      </c>
      <c r="P3239" s="7" t="s">
        <v>426</v>
      </c>
      <c r="Q3239" s="7" t="s">
        <v>456</v>
      </c>
      <c r="R3239" s="7">
        <v>9.5</v>
      </c>
      <c r="S3239" s="7">
        <v>25</v>
      </c>
      <c r="T3239" s="7">
        <v>137.60000610351562</v>
      </c>
      <c r="U3239" s="7"/>
      <c r="V3239" s="7"/>
      <c r="W3239" s="18">
        <v>1</v>
      </c>
    </row>
    <row r="3240" spans="1:24" ht="15" customHeight="1">
      <c r="A3240" s="18" t="s">
        <v>77</v>
      </c>
      <c r="B3240" s="18" t="s">
        <v>270</v>
      </c>
      <c r="C3240" s="18" t="s">
        <v>5184</v>
      </c>
      <c r="D3240" s="18" t="s">
        <v>5185</v>
      </c>
      <c r="E3240" s="18" t="s">
        <v>5246</v>
      </c>
      <c r="F3240" s="18" t="s">
        <v>390</v>
      </c>
      <c r="G3240" s="18">
        <v>481</v>
      </c>
      <c r="H3240" s="18">
        <v>0</v>
      </c>
      <c r="I3240" s="18">
        <v>335.94000244140625</v>
      </c>
      <c r="J3240" s="18">
        <v>31.620000839233398</v>
      </c>
      <c r="K3240" s="18">
        <v>335.94000244140625</v>
      </c>
      <c r="L3240" s="18">
        <v>-0.31000000238418579</v>
      </c>
      <c r="M3240" s="7">
        <v>0</v>
      </c>
      <c r="N3240" s="7">
        <v>-481</v>
      </c>
      <c r="O3240" s="7">
        <v>-145.3699951171875</v>
      </c>
      <c r="P3240" s="7" t="s">
        <v>334</v>
      </c>
      <c r="Q3240" s="7" t="s">
        <v>1286</v>
      </c>
      <c r="R3240" s="7">
        <v>21.899999618530273</v>
      </c>
      <c r="S3240" s="7">
        <v>63</v>
      </c>
      <c r="T3240" s="7">
        <v>304.32000732421875</v>
      </c>
      <c r="U3240" s="7"/>
      <c r="V3240" s="7"/>
      <c r="W3240" s="18">
        <v>1</v>
      </c>
    </row>
    <row r="3241" spans="1:24" ht="15" customHeight="1">
      <c r="A3241" s="18" t="s">
        <v>77</v>
      </c>
      <c r="B3241" s="18" t="s">
        <v>270</v>
      </c>
      <c r="C3241" s="18" t="s">
        <v>5184</v>
      </c>
      <c r="D3241" s="18" t="s">
        <v>5185</v>
      </c>
      <c r="E3241" s="18" t="s">
        <v>5247</v>
      </c>
      <c r="F3241" s="18" t="s">
        <v>390</v>
      </c>
      <c r="G3241" s="18">
        <v>121</v>
      </c>
      <c r="H3241" s="18">
        <v>0</v>
      </c>
      <c r="I3241" s="18">
        <v>89.199996948242188</v>
      </c>
      <c r="J3241" s="18">
        <v>0</v>
      </c>
      <c r="K3241" s="18">
        <v>89.199996948242188</v>
      </c>
      <c r="L3241" s="18">
        <v>0</v>
      </c>
      <c r="M3241" s="7">
        <v>0</v>
      </c>
      <c r="N3241" s="7">
        <v>-121</v>
      </c>
      <c r="O3241" s="7">
        <v>-31.799999237060547</v>
      </c>
      <c r="P3241" s="7" t="s">
        <v>426</v>
      </c>
      <c r="Q3241" s="7" t="s">
        <v>2531</v>
      </c>
      <c r="R3241" s="7">
        <v>4.6999998092651367</v>
      </c>
      <c r="S3241" s="7">
        <v>15</v>
      </c>
      <c r="T3241" s="7">
        <v>89.199996948242188</v>
      </c>
      <c r="U3241" s="7"/>
      <c r="V3241" s="7"/>
      <c r="W3241" s="18">
        <v>1</v>
      </c>
    </row>
    <row r="3242" spans="1:24" ht="15" customHeight="1">
      <c r="A3242" s="18" t="s">
        <v>77</v>
      </c>
      <c r="B3242" s="18" t="s">
        <v>270</v>
      </c>
      <c r="C3242" s="18" t="s">
        <v>5184</v>
      </c>
      <c r="D3242" s="18" t="s">
        <v>5185</v>
      </c>
      <c r="E3242" s="18" t="s">
        <v>5248</v>
      </c>
      <c r="F3242" s="18" t="s">
        <v>390</v>
      </c>
      <c r="G3242" s="18">
        <v>184</v>
      </c>
      <c r="H3242" s="18">
        <v>0</v>
      </c>
      <c r="I3242" s="18">
        <v>88.800003051757813</v>
      </c>
      <c r="J3242" s="18">
        <v>0</v>
      </c>
      <c r="K3242" s="18">
        <v>88.800003051757813</v>
      </c>
      <c r="L3242" s="18">
        <v>0</v>
      </c>
      <c r="M3242" s="7">
        <v>0</v>
      </c>
      <c r="N3242" s="7">
        <v>-184</v>
      </c>
      <c r="O3242" s="7">
        <v>-95.199996948242188</v>
      </c>
      <c r="P3242" s="7" t="s">
        <v>350</v>
      </c>
      <c r="Q3242" s="7" t="s">
        <v>5249</v>
      </c>
      <c r="R3242" s="7">
        <v>5.3000001907348633</v>
      </c>
      <c r="S3242" s="7">
        <v>19</v>
      </c>
      <c r="T3242" s="7">
        <v>88.800003051757813</v>
      </c>
      <c r="U3242" s="7"/>
      <c r="V3242" s="7"/>
      <c r="W3242" s="18">
        <v>1</v>
      </c>
    </row>
    <row r="3243" spans="1:24" ht="15" customHeight="1">
      <c r="A3243" s="18" t="s">
        <v>77</v>
      </c>
      <c r="B3243" s="18" t="s">
        <v>270</v>
      </c>
      <c r="C3243" s="18" t="s">
        <v>5184</v>
      </c>
      <c r="D3243" s="18" t="s">
        <v>5185</v>
      </c>
      <c r="E3243" s="18" t="s">
        <v>5250</v>
      </c>
      <c r="F3243" s="18" t="s">
        <v>390</v>
      </c>
      <c r="G3243" s="18">
        <v>189</v>
      </c>
      <c r="H3243" s="18">
        <v>0</v>
      </c>
      <c r="I3243" s="18">
        <v>70.349998474121094</v>
      </c>
      <c r="J3243" s="18">
        <v>0</v>
      </c>
      <c r="K3243" s="18">
        <v>70.349998474121094</v>
      </c>
      <c r="L3243" s="18">
        <v>0</v>
      </c>
      <c r="M3243" s="7">
        <v>0</v>
      </c>
      <c r="N3243" s="7">
        <v>-189</v>
      </c>
      <c r="O3243" s="7">
        <v>-118.65000152587891</v>
      </c>
      <c r="P3243" s="7" t="s">
        <v>350</v>
      </c>
      <c r="Q3243" s="7" t="s">
        <v>2107</v>
      </c>
      <c r="R3243" s="7">
        <v>3.2999999523162842</v>
      </c>
      <c r="S3243" s="7">
        <v>12</v>
      </c>
      <c r="T3243" s="7">
        <v>70.349998474121094</v>
      </c>
      <c r="U3243" s="7"/>
      <c r="V3243" s="7"/>
      <c r="W3243" s="18">
        <v>1</v>
      </c>
    </row>
    <row r="3244" spans="1:24" ht="15" customHeight="1">
      <c r="A3244" s="18" t="s">
        <v>77</v>
      </c>
      <c r="B3244" s="18" t="s">
        <v>271</v>
      </c>
      <c r="C3244" s="18" t="s">
        <v>4177</v>
      </c>
      <c r="D3244" s="18" t="s">
        <v>5180</v>
      </c>
      <c r="E3244" s="18" t="s">
        <v>5251</v>
      </c>
      <c r="F3244" s="18" t="s">
        <v>390</v>
      </c>
      <c r="G3244" s="18">
        <v>221</v>
      </c>
      <c r="H3244" s="18">
        <v>0</v>
      </c>
      <c r="I3244" s="18">
        <v>204.00999450683594</v>
      </c>
      <c r="J3244" s="18">
        <v>-2.3900001049041748</v>
      </c>
      <c r="K3244" s="18">
        <v>204.00999450683594</v>
      </c>
      <c r="L3244" s="18">
        <v>-7.0000000298023224E-2</v>
      </c>
      <c r="M3244" s="7">
        <v>0</v>
      </c>
      <c r="N3244" s="7">
        <v>-221</v>
      </c>
      <c r="O3244" s="7">
        <v>-17.059999465942383</v>
      </c>
      <c r="P3244" s="7" t="s">
        <v>350</v>
      </c>
      <c r="Q3244" s="7" t="s">
        <v>2611</v>
      </c>
      <c r="R3244" s="7">
        <v>15.300000190734863</v>
      </c>
      <c r="S3244" s="7">
        <v>38</v>
      </c>
      <c r="T3244" s="7">
        <v>206.39999389648437</v>
      </c>
      <c r="U3244" s="7"/>
      <c r="V3244" s="7"/>
      <c r="W3244" s="18">
        <v>1</v>
      </c>
    </row>
    <row r="3245" spans="1:24" ht="15" customHeight="1">
      <c r="A3245" s="18" t="s">
        <v>77</v>
      </c>
      <c r="B3245" s="18" t="s">
        <v>271</v>
      </c>
      <c r="C3245" s="18" t="s">
        <v>4177</v>
      </c>
      <c r="D3245" s="18" t="s">
        <v>5180</v>
      </c>
      <c r="E3245" s="18" t="s">
        <v>5252</v>
      </c>
      <c r="F3245" s="18" t="s">
        <v>390</v>
      </c>
      <c r="G3245" s="18">
        <v>383</v>
      </c>
      <c r="H3245" s="18">
        <v>383</v>
      </c>
      <c r="I3245" s="18">
        <v>220.49000549316406</v>
      </c>
      <c r="J3245" s="18">
        <v>0</v>
      </c>
      <c r="K3245" s="18">
        <v>220.49000549316406</v>
      </c>
      <c r="L3245" s="18">
        <v>0</v>
      </c>
      <c r="M3245" s="7">
        <v>0</v>
      </c>
      <c r="N3245" s="7">
        <v>0</v>
      </c>
      <c r="O3245" s="7">
        <v>220.49000549316406</v>
      </c>
      <c r="P3245" s="7" t="s">
        <v>350</v>
      </c>
      <c r="Q3245" s="7" t="s">
        <v>882</v>
      </c>
      <c r="R3245" s="7">
        <v>17.200000762939453</v>
      </c>
      <c r="S3245" s="7">
        <v>40</v>
      </c>
      <c r="T3245" s="7">
        <v>220.49000549316406</v>
      </c>
      <c r="U3245" s="7"/>
      <c r="V3245" s="7"/>
      <c r="W3245" s="18">
        <v>1</v>
      </c>
    </row>
    <row r="3246" spans="1:24" ht="15" customHeight="1">
      <c r="A3246" s="18" t="s">
        <v>77</v>
      </c>
      <c r="B3246" s="18" t="s">
        <v>271</v>
      </c>
      <c r="C3246" s="18" t="s">
        <v>4177</v>
      </c>
      <c r="D3246" s="18" t="s">
        <v>5180</v>
      </c>
      <c r="E3246" s="18" t="s">
        <v>5253</v>
      </c>
      <c r="F3246" s="18" t="s">
        <v>390</v>
      </c>
      <c r="G3246" s="18">
        <v>133</v>
      </c>
      <c r="H3246" s="18">
        <v>133</v>
      </c>
      <c r="I3246" s="18">
        <v>95.400001525878906</v>
      </c>
      <c r="J3246" s="18">
        <v>0</v>
      </c>
      <c r="K3246" s="18">
        <v>95.400001525878906</v>
      </c>
      <c r="L3246" s="18">
        <v>0</v>
      </c>
      <c r="M3246" s="7">
        <v>0</v>
      </c>
      <c r="N3246" s="7">
        <v>0</v>
      </c>
      <c r="O3246" s="7">
        <v>95.400001525878906</v>
      </c>
      <c r="P3246" s="7" t="s">
        <v>426</v>
      </c>
      <c r="Q3246" s="7" t="s">
        <v>2978</v>
      </c>
      <c r="R3246" s="7">
        <v>4.9000000953674316</v>
      </c>
      <c r="S3246" s="7">
        <v>18</v>
      </c>
      <c r="T3246" s="7">
        <v>95.400001525878906</v>
      </c>
      <c r="U3246" s="7"/>
      <c r="V3246" s="7"/>
      <c r="W3246" s="18">
        <v>1</v>
      </c>
    </row>
    <row r="3247" spans="1:24" ht="15" customHeight="1">
      <c r="A3247" s="18" t="s">
        <v>77</v>
      </c>
      <c r="B3247" s="18" t="s">
        <v>270</v>
      </c>
      <c r="C3247" s="18" t="s">
        <v>5184</v>
      </c>
      <c r="D3247" s="18" t="s">
        <v>5185</v>
      </c>
      <c r="E3247" s="18" t="s">
        <v>5254</v>
      </c>
      <c r="F3247" s="18" t="s">
        <v>390</v>
      </c>
      <c r="G3247" s="18">
        <v>134</v>
      </c>
      <c r="H3247" s="18">
        <v>0</v>
      </c>
      <c r="I3247" s="18">
        <v>94.980003356933594</v>
      </c>
      <c r="J3247" s="18">
        <v>-23.739999771118164</v>
      </c>
      <c r="K3247" s="18">
        <v>94.980003356933594</v>
      </c>
      <c r="L3247" s="18">
        <v>0</v>
      </c>
      <c r="M3247" s="7">
        <v>0</v>
      </c>
      <c r="N3247" s="7">
        <v>-134</v>
      </c>
      <c r="O3247" s="7">
        <v>-39.020000457763672</v>
      </c>
      <c r="P3247" s="7" t="s">
        <v>334</v>
      </c>
      <c r="Q3247" s="7" t="s">
        <v>468</v>
      </c>
      <c r="R3247" s="7">
        <v>10</v>
      </c>
      <c r="S3247" s="7">
        <v>19</v>
      </c>
      <c r="T3247" s="7">
        <v>118.72000122070312</v>
      </c>
      <c r="U3247" s="7"/>
      <c r="V3247" s="7"/>
      <c r="W3247" s="18">
        <v>1</v>
      </c>
    </row>
    <row r="3248" spans="1:24" ht="15" customHeight="1">
      <c r="A3248" s="18" t="s">
        <v>77</v>
      </c>
      <c r="B3248" s="18" t="s">
        <v>271</v>
      </c>
      <c r="C3248" s="18" t="s">
        <v>4177</v>
      </c>
      <c r="D3248" s="18" t="s">
        <v>5180</v>
      </c>
      <c r="E3248" s="18" t="s">
        <v>5255</v>
      </c>
      <c r="F3248" s="18" t="s">
        <v>390</v>
      </c>
      <c r="G3248" s="18">
        <v>356</v>
      </c>
      <c r="H3248" s="18">
        <v>0</v>
      </c>
      <c r="I3248" s="18">
        <v>236</v>
      </c>
      <c r="J3248" s="18">
        <v>0</v>
      </c>
      <c r="K3248" s="18">
        <v>236</v>
      </c>
      <c r="L3248" s="18">
        <v>0</v>
      </c>
      <c r="M3248" s="7">
        <v>0</v>
      </c>
      <c r="N3248" s="7">
        <v>-356</v>
      </c>
      <c r="O3248" s="7">
        <v>-120</v>
      </c>
      <c r="P3248" s="7" t="s">
        <v>350</v>
      </c>
      <c r="Q3248" s="7" t="s">
        <v>5256</v>
      </c>
      <c r="R3248" s="7">
        <v>19.100000381469727</v>
      </c>
      <c r="S3248" s="7">
        <v>29</v>
      </c>
      <c r="T3248" s="7">
        <v>236</v>
      </c>
      <c r="U3248" s="7"/>
      <c r="V3248" s="7"/>
      <c r="W3248" s="18">
        <v>1</v>
      </c>
    </row>
    <row r="3249" spans="1:23" ht="15" customHeight="1">
      <c r="A3249" s="18" t="s">
        <v>77</v>
      </c>
      <c r="B3249" s="18" t="s">
        <v>270</v>
      </c>
      <c r="C3249" s="18" t="s">
        <v>5184</v>
      </c>
      <c r="D3249" s="18" t="s">
        <v>5185</v>
      </c>
      <c r="E3249" s="18" t="s">
        <v>5257</v>
      </c>
      <c r="F3249" s="18" t="s">
        <v>390</v>
      </c>
      <c r="G3249" s="18">
        <v>379</v>
      </c>
      <c r="H3249" s="18">
        <v>0</v>
      </c>
      <c r="I3249" s="18">
        <v>199</v>
      </c>
      <c r="J3249" s="18">
        <v>0</v>
      </c>
      <c r="K3249" s="18">
        <v>199</v>
      </c>
      <c r="L3249" s="18">
        <v>0</v>
      </c>
      <c r="M3249" s="7">
        <v>0</v>
      </c>
      <c r="N3249" s="7">
        <v>-379</v>
      </c>
      <c r="O3249" s="7">
        <v>-180</v>
      </c>
      <c r="P3249" s="7" t="s">
        <v>350</v>
      </c>
      <c r="Q3249" s="7" t="s">
        <v>5258</v>
      </c>
      <c r="R3249" s="7">
        <v>16.399999618530273</v>
      </c>
      <c r="S3249" s="7">
        <v>30</v>
      </c>
      <c r="T3249" s="7">
        <v>199</v>
      </c>
      <c r="U3249" s="7"/>
      <c r="V3249" s="7"/>
      <c r="W3249" s="18">
        <v>1</v>
      </c>
    </row>
    <row r="3250" spans="1:23" ht="15" customHeight="1">
      <c r="A3250" s="18" t="s">
        <v>77</v>
      </c>
      <c r="B3250" s="18" t="s">
        <v>271</v>
      </c>
      <c r="C3250" s="18" t="s">
        <v>4177</v>
      </c>
      <c r="D3250" s="18" t="s">
        <v>5180</v>
      </c>
      <c r="E3250" s="18" t="s">
        <v>5259</v>
      </c>
      <c r="F3250" s="18" t="s">
        <v>390</v>
      </c>
      <c r="G3250" s="18">
        <v>86</v>
      </c>
      <c r="H3250" s="18">
        <v>0</v>
      </c>
      <c r="I3250" s="18">
        <v>57.599998474121094</v>
      </c>
      <c r="J3250" s="18">
        <v>-6.4000000953674316</v>
      </c>
      <c r="K3250" s="18">
        <v>57.599998474121094</v>
      </c>
      <c r="L3250" s="18">
        <v>0</v>
      </c>
      <c r="M3250" s="7">
        <v>0</v>
      </c>
      <c r="N3250" s="7">
        <v>-86</v>
      </c>
      <c r="O3250" s="7">
        <v>-28.399999618530273</v>
      </c>
      <c r="P3250" s="7" t="s">
        <v>350</v>
      </c>
      <c r="Q3250" s="7" t="s">
        <v>2920</v>
      </c>
      <c r="R3250" s="7">
        <v>0</v>
      </c>
      <c r="S3250" s="7">
        <v>8</v>
      </c>
      <c r="T3250" s="7">
        <v>64</v>
      </c>
      <c r="U3250" s="7"/>
      <c r="V3250" s="7"/>
      <c r="W3250" s="18">
        <v>1</v>
      </c>
    </row>
    <row r="3251" spans="1:23" ht="15" customHeight="1">
      <c r="A3251" s="18" t="s">
        <v>77</v>
      </c>
      <c r="B3251" s="18" t="s">
        <v>270</v>
      </c>
      <c r="C3251" s="18" t="s">
        <v>5184</v>
      </c>
      <c r="D3251" s="18" t="s">
        <v>5185</v>
      </c>
      <c r="E3251" s="18" t="s">
        <v>5260</v>
      </c>
      <c r="F3251" s="18" t="s">
        <v>390</v>
      </c>
      <c r="G3251" s="18">
        <v>211</v>
      </c>
      <c r="H3251" s="18">
        <v>211</v>
      </c>
      <c r="I3251" s="18">
        <v>137.3800048828125</v>
      </c>
      <c r="J3251" s="18">
        <v>5.9999998658895493E-2</v>
      </c>
      <c r="K3251" s="18">
        <v>137.3800048828125</v>
      </c>
      <c r="L3251" s="18">
        <v>-7.0000000298023224E-2</v>
      </c>
      <c r="M3251" s="7">
        <v>0</v>
      </c>
      <c r="N3251" s="7">
        <v>0</v>
      </c>
      <c r="O3251" s="7">
        <v>137.30999755859375</v>
      </c>
      <c r="P3251" s="7" t="s">
        <v>397</v>
      </c>
      <c r="Q3251" s="7" t="s">
        <v>5261</v>
      </c>
      <c r="R3251" s="7">
        <v>14.600000381469727</v>
      </c>
      <c r="S3251" s="7">
        <v>25</v>
      </c>
      <c r="T3251" s="7">
        <v>137.32000732421875</v>
      </c>
      <c r="U3251" s="7"/>
      <c r="V3251" s="7"/>
      <c r="W3251" s="18">
        <v>1</v>
      </c>
    </row>
    <row r="3252" spans="1:23" ht="15" customHeight="1">
      <c r="A3252" s="18" t="s">
        <v>77</v>
      </c>
      <c r="B3252" s="18" t="s">
        <v>271</v>
      </c>
      <c r="C3252" s="18" t="s">
        <v>4177</v>
      </c>
      <c r="D3252" s="18" t="s">
        <v>5180</v>
      </c>
      <c r="E3252" s="18" t="s">
        <v>5262</v>
      </c>
      <c r="F3252" s="18" t="s">
        <v>390</v>
      </c>
      <c r="G3252" s="18">
        <v>86</v>
      </c>
      <c r="H3252" s="18">
        <v>86</v>
      </c>
      <c r="I3252" s="18">
        <v>64</v>
      </c>
      <c r="J3252" s="18">
        <v>0</v>
      </c>
      <c r="K3252" s="18">
        <v>64</v>
      </c>
      <c r="L3252" s="18">
        <v>0</v>
      </c>
      <c r="M3252" s="7">
        <v>0</v>
      </c>
      <c r="N3252" s="7">
        <v>0</v>
      </c>
      <c r="O3252" s="7">
        <v>64</v>
      </c>
      <c r="P3252" s="7" t="s">
        <v>426</v>
      </c>
      <c r="Q3252" s="7" t="s">
        <v>5263</v>
      </c>
      <c r="R3252" s="7">
        <v>1.6000000238418579</v>
      </c>
      <c r="S3252" s="7">
        <v>5</v>
      </c>
      <c r="T3252" s="7">
        <v>64</v>
      </c>
      <c r="U3252" s="7"/>
      <c r="V3252" s="7"/>
      <c r="W3252" s="18">
        <v>1</v>
      </c>
    </row>
    <row r="3253" spans="1:23" ht="15" customHeight="1">
      <c r="A3253" s="18" t="s">
        <v>77</v>
      </c>
      <c r="B3253" s="18" t="s">
        <v>271</v>
      </c>
      <c r="C3253" s="18" t="s">
        <v>4177</v>
      </c>
      <c r="D3253" s="18" t="s">
        <v>5180</v>
      </c>
      <c r="E3253" s="18" t="s">
        <v>5264</v>
      </c>
      <c r="F3253" s="18" t="s">
        <v>390</v>
      </c>
      <c r="G3253" s="18">
        <v>112</v>
      </c>
      <c r="H3253" s="18">
        <v>0</v>
      </c>
      <c r="I3253" s="18">
        <v>79.519996643066406</v>
      </c>
      <c r="J3253" s="18">
        <v>-19.879999160766602</v>
      </c>
      <c r="K3253" s="18">
        <v>79.519996643066406</v>
      </c>
      <c r="L3253" s="18">
        <v>-5.000000074505806E-2</v>
      </c>
      <c r="M3253" s="7">
        <v>0</v>
      </c>
      <c r="N3253" s="7">
        <v>-112</v>
      </c>
      <c r="O3253" s="7">
        <v>-32.529998779296875</v>
      </c>
      <c r="P3253" s="7" t="s">
        <v>350</v>
      </c>
      <c r="Q3253" s="7" t="s">
        <v>2550</v>
      </c>
      <c r="R3253" s="7">
        <v>5.1999998092651367</v>
      </c>
      <c r="S3253" s="7">
        <v>12</v>
      </c>
      <c r="T3253" s="7">
        <v>99.400001525878906</v>
      </c>
      <c r="U3253" s="7"/>
      <c r="V3253" s="7"/>
      <c r="W3253" s="18">
        <v>1</v>
      </c>
    </row>
    <row r="3254" spans="1:23" ht="15" customHeight="1">
      <c r="A3254" s="18" t="s">
        <v>77</v>
      </c>
      <c r="B3254" s="18" t="s">
        <v>271</v>
      </c>
      <c r="C3254" s="18" t="s">
        <v>4177</v>
      </c>
      <c r="D3254" s="18" t="s">
        <v>5180</v>
      </c>
      <c r="E3254" s="18" t="s">
        <v>5265</v>
      </c>
      <c r="F3254" s="18" t="s">
        <v>390</v>
      </c>
      <c r="G3254" s="18">
        <v>107</v>
      </c>
      <c r="H3254" s="18">
        <v>0</v>
      </c>
      <c r="I3254" s="18">
        <v>71.5</v>
      </c>
      <c r="J3254" s="18">
        <v>-1.5</v>
      </c>
      <c r="K3254" s="18">
        <v>71.5</v>
      </c>
      <c r="L3254" s="18">
        <v>0</v>
      </c>
      <c r="M3254" s="7">
        <v>0</v>
      </c>
      <c r="N3254" s="7">
        <v>-107</v>
      </c>
      <c r="O3254" s="7">
        <v>-35.5</v>
      </c>
      <c r="P3254" s="7" t="s">
        <v>350</v>
      </c>
      <c r="Q3254" s="7" t="s">
        <v>5266</v>
      </c>
      <c r="R3254" s="7">
        <v>3</v>
      </c>
      <c r="S3254" s="7">
        <v>9</v>
      </c>
      <c r="T3254" s="7">
        <v>73</v>
      </c>
      <c r="U3254" s="7"/>
      <c r="V3254" s="7"/>
      <c r="W3254" s="18">
        <v>1</v>
      </c>
    </row>
    <row r="3255" spans="1:23" ht="15" customHeight="1">
      <c r="A3255" s="18" t="s">
        <v>77</v>
      </c>
      <c r="B3255" s="18" t="s">
        <v>273</v>
      </c>
      <c r="C3255" s="18" t="s">
        <v>5267</v>
      </c>
      <c r="D3255" s="18" t="s">
        <v>5268</v>
      </c>
      <c r="E3255" s="18" t="s">
        <v>5269</v>
      </c>
      <c r="F3255" s="18" t="s">
        <v>333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334</v>
      </c>
      <c r="Q3255" s="7" t="s">
        <v>514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77</v>
      </c>
      <c r="B3256" s="18" t="s">
        <v>273</v>
      </c>
      <c r="C3256" s="18" t="s">
        <v>5267</v>
      </c>
      <c r="D3256" s="18" t="s">
        <v>5268</v>
      </c>
      <c r="E3256" s="18" t="s">
        <v>5270</v>
      </c>
      <c r="F3256" s="18" t="s">
        <v>333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334</v>
      </c>
      <c r="Q3256" s="7" t="s">
        <v>2500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77</v>
      </c>
      <c r="B3257" s="18" t="s">
        <v>273</v>
      </c>
      <c r="C3257" s="18" t="s">
        <v>5267</v>
      </c>
      <c r="D3257" s="18" t="s">
        <v>5268</v>
      </c>
      <c r="E3257" s="18" t="s">
        <v>5271</v>
      </c>
      <c r="F3257" s="18" t="s">
        <v>333</v>
      </c>
      <c r="G3257" s="18">
        <v>0</v>
      </c>
      <c r="H3257" s="18">
        <v>0</v>
      </c>
      <c r="I3257" s="18">
        <v>22.299999237060547</v>
      </c>
      <c r="J3257" s="18">
        <v>0</v>
      </c>
      <c r="K3257" s="18">
        <v>22.299999237060547</v>
      </c>
      <c r="L3257" s="18">
        <v>0</v>
      </c>
      <c r="M3257" s="7">
        <v>0</v>
      </c>
      <c r="N3257" s="7">
        <v>0</v>
      </c>
      <c r="O3257" s="7">
        <v>22.299999237060547</v>
      </c>
      <c r="P3257" s="7" t="s">
        <v>334</v>
      </c>
      <c r="Q3257" s="7" t="s">
        <v>1342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77</v>
      </c>
      <c r="B3258" s="18" t="s">
        <v>273</v>
      </c>
      <c r="C3258" s="18" t="s">
        <v>5267</v>
      </c>
      <c r="D3258" s="18" t="s">
        <v>5268</v>
      </c>
      <c r="E3258" s="18" t="s">
        <v>5272</v>
      </c>
      <c r="F3258" s="18" t="s">
        <v>333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334</v>
      </c>
      <c r="Q3258" s="7" t="s">
        <v>792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77</v>
      </c>
      <c r="B3259" s="18" t="s">
        <v>273</v>
      </c>
      <c r="C3259" s="18" t="s">
        <v>5267</v>
      </c>
      <c r="D3259" s="18" t="s">
        <v>5268</v>
      </c>
      <c r="E3259" s="18" t="s">
        <v>5273</v>
      </c>
      <c r="F3259" s="18" t="s">
        <v>333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334</v>
      </c>
      <c r="Q3259" s="7" t="s">
        <v>4797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77</v>
      </c>
      <c r="B3260" s="18" t="s">
        <v>273</v>
      </c>
      <c r="C3260" s="18" t="s">
        <v>5267</v>
      </c>
      <c r="D3260" s="18" t="s">
        <v>5268</v>
      </c>
      <c r="E3260" s="18" t="s">
        <v>5274</v>
      </c>
      <c r="F3260" s="18" t="s">
        <v>390</v>
      </c>
      <c r="G3260" s="18">
        <v>219</v>
      </c>
      <c r="H3260" s="18">
        <v>0</v>
      </c>
      <c r="I3260" s="18">
        <v>162.78999328613281</v>
      </c>
      <c r="J3260" s="18">
        <v>-18.090000152587891</v>
      </c>
      <c r="K3260" s="18">
        <v>162.78999328613281</v>
      </c>
      <c r="L3260" s="18">
        <v>0</v>
      </c>
      <c r="M3260" s="7">
        <v>0</v>
      </c>
      <c r="N3260" s="7">
        <v>-219</v>
      </c>
      <c r="O3260" s="7">
        <v>-56.209999084472656</v>
      </c>
      <c r="P3260" s="7" t="s">
        <v>397</v>
      </c>
      <c r="Q3260" s="7" t="s">
        <v>4826</v>
      </c>
      <c r="R3260" s="7">
        <v>17.399999618530273</v>
      </c>
      <c r="S3260" s="7">
        <v>30</v>
      </c>
      <c r="T3260" s="7">
        <v>180.8800048828125</v>
      </c>
      <c r="U3260" s="7"/>
      <c r="V3260" s="7"/>
      <c r="W3260" s="18">
        <v>1</v>
      </c>
    </row>
    <row r="3261" spans="1:23" ht="15" customHeight="1">
      <c r="A3261" s="18" t="s">
        <v>77</v>
      </c>
      <c r="B3261" s="18" t="s">
        <v>273</v>
      </c>
      <c r="C3261" s="18" t="s">
        <v>5267</v>
      </c>
      <c r="D3261" s="18" t="s">
        <v>5268</v>
      </c>
      <c r="E3261" s="18" t="s">
        <v>5275</v>
      </c>
      <c r="F3261" s="18" t="s">
        <v>390</v>
      </c>
      <c r="G3261" s="18">
        <v>341</v>
      </c>
      <c r="H3261" s="18">
        <v>0</v>
      </c>
      <c r="I3261" s="18">
        <v>244.41000366210937</v>
      </c>
      <c r="J3261" s="18">
        <v>-3.9900000095367432</v>
      </c>
      <c r="K3261" s="18">
        <v>244.41000366210937</v>
      </c>
      <c r="L3261" s="18">
        <v>0</v>
      </c>
      <c r="M3261" s="7">
        <v>0</v>
      </c>
      <c r="N3261" s="7">
        <v>-341</v>
      </c>
      <c r="O3261" s="7">
        <v>-96.589996337890625</v>
      </c>
      <c r="P3261" s="7" t="s">
        <v>334</v>
      </c>
      <c r="Q3261" s="7" t="s">
        <v>3660</v>
      </c>
      <c r="R3261" s="7">
        <v>22.5</v>
      </c>
      <c r="S3261" s="7">
        <v>38</v>
      </c>
      <c r="T3261" s="7">
        <v>248.39999389648437</v>
      </c>
      <c r="U3261" s="7"/>
      <c r="V3261" s="7"/>
      <c r="W3261" s="18">
        <v>1</v>
      </c>
    </row>
    <row r="3262" spans="1:23" ht="15" customHeight="1">
      <c r="A3262" s="18" t="s">
        <v>77</v>
      </c>
      <c r="B3262" s="18" t="s">
        <v>273</v>
      </c>
      <c r="C3262" s="18" t="s">
        <v>5267</v>
      </c>
      <c r="D3262" s="18" t="s">
        <v>5268</v>
      </c>
      <c r="E3262" s="18" t="s">
        <v>5276</v>
      </c>
      <c r="F3262" s="18" t="s">
        <v>390</v>
      </c>
      <c r="G3262" s="18">
        <v>185</v>
      </c>
      <c r="H3262" s="18">
        <v>0</v>
      </c>
      <c r="I3262" s="18">
        <v>92.300003051757813</v>
      </c>
      <c r="J3262" s="18">
        <v>0.14000000059604645</v>
      </c>
      <c r="K3262" s="18">
        <v>92.300003051757813</v>
      </c>
      <c r="L3262" s="18">
        <v>0</v>
      </c>
      <c r="M3262" s="7">
        <v>0</v>
      </c>
      <c r="N3262" s="7">
        <v>-185</v>
      </c>
      <c r="O3262" s="7">
        <v>-92.699996948242188</v>
      </c>
      <c r="P3262" s="7" t="s">
        <v>397</v>
      </c>
      <c r="Q3262" s="7" t="s">
        <v>1935</v>
      </c>
      <c r="R3262" s="7">
        <v>6.8000001907348633</v>
      </c>
      <c r="S3262" s="7">
        <v>21</v>
      </c>
      <c r="T3262" s="7">
        <v>92.160003662109375</v>
      </c>
      <c r="U3262" s="7"/>
      <c r="V3262" s="7"/>
      <c r="W3262" s="18">
        <v>1</v>
      </c>
    </row>
    <row r="3263" spans="1:23" ht="15" customHeight="1">
      <c r="A3263" s="18" t="s">
        <v>77</v>
      </c>
      <c r="B3263" s="18" t="s">
        <v>273</v>
      </c>
      <c r="C3263" s="18" t="s">
        <v>5267</v>
      </c>
      <c r="D3263" s="18" t="s">
        <v>5268</v>
      </c>
      <c r="E3263" s="18" t="s">
        <v>5277</v>
      </c>
      <c r="F3263" s="18" t="s">
        <v>390</v>
      </c>
      <c r="G3263" s="18">
        <v>111</v>
      </c>
      <c r="H3263" s="18">
        <v>111</v>
      </c>
      <c r="I3263" s="18">
        <v>108.23999786376953</v>
      </c>
      <c r="J3263" s="18">
        <v>0</v>
      </c>
      <c r="K3263" s="18">
        <v>108.23999786376953</v>
      </c>
      <c r="L3263" s="18">
        <v>0</v>
      </c>
      <c r="M3263" s="7">
        <v>0</v>
      </c>
      <c r="N3263" s="7">
        <v>0</v>
      </c>
      <c r="O3263" s="7">
        <v>108.23999786376953</v>
      </c>
      <c r="P3263" s="7" t="s">
        <v>397</v>
      </c>
      <c r="Q3263" s="7" t="s">
        <v>2256</v>
      </c>
      <c r="R3263" s="7">
        <v>10.300000190734863</v>
      </c>
      <c r="S3263" s="7">
        <v>28</v>
      </c>
      <c r="T3263" s="7">
        <v>108.23999786376953</v>
      </c>
      <c r="U3263" s="7"/>
      <c r="V3263" s="7"/>
      <c r="W3263" s="18">
        <v>1</v>
      </c>
    </row>
    <row r="3264" spans="1:23" ht="15" customHeight="1">
      <c r="A3264" s="18" t="s">
        <v>77</v>
      </c>
      <c r="B3264" s="18" t="s">
        <v>273</v>
      </c>
      <c r="C3264" s="18" t="s">
        <v>5267</v>
      </c>
      <c r="D3264" s="18" t="s">
        <v>5268</v>
      </c>
      <c r="E3264" s="18" t="s">
        <v>5278</v>
      </c>
      <c r="F3264" s="18" t="s">
        <v>390</v>
      </c>
      <c r="G3264" s="18">
        <v>203</v>
      </c>
      <c r="H3264" s="18">
        <v>0</v>
      </c>
      <c r="I3264" s="18">
        <v>156.97999572753906</v>
      </c>
      <c r="J3264" s="18">
        <v>15.420000076293945</v>
      </c>
      <c r="K3264" s="18">
        <v>156.97999572753906</v>
      </c>
      <c r="L3264" s="18">
        <v>-7.0000000298023224E-2</v>
      </c>
      <c r="M3264" s="7">
        <v>0</v>
      </c>
      <c r="N3264" s="7">
        <v>-203</v>
      </c>
      <c r="O3264" s="7">
        <v>-46.090000152587891</v>
      </c>
      <c r="P3264" s="7" t="s">
        <v>334</v>
      </c>
      <c r="Q3264" s="7" t="s">
        <v>514</v>
      </c>
      <c r="R3264" s="7">
        <v>10</v>
      </c>
      <c r="S3264" s="7">
        <v>31</v>
      </c>
      <c r="T3264" s="7">
        <v>141.55999755859375</v>
      </c>
      <c r="U3264" s="7"/>
      <c r="V3264" s="7"/>
      <c r="W3264" s="18">
        <v>1</v>
      </c>
    </row>
    <row r="3265" spans="1:23" ht="15" customHeight="1">
      <c r="A3265" s="18" t="s">
        <v>77</v>
      </c>
      <c r="B3265" s="18" t="s">
        <v>273</v>
      </c>
      <c r="C3265" s="18" t="s">
        <v>5267</v>
      </c>
      <c r="D3265" s="18" t="s">
        <v>5268</v>
      </c>
      <c r="E3265" s="18" t="s">
        <v>5279</v>
      </c>
      <c r="F3265" s="18" t="s">
        <v>390</v>
      </c>
      <c r="G3265" s="18">
        <v>232</v>
      </c>
      <c r="H3265" s="18">
        <v>0</v>
      </c>
      <c r="I3265" s="18">
        <v>177.46000671386719</v>
      </c>
      <c r="J3265" s="18">
        <v>25.700000762939453</v>
      </c>
      <c r="K3265" s="18">
        <v>177.46000671386719</v>
      </c>
      <c r="L3265" s="18">
        <v>-5.9999998658895493E-2</v>
      </c>
      <c r="M3265" s="7">
        <v>0</v>
      </c>
      <c r="N3265" s="7">
        <v>-232</v>
      </c>
      <c r="O3265" s="7">
        <v>-54.599998474121094</v>
      </c>
      <c r="P3265" s="7" t="s">
        <v>334</v>
      </c>
      <c r="Q3265" s="7" t="s">
        <v>2867</v>
      </c>
      <c r="R3265" s="7">
        <v>11</v>
      </c>
      <c r="S3265" s="7">
        <v>36</v>
      </c>
      <c r="T3265" s="7">
        <v>151.75999450683594</v>
      </c>
      <c r="U3265" s="7"/>
      <c r="V3265" s="7"/>
      <c r="W3265" s="18">
        <v>1</v>
      </c>
    </row>
    <row r="3266" spans="1:23" ht="15" customHeight="1">
      <c r="A3266" s="18" t="s">
        <v>77</v>
      </c>
      <c r="B3266" s="18" t="s">
        <v>273</v>
      </c>
      <c r="C3266" s="18" t="s">
        <v>5267</v>
      </c>
      <c r="D3266" s="18" t="s">
        <v>5268</v>
      </c>
      <c r="E3266" s="18" t="s">
        <v>5280</v>
      </c>
      <c r="F3266" s="18" t="s">
        <v>390</v>
      </c>
      <c r="G3266" s="18">
        <v>347</v>
      </c>
      <c r="H3266" s="18">
        <v>347</v>
      </c>
      <c r="I3266" s="18">
        <v>233.60000610351562</v>
      </c>
      <c r="J3266" s="18">
        <v>0.43999999761581421</v>
      </c>
      <c r="K3266" s="18">
        <v>233.60000610351562</v>
      </c>
      <c r="L3266" s="18">
        <v>0</v>
      </c>
      <c r="M3266" s="7">
        <v>27</v>
      </c>
      <c r="N3266" s="7">
        <v>0</v>
      </c>
      <c r="O3266" s="7">
        <v>260.60000610351562</v>
      </c>
      <c r="P3266" s="7" t="s">
        <v>334</v>
      </c>
      <c r="Q3266" s="7" t="s">
        <v>598</v>
      </c>
      <c r="R3266" s="7">
        <v>19.5</v>
      </c>
      <c r="S3266" s="7">
        <v>50</v>
      </c>
      <c r="T3266" s="7">
        <v>233.16000366210937</v>
      </c>
      <c r="U3266" s="7"/>
      <c r="V3266" s="7"/>
      <c r="W3266" s="18">
        <v>1</v>
      </c>
    </row>
    <row r="3267" spans="1:23" ht="15" customHeight="1">
      <c r="A3267" s="18" t="s">
        <v>77</v>
      </c>
      <c r="B3267" s="18" t="s">
        <v>273</v>
      </c>
      <c r="C3267" s="18" t="s">
        <v>5267</v>
      </c>
      <c r="D3267" s="18" t="s">
        <v>5268</v>
      </c>
      <c r="E3267" s="18" t="s">
        <v>5281</v>
      </c>
      <c r="F3267" s="18" t="s">
        <v>390</v>
      </c>
      <c r="G3267" s="18">
        <v>83</v>
      </c>
      <c r="H3267" s="18">
        <v>0</v>
      </c>
      <c r="I3267" s="18">
        <v>60.029998779296875</v>
      </c>
      <c r="J3267" s="18">
        <v>2.9999999329447746E-2</v>
      </c>
      <c r="K3267" s="18">
        <v>60.029998779296875</v>
      </c>
      <c r="L3267" s="18">
        <v>0</v>
      </c>
      <c r="M3267" s="7">
        <v>0</v>
      </c>
      <c r="N3267" s="7">
        <v>-83</v>
      </c>
      <c r="O3267" s="7">
        <v>-22.969999313354492</v>
      </c>
      <c r="P3267" s="7" t="s">
        <v>334</v>
      </c>
      <c r="Q3267" s="7" t="s">
        <v>518</v>
      </c>
      <c r="R3267" s="7">
        <v>1.3999999761581421</v>
      </c>
      <c r="S3267" s="7">
        <v>7</v>
      </c>
      <c r="T3267" s="7">
        <v>60</v>
      </c>
      <c r="U3267" s="7"/>
      <c r="V3267" s="7"/>
      <c r="W3267" s="18">
        <v>1</v>
      </c>
    </row>
    <row r="3268" spans="1:23" ht="15" customHeight="1">
      <c r="A3268" s="18" t="s">
        <v>77</v>
      </c>
      <c r="B3268" s="18" t="s">
        <v>273</v>
      </c>
      <c r="C3268" s="18" t="s">
        <v>5267</v>
      </c>
      <c r="D3268" s="18" t="s">
        <v>5268</v>
      </c>
      <c r="E3268" s="18" t="s">
        <v>5282</v>
      </c>
      <c r="F3268" s="18" t="s">
        <v>390</v>
      </c>
      <c r="G3268" s="18">
        <v>576</v>
      </c>
      <c r="H3268" s="18">
        <v>0</v>
      </c>
      <c r="I3268" s="18">
        <v>402.98001098632812</v>
      </c>
      <c r="J3268" s="18">
        <v>-44.169998168945313</v>
      </c>
      <c r="K3268" s="18">
        <v>402.98001098632812</v>
      </c>
      <c r="L3268" s="18">
        <v>0</v>
      </c>
      <c r="M3268" s="7">
        <v>54</v>
      </c>
      <c r="N3268" s="7">
        <v>-576</v>
      </c>
      <c r="O3268" s="7">
        <v>-119.01999664306641</v>
      </c>
      <c r="P3268" s="7" t="s">
        <v>334</v>
      </c>
      <c r="Q3268" s="7" t="s">
        <v>2500</v>
      </c>
      <c r="R3268" s="7">
        <v>35.200000762939453</v>
      </c>
      <c r="S3268" s="7">
        <v>100</v>
      </c>
      <c r="T3268" s="7">
        <v>447.14999389648438</v>
      </c>
      <c r="U3268" s="7"/>
      <c r="V3268" s="7"/>
      <c r="W3268" s="18">
        <v>1</v>
      </c>
    </row>
    <row r="3269" spans="1:23" ht="15" customHeight="1">
      <c r="A3269" s="18" t="s">
        <v>77</v>
      </c>
      <c r="B3269" s="18" t="s">
        <v>273</v>
      </c>
      <c r="C3269" s="18" t="s">
        <v>5267</v>
      </c>
      <c r="D3269" s="18" t="s">
        <v>5268</v>
      </c>
      <c r="E3269" s="18" t="s">
        <v>5283</v>
      </c>
      <c r="F3269" s="18" t="s">
        <v>390</v>
      </c>
      <c r="G3269" s="18">
        <v>574</v>
      </c>
      <c r="H3269" s="18">
        <v>0</v>
      </c>
      <c r="I3269" s="18">
        <v>381.01998901367187</v>
      </c>
      <c r="J3269" s="18">
        <v>-42.340000152587891</v>
      </c>
      <c r="K3269" s="18">
        <v>381.01998901367187</v>
      </c>
      <c r="L3269" s="18">
        <v>0</v>
      </c>
      <c r="M3269" s="7">
        <v>27</v>
      </c>
      <c r="N3269" s="7">
        <v>-574</v>
      </c>
      <c r="O3269" s="7">
        <v>-165.97999572753906</v>
      </c>
      <c r="P3269" s="7" t="s">
        <v>334</v>
      </c>
      <c r="Q3269" s="7" t="s">
        <v>4126</v>
      </c>
      <c r="R3269" s="7">
        <v>34.5</v>
      </c>
      <c r="S3269" s="7">
        <v>96</v>
      </c>
      <c r="T3269" s="7">
        <v>423.3599853515625</v>
      </c>
      <c r="U3269" s="7"/>
      <c r="V3269" s="7"/>
      <c r="W3269" s="18">
        <v>1</v>
      </c>
    </row>
    <row r="3270" spans="1:23" ht="15" customHeight="1">
      <c r="A3270" s="18" t="s">
        <v>77</v>
      </c>
      <c r="B3270" s="18" t="s">
        <v>273</v>
      </c>
      <c r="C3270" s="18" t="s">
        <v>5267</v>
      </c>
      <c r="D3270" s="18" t="s">
        <v>5268</v>
      </c>
      <c r="E3270" s="18" t="s">
        <v>5284</v>
      </c>
      <c r="F3270" s="18" t="s">
        <v>390</v>
      </c>
      <c r="G3270" s="18">
        <v>212</v>
      </c>
      <c r="H3270" s="18">
        <v>0</v>
      </c>
      <c r="I3270" s="18">
        <v>129.88999938964844</v>
      </c>
      <c r="J3270" s="18">
        <v>-14.430000305175781</v>
      </c>
      <c r="K3270" s="18">
        <v>129.88999938964844</v>
      </c>
      <c r="L3270" s="18">
        <v>0</v>
      </c>
      <c r="M3270" s="7">
        <v>27</v>
      </c>
      <c r="N3270" s="7">
        <v>-212</v>
      </c>
      <c r="O3270" s="7">
        <v>-55.110000610351562</v>
      </c>
      <c r="P3270" s="7" t="s">
        <v>397</v>
      </c>
      <c r="Q3270" s="7" t="s">
        <v>2888</v>
      </c>
      <c r="R3270" s="7">
        <v>14.600000381469727</v>
      </c>
      <c r="S3270" s="7">
        <v>29</v>
      </c>
      <c r="T3270" s="7">
        <v>144.32000732421875</v>
      </c>
      <c r="U3270" s="7"/>
      <c r="V3270" s="7"/>
      <c r="W3270" s="18">
        <v>1</v>
      </c>
    </row>
    <row r="3271" spans="1:23" ht="15" customHeight="1">
      <c r="A3271" s="18" t="s">
        <v>77</v>
      </c>
      <c r="B3271" s="18" t="s">
        <v>273</v>
      </c>
      <c r="C3271" s="18" t="s">
        <v>5267</v>
      </c>
      <c r="D3271" s="18" t="s">
        <v>5268</v>
      </c>
      <c r="E3271" s="18" t="s">
        <v>5285</v>
      </c>
      <c r="F3271" s="18" t="s">
        <v>390</v>
      </c>
      <c r="G3271" s="18">
        <v>85</v>
      </c>
      <c r="H3271" s="18">
        <v>0</v>
      </c>
      <c r="I3271" s="18">
        <v>67.209999084472656</v>
      </c>
      <c r="J3271" s="18">
        <v>-7.4699997901916504</v>
      </c>
      <c r="K3271" s="18">
        <v>67.209999084472656</v>
      </c>
      <c r="L3271" s="18">
        <v>-3.9999999105930328E-2</v>
      </c>
      <c r="M3271" s="7">
        <v>0</v>
      </c>
      <c r="N3271" s="7">
        <v>-85</v>
      </c>
      <c r="O3271" s="7">
        <v>-17.829999923706055</v>
      </c>
      <c r="P3271" s="7" t="s">
        <v>334</v>
      </c>
      <c r="Q3271" s="7" t="s">
        <v>2669</v>
      </c>
      <c r="R3271" s="7">
        <v>2.7999999523162842</v>
      </c>
      <c r="S3271" s="7">
        <v>12</v>
      </c>
      <c r="T3271" s="7">
        <v>74.680000305175781</v>
      </c>
      <c r="U3271" s="7"/>
      <c r="V3271" s="7"/>
      <c r="W3271" s="18">
        <v>1</v>
      </c>
    </row>
    <row r="3272" spans="1:23" ht="15" customHeight="1">
      <c r="A3272" s="18" t="s">
        <v>77</v>
      </c>
      <c r="B3272" s="18" t="s">
        <v>273</v>
      </c>
      <c r="C3272" s="18" t="s">
        <v>5267</v>
      </c>
      <c r="D3272" s="18" t="s">
        <v>5268</v>
      </c>
      <c r="E3272" s="18" t="s">
        <v>5286</v>
      </c>
      <c r="F3272" s="18" t="s">
        <v>390</v>
      </c>
      <c r="G3272" s="18">
        <v>199</v>
      </c>
      <c r="H3272" s="18">
        <v>0</v>
      </c>
      <c r="I3272" s="18">
        <v>145</v>
      </c>
      <c r="J3272" s="18">
        <v>0</v>
      </c>
      <c r="K3272" s="18">
        <v>145</v>
      </c>
      <c r="L3272" s="18">
        <v>0</v>
      </c>
      <c r="M3272" s="7">
        <v>0</v>
      </c>
      <c r="N3272" s="7">
        <v>-199</v>
      </c>
      <c r="O3272" s="7">
        <v>-54</v>
      </c>
      <c r="P3272" s="7" t="s">
        <v>397</v>
      </c>
      <c r="Q3272" s="7" t="s">
        <v>3281</v>
      </c>
      <c r="R3272" s="7">
        <v>12.699999809265137</v>
      </c>
      <c r="S3272" s="7">
        <v>37</v>
      </c>
      <c r="T3272" s="7">
        <v>145</v>
      </c>
      <c r="U3272" s="7"/>
      <c r="V3272" s="7"/>
      <c r="W3272" s="18">
        <v>1</v>
      </c>
    </row>
    <row r="3273" spans="1:23" ht="15" customHeight="1">
      <c r="A3273" s="18" t="s">
        <v>77</v>
      </c>
      <c r="B3273" s="18" t="s">
        <v>273</v>
      </c>
      <c r="C3273" s="18" t="s">
        <v>5267</v>
      </c>
      <c r="D3273" s="18" t="s">
        <v>5268</v>
      </c>
      <c r="E3273" s="18" t="s">
        <v>5287</v>
      </c>
      <c r="F3273" s="18" t="s">
        <v>390</v>
      </c>
      <c r="G3273" s="18">
        <v>141</v>
      </c>
      <c r="H3273" s="18">
        <v>0</v>
      </c>
      <c r="I3273" s="18">
        <v>97.639999389648438</v>
      </c>
      <c r="J3273" s="18">
        <v>0</v>
      </c>
      <c r="K3273" s="18">
        <v>97.639999389648438</v>
      </c>
      <c r="L3273" s="18">
        <v>0</v>
      </c>
      <c r="M3273" s="7">
        <v>0</v>
      </c>
      <c r="N3273" s="7">
        <v>-141</v>
      </c>
      <c r="O3273" s="7">
        <v>-43.360000610351562</v>
      </c>
      <c r="P3273" s="7" t="s">
        <v>397</v>
      </c>
      <c r="Q3273" s="7" t="s">
        <v>4310</v>
      </c>
      <c r="R3273" s="7">
        <v>8.1999998092651367</v>
      </c>
      <c r="S3273" s="7">
        <v>24</v>
      </c>
      <c r="T3273" s="7">
        <v>97.639999389648438</v>
      </c>
      <c r="U3273" s="7"/>
      <c r="V3273" s="7"/>
      <c r="W3273" s="18">
        <v>1</v>
      </c>
    </row>
    <row r="3274" spans="1:23" ht="15" customHeight="1">
      <c r="A3274" s="18" t="s">
        <v>77</v>
      </c>
      <c r="B3274" s="18" t="s">
        <v>273</v>
      </c>
      <c r="C3274" s="18" t="s">
        <v>5267</v>
      </c>
      <c r="D3274" s="18" t="s">
        <v>5268</v>
      </c>
      <c r="E3274" s="18" t="s">
        <v>5288</v>
      </c>
      <c r="F3274" s="18" t="s">
        <v>390</v>
      </c>
      <c r="G3274" s="18">
        <v>264</v>
      </c>
      <c r="H3274" s="18">
        <v>0</v>
      </c>
      <c r="I3274" s="18">
        <v>194.72999572753906</v>
      </c>
      <c r="J3274" s="18">
        <v>2.5699999332427979</v>
      </c>
      <c r="K3274" s="18">
        <v>194.72999572753906</v>
      </c>
      <c r="L3274" s="18">
        <v>0</v>
      </c>
      <c r="M3274" s="7">
        <v>0</v>
      </c>
      <c r="N3274" s="7">
        <v>-264</v>
      </c>
      <c r="O3274" s="7">
        <v>-69.269996643066406</v>
      </c>
      <c r="P3274" s="7" t="s">
        <v>397</v>
      </c>
      <c r="Q3274" s="7" t="s">
        <v>812</v>
      </c>
      <c r="R3274" s="7">
        <v>16.799999237060547</v>
      </c>
      <c r="S3274" s="7">
        <v>48</v>
      </c>
      <c r="T3274" s="7">
        <v>192.16000366210937</v>
      </c>
      <c r="U3274" s="7"/>
      <c r="V3274" s="7"/>
      <c r="W3274" s="18">
        <v>1</v>
      </c>
    </row>
    <row r="3275" spans="1:23" ht="15" customHeight="1">
      <c r="A3275" s="18" t="s">
        <v>77</v>
      </c>
      <c r="B3275" s="18" t="s">
        <v>273</v>
      </c>
      <c r="C3275" s="18" t="s">
        <v>5267</v>
      </c>
      <c r="D3275" s="18" t="s">
        <v>5268</v>
      </c>
      <c r="E3275" s="18" t="s">
        <v>5289</v>
      </c>
      <c r="F3275" s="18" t="s">
        <v>390</v>
      </c>
      <c r="G3275" s="18">
        <v>111</v>
      </c>
      <c r="H3275" s="18">
        <v>111</v>
      </c>
      <c r="I3275" s="18">
        <v>77.610000610351563</v>
      </c>
      <c r="J3275" s="18">
        <v>-0.23000000417232513</v>
      </c>
      <c r="K3275" s="18">
        <v>77.610000610351563</v>
      </c>
      <c r="L3275" s="18">
        <v>0</v>
      </c>
      <c r="M3275" s="7">
        <v>0</v>
      </c>
      <c r="N3275" s="7">
        <v>0</v>
      </c>
      <c r="O3275" s="7">
        <v>77.610000610351563</v>
      </c>
      <c r="P3275" s="7" t="s">
        <v>397</v>
      </c>
      <c r="Q3275" s="7" t="s">
        <v>2058</v>
      </c>
      <c r="R3275" s="7">
        <v>6.0999999046325684</v>
      </c>
      <c r="S3275" s="7">
        <v>14</v>
      </c>
      <c r="T3275" s="7">
        <v>77.839996337890625</v>
      </c>
      <c r="U3275" s="7"/>
      <c r="V3275" s="7"/>
      <c r="W3275" s="18">
        <v>1</v>
      </c>
    </row>
    <row r="3276" spans="1:23" ht="15" customHeight="1">
      <c r="A3276" s="18" t="s">
        <v>77</v>
      </c>
      <c r="B3276" s="18" t="s">
        <v>273</v>
      </c>
      <c r="C3276" s="18" t="s">
        <v>5267</v>
      </c>
      <c r="D3276" s="18" t="s">
        <v>5268</v>
      </c>
      <c r="E3276" s="18" t="s">
        <v>5290</v>
      </c>
      <c r="F3276" s="18" t="s">
        <v>390</v>
      </c>
      <c r="G3276" s="18">
        <v>147</v>
      </c>
      <c r="H3276" s="18">
        <v>147</v>
      </c>
      <c r="I3276" s="18">
        <v>104.87000274658203</v>
      </c>
      <c r="J3276" s="18">
        <v>5.2800002098083496</v>
      </c>
      <c r="K3276" s="18">
        <v>104.87000274658203</v>
      </c>
      <c r="L3276" s="18">
        <v>0</v>
      </c>
      <c r="M3276" s="7">
        <v>0</v>
      </c>
      <c r="N3276" s="7">
        <v>0</v>
      </c>
      <c r="O3276" s="7">
        <v>104.87000274658203</v>
      </c>
      <c r="P3276" s="7" t="s">
        <v>334</v>
      </c>
      <c r="Q3276" s="7" t="s">
        <v>4797</v>
      </c>
      <c r="R3276" s="7">
        <v>6.0999999046325684</v>
      </c>
      <c r="S3276" s="7">
        <v>20</v>
      </c>
      <c r="T3276" s="7">
        <v>99.589996337890625</v>
      </c>
      <c r="U3276" s="7"/>
      <c r="V3276" s="7"/>
      <c r="W3276" s="18">
        <v>1</v>
      </c>
    </row>
    <row r="3277" spans="1:23" ht="15" customHeight="1">
      <c r="A3277" s="18" t="s">
        <v>77</v>
      </c>
      <c r="B3277" s="18" t="s">
        <v>273</v>
      </c>
      <c r="C3277" s="18" t="s">
        <v>5267</v>
      </c>
      <c r="D3277" s="18" t="s">
        <v>5268</v>
      </c>
      <c r="E3277" s="18" t="s">
        <v>5291</v>
      </c>
      <c r="F3277" s="18" t="s">
        <v>390</v>
      </c>
      <c r="G3277" s="18">
        <v>103</v>
      </c>
      <c r="H3277" s="18">
        <v>0</v>
      </c>
      <c r="I3277" s="18">
        <v>75.199996948242187</v>
      </c>
      <c r="J3277" s="18">
        <v>0.11999999731779099</v>
      </c>
      <c r="K3277" s="18">
        <v>75.199996948242187</v>
      </c>
      <c r="L3277" s="18">
        <v>0</v>
      </c>
      <c r="M3277" s="7">
        <v>0</v>
      </c>
      <c r="N3277" s="7">
        <v>-103</v>
      </c>
      <c r="O3277" s="7">
        <v>-27.799999237060547</v>
      </c>
      <c r="P3277" s="7" t="s">
        <v>397</v>
      </c>
      <c r="Q3277" s="7" t="s">
        <v>1420</v>
      </c>
      <c r="R3277" s="7">
        <v>4.8000001907348633</v>
      </c>
      <c r="S3277" s="7">
        <v>16</v>
      </c>
      <c r="T3277" s="7">
        <v>75.080001831054688</v>
      </c>
      <c r="U3277" s="7"/>
      <c r="V3277" s="7"/>
      <c r="W3277" s="18">
        <v>1</v>
      </c>
    </row>
    <row r="3278" spans="1:23" ht="15" customHeight="1">
      <c r="A3278" s="18" t="s">
        <v>77</v>
      </c>
      <c r="B3278" s="18" t="s">
        <v>273</v>
      </c>
      <c r="C3278" s="18" t="s">
        <v>5267</v>
      </c>
      <c r="D3278" s="18" t="s">
        <v>5268</v>
      </c>
      <c r="E3278" s="18" t="s">
        <v>5292</v>
      </c>
      <c r="F3278" s="18" t="s">
        <v>390</v>
      </c>
      <c r="G3278" s="18">
        <v>109</v>
      </c>
      <c r="H3278" s="18">
        <v>0</v>
      </c>
      <c r="I3278" s="18">
        <v>79.230003356933594</v>
      </c>
      <c r="J3278" s="18">
        <v>4.190000057220459</v>
      </c>
      <c r="K3278" s="18">
        <v>79.230003356933594</v>
      </c>
      <c r="L3278" s="18">
        <v>-0.15999999642372131</v>
      </c>
      <c r="M3278" s="7">
        <v>0</v>
      </c>
      <c r="N3278" s="7">
        <v>-109</v>
      </c>
      <c r="O3278" s="7">
        <v>-29.930000305175781</v>
      </c>
      <c r="P3278" s="7" t="s">
        <v>397</v>
      </c>
      <c r="Q3278" s="7" t="s">
        <v>556</v>
      </c>
      <c r="R3278" s="7">
        <v>3.0999999046325684</v>
      </c>
      <c r="S3278" s="7">
        <v>11</v>
      </c>
      <c r="T3278" s="7">
        <v>75.040000915527344</v>
      </c>
      <c r="U3278" s="7"/>
      <c r="V3278" s="7"/>
      <c r="W3278" s="18">
        <v>1</v>
      </c>
    </row>
    <row r="3279" spans="1:23" ht="15" customHeight="1">
      <c r="A3279" s="18" t="s">
        <v>77</v>
      </c>
      <c r="B3279" s="18" t="s">
        <v>273</v>
      </c>
      <c r="C3279" s="18" t="s">
        <v>5267</v>
      </c>
      <c r="D3279" s="18" t="s">
        <v>5268</v>
      </c>
      <c r="E3279" s="18" t="s">
        <v>5293</v>
      </c>
      <c r="F3279" s="18" t="s">
        <v>390</v>
      </c>
      <c r="G3279" s="18">
        <v>274</v>
      </c>
      <c r="H3279" s="18">
        <v>0</v>
      </c>
      <c r="I3279" s="18">
        <v>194.50999450683594</v>
      </c>
      <c r="J3279" s="18">
        <v>-42.930000305175781</v>
      </c>
      <c r="K3279" s="18">
        <v>194.50999450683594</v>
      </c>
      <c r="L3279" s="18">
        <v>0</v>
      </c>
      <c r="M3279" s="7">
        <v>0</v>
      </c>
      <c r="N3279" s="7">
        <v>-274</v>
      </c>
      <c r="O3279" s="7">
        <v>-79.489997863769531</v>
      </c>
      <c r="P3279" s="7" t="s">
        <v>397</v>
      </c>
      <c r="Q3279" s="7" t="s">
        <v>1565</v>
      </c>
      <c r="R3279" s="7">
        <v>21.899999618530273</v>
      </c>
      <c r="S3279" s="7">
        <v>47</v>
      </c>
      <c r="T3279" s="7">
        <v>237.44000244140625</v>
      </c>
      <c r="U3279" s="7"/>
      <c r="V3279" s="7"/>
      <c r="W3279" s="18">
        <v>1</v>
      </c>
    </row>
    <row r="3280" spans="1:23" ht="15" customHeight="1">
      <c r="A3280" s="18" t="s">
        <v>77</v>
      </c>
      <c r="B3280" s="18" t="s">
        <v>273</v>
      </c>
      <c r="C3280" s="18" t="s">
        <v>5267</v>
      </c>
      <c r="D3280" s="18" t="s">
        <v>5268</v>
      </c>
      <c r="E3280" s="18" t="s">
        <v>5294</v>
      </c>
      <c r="F3280" s="18" t="s">
        <v>390</v>
      </c>
      <c r="G3280" s="18">
        <v>109</v>
      </c>
      <c r="H3280" s="18">
        <v>0</v>
      </c>
      <c r="I3280" s="18">
        <v>77.839996337890625</v>
      </c>
      <c r="J3280" s="18">
        <v>0</v>
      </c>
      <c r="K3280" s="18">
        <v>77.839996337890625</v>
      </c>
      <c r="L3280" s="18">
        <v>0</v>
      </c>
      <c r="M3280" s="7">
        <v>0</v>
      </c>
      <c r="N3280" s="7">
        <v>-109</v>
      </c>
      <c r="O3280" s="7">
        <v>-31.159999847412109</v>
      </c>
      <c r="P3280" s="7" t="s">
        <v>397</v>
      </c>
      <c r="Q3280" s="7" t="s">
        <v>830</v>
      </c>
      <c r="R3280" s="7">
        <v>5.8000001907348633</v>
      </c>
      <c r="S3280" s="7">
        <v>16</v>
      </c>
      <c r="T3280" s="7">
        <v>77.839996337890625</v>
      </c>
      <c r="U3280" s="7"/>
      <c r="V3280" s="7"/>
      <c r="W3280" s="18">
        <v>1</v>
      </c>
    </row>
    <row r="3281" spans="1:23" ht="15" customHeight="1">
      <c r="A3281" s="18" t="s">
        <v>77</v>
      </c>
      <c r="B3281" s="18" t="s">
        <v>274</v>
      </c>
      <c r="C3281" s="18" t="s">
        <v>5295</v>
      </c>
      <c r="D3281" s="18" t="s">
        <v>5296</v>
      </c>
      <c r="E3281" s="18" t="s">
        <v>5297</v>
      </c>
      <c r="F3281" s="18" t="s">
        <v>333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426</v>
      </c>
      <c r="Q3281" s="7" t="s">
        <v>2631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77</v>
      </c>
      <c r="B3282" s="18" t="s">
        <v>274</v>
      </c>
      <c r="C3282" s="18" t="s">
        <v>5295</v>
      </c>
      <c r="D3282" s="18" t="s">
        <v>5296</v>
      </c>
      <c r="E3282" s="18" t="s">
        <v>5298</v>
      </c>
      <c r="F3282" s="18" t="s">
        <v>333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426</v>
      </c>
      <c r="Q3282" s="7" t="s">
        <v>4065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77</v>
      </c>
      <c r="B3283" s="18" t="s">
        <v>275</v>
      </c>
      <c r="C3283" s="18" t="s">
        <v>5299</v>
      </c>
      <c r="D3283" s="18" t="s">
        <v>5300</v>
      </c>
      <c r="E3283" s="18" t="s">
        <v>5301</v>
      </c>
      <c r="F3283" s="18" t="s">
        <v>333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350</v>
      </c>
      <c r="Q3283" s="7" t="s">
        <v>2651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77</v>
      </c>
      <c r="B3284" s="18" t="s">
        <v>276</v>
      </c>
      <c r="C3284" s="18" t="s">
        <v>5302</v>
      </c>
      <c r="D3284" s="18" t="s">
        <v>5303</v>
      </c>
      <c r="E3284" s="18" t="s">
        <v>5304</v>
      </c>
      <c r="F3284" s="18" t="s">
        <v>333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334</v>
      </c>
      <c r="Q3284" s="7" t="s">
        <v>435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77</v>
      </c>
      <c r="B3285" s="18" t="s">
        <v>276</v>
      </c>
      <c r="C3285" s="18" t="s">
        <v>5302</v>
      </c>
      <c r="D3285" s="18" t="s">
        <v>5303</v>
      </c>
      <c r="E3285" s="18" t="s">
        <v>5305</v>
      </c>
      <c r="F3285" s="18" t="s">
        <v>333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334</v>
      </c>
      <c r="Q3285" s="7" t="s">
        <v>649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77</v>
      </c>
      <c r="B3286" s="18" t="s">
        <v>274</v>
      </c>
      <c r="C3286" s="18" t="s">
        <v>5295</v>
      </c>
      <c r="D3286" s="18" t="s">
        <v>5296</v>
      </c>
      <c r="E3286" s="18" t="s">
        <v>5306</v>
      </c>
      <c r="F3286" s="18" t="s">
        <v>333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397</v>
      </c>
      <c r="Q3286" s="7" t="s">
        <v>1555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77</v>
      </c>
      <c r="B3287" s="18" t="s">
        <v>276</v>
      </c>
      <c r="C3287" s="18" t="s">
        <v>5302</v>
      </c>
      <c r="D3287" s="18" t="s">
        <v>5303</v>
      </c>
      <c r="E3287" s="18" t="s">
        <v>5307</v>
      </c>
      <c r="F3287" s="18" t="s">
        <v>390</v>
      </c>
      <c r="G3287" s="18">
        <v>161</v>
      </c>
      <c r="H3287" s="18">
        <v>0</v>
      </c>
      <c r="I3287" s="18">
        <v>80.75</v>
      </c>
      <c r="J3287" s="18">
        <v>-8.9700002670288086</v>
      </c>
      <c r="K3287" s="18">
        <v>80.75</v>
      </c>
      <c r="L3287" s="18">
        <v>0</v>
      </c>
      <c r="M3287" s="7">
        <v>0</v>
      </c>
      <c r="N3287" s="7">
        <v>-161</v>
      </c>
      <c r="O3287" s="7">
        <v>-80.25</v>
      </c>
      <c r="P3287" s="7" t="s">
        <v>397</v>
      </c>
      <c r="Q3287" s="7" t="s">
        <v>1602</v>
      </c>
      <c r="R3287" s="7">
        <v>7.1999998092651367</v>
      </c>
      <c r="S3287" s="7">
        <v>16</v>
      </c>
      <c r="T3287" s="7">
        <v>89.720001220703125</v>
      </c>
      <c r="U3287" s="7"/>
      <c r="V3287" s="7"/>
      <c r="W3287" s="18">
        <v>1</v>
      </c>
    </row>
    <row r="3288" spans="1:23" ht="15" customHeight="1">
      <c r="A3288" s="18" t="s">
        <v>77</v>
      </c>
      <c r="B3288" s="18" t="s">
        <v>276</v>
      </c>
      <c r="C3288" s="18" t="s">
        <v>5302</v>
      </c>
      <c r="D3288" s="18" t="s">
        <v>5303</v>
      </c>
      <c r="E3288" s="18" t="s">
        <v>5308</v>
      </c>
      <c r="F3288" s="18" t="s">
        <v>390</v>
      </c>
      <c r="G3288" s="18">
        <v>75</v>
      </c>
      <c r="H3288" s="18">
        <v>0</v>
      </c>
      <c r="I3288" s="18">
        <v>54</v>
      </c>
      <c r="J3288" s="18">
        <v>-6</v>
      </c>
      <c r="K3288" s="18">
        <v>54</v>
      </c>
      <c r="L3288" s="18">
        <v>0</v>
      </c>
      <c r="M3288" s="7">
        <v>0</v>
      </c>
      <c r="N3288" s="7">
        <v>-75</v>
      </c>
      <c r="O3288" s="7">
        <v>-21</v>
      </c>
      <c r="P3288" s="7" t="s">
        <v>334</v>
      </c>
      <c r="Q3288" s="7" t="s">
        <v>5309</v>
      </c>
      <c r="R3288" s="7">
        <v>1.1000000238418579</v>
      </c>
      <c r="S3288" s="7">
        <v>5</v>
      </c>
      <c r="T3288" s="7">
        <v>60</v>
      </c>
      <c r="U3288" s="7"/>
      <c r="V3288" s="7"/>
      <c r="W3288" s="18">
        <v>1</v>
      </c>
    </row>
    <row r="3289" spans="1:23" ht="15" customHeight="1">
      <c r="A3289" s="18" t="s">
        <v>77</v>
      </c>
      <c r="B3289" s="18" t="s">
        <v>275</v>
      </c>
      <c r="C3289" s="18" t="s">
        <v>5299</v>
      </c>
      <c r="D3289" s="18" t="s">
        <v>5300</v>
      </c>
      <c r="E3289" s="18" t="s">
        <v>5310</v>
      </c>
      <c r="F3289" s="18" t="s">
        <v>390</v>
      </c>
      <c r="G3289" s="18">
        <v>196</v>
      </c>
      <c r="H3289" s="18">
        <v>196</v>
      </c>
      <c r="I3289" s="18">
        <v>137.80000305175781</v>
      </c>
      <c r="J3289" s="18">
        <v>0</v>
      </c>
      <c r="K3289" s="18">
        <v>137.80000305175781</v>
      </c>
      <c r="L3289" s="18">
        <v>-0.10999999940395355</v>
      </c>
      <c r="M3289" s="7">
        <v>0</v>
      </c>
      <c r="N3289" s="7">
        <v>0</v>
      </c>
      <c r="O3289" s="7">
        <v>137.69000244140625</v>
      </c>
      <c r="P3289" s="7" t="s">
        <v>426</v>
      </c>
      <c r="Q3289" s="7" t="s">
        <v>2621</v>
      </c>
      <c r="R3289" s="7">
        <v>8.5</v>
      </c>
      <c r="S3289" s="7">
        <v>19</v>
      </c>
      <c r="T3289" s="7">
        <v>137.80000305175781</v>
      </c>
      <c r="U3289" s="7"/>
      <c r="V3289" s="7"/>
      <c r="W3289" s="18">
        <v>1</v>
      </c>
    </row>
    <row r="3290" spans="1:23" ht="15" customHeight="1">
      <c r="A3290" s="18" t="s">
        <v>77</v>
      </c>
      <c r="B3290" s="18" t="s">
        <v>275</v>
      </c>
      <c r="C3290" s="18" t="s">
        <v>5299</v>
      </c>
      <c r="D3290" s="18" t="s">
        <v>5300</v>
      </c>
      <c r="E3290" s="18" t="s">
        <v>5311</v>
      </c>
      <c r="F3290" s="18" t="s">
        <v>390</v>
      </c>
      <c r="G3290" s="18">
        <v>409</v>
      </c>
      <c r="H3290" s="18">
        <v>0</v>
      </c>
      <c r="I3290" s="18">
        <v>281.91000366210937</v>
      </c>
      <c r="J3290" s="18">
        <v>92.709999084472656</v>
      </c>
      <c r="K3290" s="18">
        <v>281.91000366210937</v>
      </c>
      <c r="L3290" s="18">
        <v>0</v>
      </c>
      <c r="M3290" s="7">
        <v>0</v>
      </c>
      <c r="N3290" s="7">
        <v>-409</v>
      </c>
      <c r="O3290" s="7">
        <v>-127.08999633789062</v>
      </c>
      <c r="P3290" s="7" t="s">
        <v>350</v>
      </c>
      <c r="Q3290" s="7" t="s">
        <v>2627</v>
      </c>
      <c r="R3290" s="7">
        <v>14.399999618530273</v>
      </c>
      <c r="S3290" s="7">
        <v>34</v>
      </c>
      <c r="T3290" s="7">
        <v>189.19999694824219</v>
      </c>
      <c r="U3290" s="7"/>
      <c r="V3290" s="7"/>
      <c r="W3290" s="18">
        <v>1</v>
      </c>
    </row>
    <row r="3291" spans="1:23" ht="15" customHeight="1">
      <c r="A3291" s="18" t="s">
        <v>77</v>
      </c>
      <c r="B3291" s="18" t="s">
        <v>274</v>
      </c>
      <c r="C3291" s="18" t="s">
        <v>5295</v>
      </c>
      <c r="D3291" s="18" t="s">
        <v>5296</v>
      </c>
      <c r="E3291" s="18" t="s">
        <v>5312</v>
      </c>
      <c r="F3291" s="18" t="s">
        <v>390</v>
      </c>
      <c r="G3291" s="18">
        <v>574</v>
      </c>
      <c r="H3291" s="18">
        <v>0</v>
      </c>
      <c r="I3291" s="18">
        <v>424.97000122070312</v>
      </c>
      <c r="J3291" s="18">
        <v>-2.9999999329447746E-2</v>
      </c>
      <c r="K3291" s="18">
        <v>424.97000122070312</v>
      </c>
      <c r="L3291" s="18">
        <v>0</v>
      </c>
      <c r="M3291" s="7">
        <v>0</v>
      </c>
      <c r="N3291" s="7">
        <v>-574</v>
      </c>
      <c r="O3291" s="7">
        <v>-149.02999877929687</v>
      </c>
      <c r="P3291" s="7" t="s">
        <v>426</v>
      </c>
      <c r="Q3291" s="7" t="s">
        <v>4227</v>
      </c>
      <c r="R3291" s="7">
        <v>31</v>
      </c>
      <c r="S3291" s="7">
        <v>73</v>
      </c>
      <c r="T3291" s="7">
        <v>425</v>
      </c>
      <c r="U3291" s="7"/>
      <c r="V3291" s="7"/>
      <c r="W3291" s="18">
        <v>1</v>
      </c>
    </row>
    <row r="3292" spans="1:23" ht="15" customHeight="1">
      <c r="A3292" s="18" t="s">
        <v>77</v>
      </c>
      <c r="B3292" s="18" t="s">
        <v>274</v>
      </c>
      <c r="C3292" s="18" t="s">
        <v>5295</v>
      </c>
      <c r="D3292" s="18" t="s">
        <v>5296</v>
      </c>
      <c r="E3292" s="18" t="s">
        <v>5313</v>
      </c>
      <c r="F3292" s="18" t="s">
        <v>390</v>
      </c>
      <c r="G3292" s="18">
        <v>240</v>
      </c>
      <c r="H3292" s="18">
        <v>0</v>
      </c>
      <c r="I3292" s="18">
        <v>173.8800048828125</v>
      </c>
      <c r="J3292" s="18">
        <v>48.520000457763672</v>
      </c>
      <c r="K3292" s="18">
        <v>173.8800048828125</v>
      </c>
      <c r="L3292" s="18">
        <v>-0.12999999523162842</v>
      </c>
      <c r="M3292" s="7">
        <v>0</v>
      </c>
      <c r="N3292" s="7">
        <v>-240</v>
      </c>
      <c r="O3292" s="7">
        <v>-66.25</v>
      </c>
      <c r="P3292" s="7" t="s">
        <v>334</v>
      </c>
      <c r="Q3292" s="7" t="s">
        <v>351</v>
      </c>
      <c r="R3292" s="7">
        <v>8.3000001907348633</v>
      </c>
      <c r="S3292" s="7">
        <v>23</v>
      </c>
      <c r="T3292" s="7">
        <v>125.36000061035156</v>
      </c>
      <c r="U3292" s="7"/>
      <c r="V3292" s="7"/>
      <c r="W3292" s="18">
        <v>1</v>
      </c>
    </row>
    <row r="3293" spans="1:23" ht="15" customHeight="1">
      <c r="A3293" s="18" t="s">
        <v>77</v>
      </c>
      <c r="B3293" s="18" t="s">
        <v>274</v>
      </c>
      <c r="C3293" s="18" t="s">
        <v>5295</v>
      </c>
      <c r="D3293" s="18" t="s">
        <v>5296</v>
      </c>
      <c r="E3293" s="18" t="s">
        <v>5314</v>
      </c>
      <c r="F3293" s="18" t="s">
        <v>390</v>
      </c>
      <c r="G3293" s="18">
        <v>0</v>
      </c>
      <c r="H3293" s="18">
        <v>54</v>
      </c>
      <c r="I3293" s="18">
        <v>61.419998168945313</v>
      </c>
      <c r="J3293" s="18">
        <v>0</v>
      </c>
      <c r="K3293" s="18">
        <v>61.419998168945313</v>
      </c>
      <c r="L3293" s="18">
        <v>-0.20999999344348907</v>
      </c>
      <c r="M3293" s="7">
        <v>0</v>
      </c>
      <c r="N3293" s="7">
        <v>0</v>
      </c>
      <c r="O3293" s="7">
        <v>61.209999084472656</v>
      </c>
      <c r="P3293" s="7" t="s">
        <v>382</v>
      </c>
      <c r="Q3293" s="7" t="s">
        <v>1329</v>
      </c>
      <c r="R3293" s="7">
        <v>2.8599998950958252</v>
      </c>
      <c r="S3293" s="7">
        <v>16</v>
      </c>
      <c r="T3293" s="7">
        <v>61.419998168945313</v>
      </c>
      <c r="U3293" s="7" t="s">
        <v>5315</v>
      </c>
      <c r="V3293" s="7">
        <v>1</v>
      </c>
      <c r="W3293" s="18">
        <v>1</v>
      </c>
    </row>
    <row r="3294" spans="1:23" ht="15" customHeight="1">
      <c r="A3294" s="18" t="s">
        <v>77</v>
      </c>
      <c r="B3294" s="18" t="s">
        <v>275</v>
      </c>
      <c r="C3294" s="18" t="s">
        <v>5299</v>
      </c>
      <c r="D3294" s="18" t="s">
        <v>5300</v>
      </c>
      <c r="E3294" s="18" t="s">
        <v>5316</v>
      </c>
      <c r="F3294" s="18" t="s">
        <v>390</v>
      </c>
      <c r="G3294" s="18">
        <v>90</v>
      </c>
      <c r="H3294" s="18">
        <v>90</v>
      </c>
      <c r="I3294" s="18">
        <v>93.830001831054688</v>
      </c>
      <c r="J3294" s="18">
        <v>2.9999999329447746E-2</v>
      </c>
      <c r="K3294" s="18">
        <v>93.830001831054688</v>
      </c>
      <c r="L3294" s="18">
        <v>0</v>
      </c>
      <c r="M3294" s="7">
        <v>0</v>
      </c>
      <c r="N3294" s="7">
        <v>0</v>
      </c>
      <c r="O3294" s="7">
        <v>93.830001831054688</v>
      </c>
      <c r="P3294" s="7" t="s">
        <v>350</v>
      </c>
      <c r="Q3294" s="7" t="s">
        <v>2002</v>
      </c>
      <c r="R3294" s="7">
        <v>4.9000000953674316</v>
      </c>
      <c r="S3294" s="7">
        <v>20</v>
      </c>
      <c r="T3294" s="7">
        <v>93.800003051757813</v>
      </c>
      <c r="U3294" s="7"/>
      <c r="V3294" s="7"/>
      <c r="W3294" s="18">
        <v>1</v>
      </c>
    </row>
    <row r="3295" spans="1:23" ht="15" customHeight="1">
      <c r="A3295" s="18" t="s">
        <v>77</v>
      </c>
      <c r="B3295" s="18" t="s">
        <v>274</v>
      </c>
      <c r="C3295" s="18" t="s">
        <v>5295</v>
      </c>
      <c r="D3295" s="18" t="s">
        <v>5296</v>
      </c>
      <c r="E3295" s="18" t="s">
        <v>5317</v>
      </c>
      <c r="F3295" s="18" t="s">
        <v>390</v>
      </c>
      <c r="G3295" s="18">
        <v>113</v>
      </c>
      <c r="H3295" s="18">
        <v>0</v>
      </c>
      <c r="I3295" s="18">
        <v>82.489997863769531</v>
      </c>
      <c r="J3295" s="18">
        <v>1.2899999618530273</v>
      </c>
      <c r="K3295" s="18">
        <v>82.489997863769531</v>
      </c>
      <c r="L3295" s="18">
        <v>0</v>
      </c>
      <c r="M3295" s="7">
        <v>0</v>
      </c>
      <c r="N3295" s="7">
        <v>-113</v>
      </c>
      <c r="O3295" s="7">
        <v>-30.510000228881836</v>
      </c>
      <c r="P3295" s="7" t="s">
        <v>426</v>
      </c>
      <c r="Q3295" s="7" t="s">
        <v>4504</v>
      </c>
      <c r="R3295" s="7">
        <v>3.7000000476837158</v>
      </c>
      <c r="S3295" s="7">
        <v>12</v>
      </c>
      <c r="T3295" s="7">
        <v>81.199996948242188</v>
      </c>
      <c r="U3295" s="7"/>
      <c r="V3295" s="7"/>
      <c r="W3295" s="18">
        <v>1</v>
      </c>
    </row>
    <row r="3296" spans="1:23" ht="15" customHeight="1">
      <c r="A3296" s="18" t="s">
        <v>77</v>
      </c>
      <c r="B3296" s="18" t="s">
        <v>274</v>
      </c>
      <c r="C3296" s="18" t="s">
        <v>5295</v>
      </c>
      <c r="D3296" s="18" t="s">
        <v>5296</v>
      </c>
      <c r="E3296" s="18" t="s">
        <v>5318</v>
      </c>
      <c r="F3296" s="18" t="s">
        <v>390</v>
      </c>
      <c r="G3296" s="18">
        <v>133</v>
      </c>
      <c r="H3296" s="18">
        <v>133</v>
      </c>
      <c r="I3296" s="18">
        <v>85.400001525878906</v>
      </c>
      <c r="J3296" s="18">
        <v>0</v>
      </c>
      <c r="K3296" s="18">
        <v>85.400001525878906</v>
      </c>
      <c r="L3296" s="18">
        <v>-9.9999997764825821E-3</v>
      </c>
      <c r="M3296" s="7">
        <v>0</v>
      </c>
      <c r="N3296" s="7">
        <v>0</v>
      </c>
      <c r="O3296" s="7">
        <v>85.389999389648437</v>
      </c>
      <c r="P3296" s="7" t="s">
        <v>426</v>
      </c>
      <c r="Q3296" s="7" t="s">
        <v>4756</v>
      </c>
      <c r="R3296" s="7">
        <v>3.7999999523162842</v>
      </c>
      <c r="S3296" s="7">
        <v>14</v>
      </c>
      <c r="T3296" s="7">
        <v>85.400001525878906</v>
      </c>
      <c r="U3296" s="7"/>
      <c r="V3296" s="7"/>
      <c r="W3296" s="18">
        <v>1</v>
      </c>
    </row>
    <row r="3297" spans="1:24" ht="15" customHeight="1">
      <c r="A3297" s="18" t="s">
        <v>77</v>
      </c>
      <c r="B3297" s="18" t="s">
        <v>275</v>
      </c>
      <c r="C3297" s="18" t="s">
        <v>5299</v>
      </c>
      <c r="D3297" s="18" t="s">
        <v>5300</v>
      </c>
      <c r="E3297" s="18" t="s">
        <v>5319</v>
      </c>
      <c r="F3297" s="18" t="s">
        <v>390</v>
      </c>
      <c r="G3297" s="18">
        <v>360</v>
      </c>
      <c r="H3297" s="18">
        <v>0</v>
      </c>
      <c r="I3297" s="18">
        <v>229.63999938964844</v>
      </c>
      <c r="J3297" s="18">
        <v>6.6399998664855957</v>
      </c>
      <c r="K3297" s="18">
        <v>229.63999938964844</v>
      </c>
      <c r="L3297" s="18">
        <v>-0.15000000596046448</v>
      </c>
      <c r="M3297" s="7">
        <v>0</v>
      </c>
      <c r="N3297" s="7">
        <v>-360</v>
      </c>
      <c r="O3297" s="7">
        <v>-130.50999450683594</v>
      </c>
      <c r="P3297" s="7" t="s">
        <v>426</v>
      </c>
      <c r="Q3297" s="7" t="s">
        <v>420</v>
      </c>
      <c r="R3297" s="7">
        <v>15.399999618530273</v>
      </c>
      <c r="S3297" s="7">
        <v>44</v>
      </c>
      <c r="T3297" s="7">
        <v>223</v>
      </c>
      <c r="U3297" s="7"/>
      <c r="V3297" s="7"/>
      <c r="W3297" s="18">
        <v>1</v>
      </c>
    </row>
    <row r="3298" spans="1:24" ht="15" customHeight="1">
      <c r="A3298" s="18" t="s">
        <v>77</v>
      </c>
      <c r="B3298" s="18" t="s">
        <v>276</v>
      </c>
      <c r="C3298" s="18" t="s">
        <v>5302</v>
      </c>
      <c r="D3298" s="18" t="s">
        <v>5303</v>
      </c>
      <c r="E3298" s="18" t="s">
        <v>5320</v>
      </c>
      <c r="F3298" s="18" t="s">
        <v>390</v>
      </c>
      <c r="G3298" s="18">
        <v>362</v>
      </c>
      <c r="H3298" s="18">
        <v>362</v>
      </c>
      <c r="I3298" s="18">
        <v>267.739990234375</v>
      </c>
      <c r="J3298" s="18">
        <v>41.930000305175781</v>
      </c>
      <c r="K3298" s="18">
        <v>267.739990234375</v>
      </c>
      <c r="L3298" s="18">
        <v>-0.10999999940395355</v>
      </c>
      <c r="M3298" s="7">
        <v>0</v>
      </c>
      <c r="N3298" s="7">
        <v>0</v>
      </c>
      <c r="O3298" s="7">
        <v>267.6300048828125</v>
      </c>
      <c r="P3298" s="7" t="s">
        <v>334</v>
      </c>
      <c r="Q3298" s="7" t="s">
        <v>3899</v>
      </c>
      <c r="R3298" s="7">
        <v>16</v>
      </c>
      <c r="S3298" s="7">
        <v>68</v>
      </c>
      <c r="T3298" s="7">
        <v>225.80999755859375</v>
      </c>
      <c r="U3298" s="7"/>
      <c r="V3298" s="7"/>
      <c r="W3298" s="18">
        <v>1</v>
      </c>
    </row>
    <row r="3299" spans="1:24" ht="15" customHeight="1">
      <c r="A3299" s="18" t="s">
        <v>77</v>
      </c>
      <c r="B3299" s="18" t="s">
        <v>275</v>
      </c>
      <c r="C3299" s="18" t="s">
        <v>5299</v>
      </c>
      <c r="D3299" s="18" t="s">
        <v>5300</v>
      </c>
      <c r="E3299" s="18" t="s">
        <v>5321</v>
      </c>
      <c r="F3299" s="18" t="s">
        <v>390</v>
      </c>
      <c r="G3299" s="18">
        <v>239</v>
      </c>
      <c r="H3299" s="18">
        <v>0</v>
      </c>
      <c r="I3299" s="18">
        <v>145.83000183105469</v>
      </c>
      <c r="J3299" s="18">
        <v>2.9999999329447746E-2</v>
      </c>
      <c r="K3299" s="18">
        <v>145.83000183105469</v>
      </c>
      <c r="L3299" s="18">
        <v>-5.9999998658895493E-2</v>
      </c>
      <c r="M3299" s="7">
        <v>0</v>
      </c>
      <c r="N3299" s="7">
        <v>-239</v>
      </c>
      <c r="O3299" s="7">
        <v>-93.230003356933594</v>
      </c>
      <c r="P3299" s="7" t="s">
        <v>350</v>
      </c>
      <c r="Q3299" s="7" t="s">
        <v>2726</v>
      </c>
      <c r="R3299" s="7">
        <v>9.1000003814697266</v>
      </c>
      <c r="S3299" s="7">
        <v>33</v>
      </c>
      <c r="T3299" s="7">
        <v>145.80000305175781</v>
      </c>
      <c r="U3299" s="7"/>
      <c r="V3299" s="7"/>
      <c r="W3299" s="18">
        <v>1</v>
      </c>
    </row>
    <row r="3300" spans="1:24" ht="15" customHeight="1">
      <c r="A3300" s="18" t="s">
        <v>77</v>
      </c>
      <c r="B3300" s="18" t="s">
        <v>276</v>
      </c>
      <c r="C3300" s="18" t="s">
        <v>5302</v>
      </c>
      <c r="D3300" s="18" t="s">
        <v>5303</v>
      </c>
      <c r="E3300" s="18" t="s">
        <v>5322</v>
      </c>
      <c r="F3300" s="18" t="s">
        <v>390</v>
      </c>
      <c r="G3300" s="18">
        <v>218</v>
      </c>
      <c r="H3300" s="18">
        <v>218</v>
      </c>
      <c r="I3300" s="18">
        <v>165.24000549316406</v>
      </c>
      <c r="J3300" s="18">
        <v>19.440000534057617</v>
      </c>
      <c r="K3300" s="18">
        <v>165.24000549316406</v>
      </c>
      <c r="L3300" s="18">
        <v>-2.9999999329447746E-2</v>
      </c>
      <c r="M3300" s="7">
        <v>0</v>
      </c>
      <c r="N3300" s="7">
        <v>0</v>
      </c>
      <c r="O3300" s="7">
        <v>165.21000671386719</v>
      </c>
      <c r="P3300" s="7" t="s">
        <v>334</v>
      </c>
      <c r="Q3300" s="7" t="s">
        <v>2011</v>
      </c>
      <c r="R3300" s="7">
        <v>10.199999809265137</v>
      </c>
      <c r="S3300" s="7">
        <v>38</v>
      </c>
      <c r="T3300" s="7">
        <v>145.80000305175781</v>
      </c>
      <c r="U3300" s="7"/>
      <c r="V3300" s="7"/>
      <c r="W3300" s="18">
        <v>1</v>
      </c>
    </row>
    <row r="3301" spans="1:24" ht="15" customHeight="1">
      <c r="A3301" s="18" t="s">
        <v>77</v>
      </c>
      <c r="B3301" s="18" t="s">
        <v>276</v>
      </c>
      <c r="C3301" s="18" t="s">
        <v>5302</v>
      </c>
      <c r="D3301" s="18" t="s">
        <v>5303</v>
      </c>
      <c r="E3301" s="18" t="s">
        <v>5323</v>
      </c>
      <c r="F3301" s="18" t="s">
        <v>390</v>
      </c>
      <c r="G3301" s="18">
        <v>46</v>
      </c>
      <c r="H3301" s="18">
        <v>0</v>
      </c>
      <c r="I3301" s="18">
        <v>81.330001831054688</v>
      </c>
      <c r="J3301" s="18">
        <v>2.4100000858306885</v>
      </c>
      <c r="K3301" s="18">
        <v>81.330001831054688</v>
      </c>
      <c r="L3301" s="18">
        <v>-0.15000000596046448</v>
      </c>
      <c r="M3301" s="7">
        <v>0</v>
      </c>
      <c r="N3301" s="7">
        <v>-46</v>
      </c>
      <c r="O3301" s="7">
        <v>35.180000305175781</v>
      </c>
      <c r="P3301" s="7" t="s">
        <v>397</v>
      </c>
      <c r="Q3301" s="7" t="s">
        <v>604</v>
      </c>
      <c r="R3301" s="7">
        <v>3</v>
      </c>
      <c r="S3301" s="7">
        <v>17</v>
      </c>
      <c r="T3301" s="7">
        <v>78.919998168945313</v>
      </c>
      <c r="U3301" s="7"/>
      <c r="V3301" s="7"/>
      <c r="W3301" s="18">
        <v>1</v>
      </c>
    </row>
    <row r="3302" spans="1:24" ht="15" customHeight="1">
      <c r="A3302" s="18" t="s">
        <v>77</v>
      </c>
      <c r="B3302" s="18" t="s">
        <v>275</v>
      </c>
      <c r="C3302" s="18" t="s">
        <v>5299</v>
      </c>
      <c r="D3302" s="18" t="s">
        <v>5300</v>
      </c>
      <c r="E3302" s="18" t="s">
        <v>5324</v>
      </c>
      <c r="F3302" s="18" t="s">
        <v>390</v>
      </c>
      <c r="G3302" s="18">
        <v>261</v>
      </c>
      <c r="H3302" s="18">
        <v>242</v>
      </c>
      <c r="I3302" s="18">
        <v>168.72999572753906</v>
      </c>
      <c r="J3302" s="18">
        <v>-18.540000915527344</v>
      </c>
      <c r="K3302" s="18">
        <v>168.72999572753906</v>
      </c>
      <c r="L3302" s="18">
        <v>0</v>
      </c>
      <c r="M3302" s="7">
        <v>0</v>
      </c>
      <c r="N3302" s="7">
        <v>-19</v>
      </c>
      <c r="O3302" s="7">
        <v>149.72999572753906</v>
      </c>
      <c r="P3302" s="7" t="s">
        <v>350</v>
      </c>
      <c r="Q3302" s="7" t="s">
        <v>1334</v>
      </c>
      <c r="R3302" s="7">
        <v>13.899999618530273</v>
      </c>
      <c r="S3302" s="7">
        <v>41</v>
      </c>
      <c r="T3302" s="7">
        <v>187.27000427246094</v>
      </c>
      <c r="U3302" s="7"/>
      <c r="V3302" s="7"/>
      <c r="W3302" s="18">
        <v>1</v>
      </c>
    </row>
    <row r="3303" spans="1:24" ht="15" customHeight="1">
      <c r="A3303" s="18" t="s">
        <v>77</v>
      </c>
      <c r="B3303" s="18" t="s">
        <v>276</v>
      </c>
      <c r="C3303" s="18" t="s">
        <v>5302</v>
      </c>
      <c r="D3303" s="18" t="s">
        <v>5303</v>
      </c>
      <c r="E3303" s="18" t="s">
        <v>5325</v>
      </c>
      <c r="F3303" s="18" t="s">
        <v>390</v>
      </c>
      <c r="G3303" s="18">
        <v>228</v>
      </c>
      <c r="H3303" s="18">
        <v>0</v>
      </c>
      <c r="I3303" s="18">
        <v>167.58999633789062</v>
      </c>
      <c r="J3303" s="18">
        <v>10.789999961853027</v>
      </c>
      <c r="K3303" s="18">
        <v>167.58999633789062</v>
      </c>
      <c r="L3303" s="18">
        <v>0</v>
      </c>
      <c r="M3303" s="7">
        <v>0</v>
      </c>
      <c r="N3303" s="7">
        <v>-228</v>
      </c>
      <c r="O3303" s="7">
        <v>-60.409999847412109</v>
      </c>
      <c r="P3303" s="7" t="s">
        <v>397</v>
      </c>
      <c r="Q3303" s="7" t="s">
        <v>1228</v>
      </c>
      <c r="R3303" s="7">
        <v>14.5</v>
      </c>
      <c r="S3303" s="7">
        <v>38</v>
      </c>
      <c r="T3303" s="7">
        <v>156.80000305175781</v>
      </c>
      <c r="U3303" s="7"/>
      <c r="V3303" s="7"/>
      <c r="W3303" s="18">
        <v>1</v>
      </c>
    </row>
    <row r="3304" spans="1:24" ht="15" customHeight="1">
      <c r="A3304" s="18" t="s">
        <v>77</v>
      </c>
      <c r="B3304" s="18" t="s">
        <v>274</v>
      </c>
      <c r="C3304" s="18" t="s">
        <v>5295</v>
      </c>
      <c r="D3304" s="18" t="s">
        <v>5296</v>
      </c>
      <c r="E3304" s="18" t="s">
        <v>5326</v>
      </c>
      <c r="F3304" s="18" t="s">
        <v>390</v>
      </c>
      <c r="G3304" s="18">
        <v>589</v>
      </c>
      <c r="H3304" s="18">
        <v>0</v>
      </c>
      <c r="I3304" s="18">
        <v>404.76998901367187</v>
      </c>
      <c r="J3304" s="18">
        <v>-41.630001068115234</v>
      </c>
      <c r="K3304" s="18">
        <v>404.76998901367187</v>
      </c>
      <c r="L3304" s="18">
        <v>0</v>
      </c>
      <c r="M3304" s="7">
        <v>0</v>
      </c>
      <c r="N3304" s="7">
        <v>-589</v>
      </c>
      <c r="O3304" s="7">
        <v>-184.22999572753906</v>
      </c>
      <c r="P3304" s="7" t="s">
        <v>426</v>
      </c>
      <c r="Q3304" s="7" t="s">
        <v>4875</v>
      </c>
      <c r="R3304" s="7">
        <v>34.900001525878906</v>
      </c>
      <c r="S3304" s="7">
        <v>84</v>
      </c>
      <c r="T3304" s="7">
        <v>446.39999389648437</v>
      </c>
      <c r="U3304" s="7"/>
      <c r="V3304" s="7"/>
      <c r="W3304" s="18">
        <v>1</v>
      </c>
    </row>
    <row r="3305" spans="1:24" ht="15" customHeight="1">
      <c r="A3305" s="18" t="s">
        <v>77</v>
      </c>
      <c r="B3305" s="18" t="s">
        <v>275</v>
      </c>
      <c r="C3305" s="18" t="s">
        <v>5299</v>
      </c>
      <c r="D3305" s="18" t="s">
        <v>5300</v>
      </c>
      <c r="E3305" s="18" t="s">
        <v>5327</v>
      </c>
      <c r="F3305" s="18" t="s">
        <v>390</v>
      </c>
      <c r="G3305" s="18">
        <v>257</v>
      </c>
      <c r="H3305" s="18">
        <v>0</v>
      </c>
      <c r="I3305" s="18">
        <v>179.10000610351562</v>
      </c>
      <c r="J3305" s="18">
        <v>-19.899999618530273</v>
      </c>
      <c r="K3305" s="18">
        <v>179.10000610351562</v>
      </c>
      <c r="L3305" s="18">
        <v>-7.0000000298023224E-2</v>
      </c>
      <c r="M3305" s="7">
        <v>0</v>
      </c>
      <c r="N3305" s="7">
        <v>-257</v>
      </c>
      <c r="O3305" s="7">
        <v>-77.970001220703125</v>
      </c>
      <c r="P3305" s="7" t="s">
        <v>350</v>
      </c>
      <c r="Q3305" s="7" t="s">
        <v>1809</v>
      </c>
      <c r="R3305" s="7">
        <v>14</v>
      </c>
      <c r="S3305" s="7">
        <v>39</v>
      </c>
      <c r="T3305" s="7">
        <v>199</v>
      </c>
      <c r="U3305" s="7"/>
      <c r="V3305" s="7"/>
      <c r="W3305" s="18">
        <v>1</v>
      </c>
    </row>
    <row r="3306" spans="1:24" ht="15" customHeight="1">
      <c r="A3306" s="18" t="s">
        <v>77</v>
      </c>
      <c r="B3306" s="18" t="s">
        <v>276</v>
      </c>
      <c r="C3306" s="18" t="s">
        <v>5302</v>
      </c>
      <c r="D3306" s="18" t="s">
        <v>5303</v>
      </c>
      <c r="E3306" s="18" t="s">
        <v>5328</v>
      </c>
      <c r="F3306" s="18" t="s">
        <v>390</v>
      </c>
      <c r="G3306" s="18">
        <v>294</v>
      </c>
      <c r="H3306" s="18">
        <v>0</v>
      </c>
      <c r="I3306" s="18">
        <v>227.08000183105469</v>
      </c>
      <c r="J3306" s="18">
        <v>13.520000457763672</v>
      </c>
      <c r="K3306" s="18">
        <v>227.08000183105469</v>
      </c>
      <c r="L3306" s="18">
        <v>-7.9999998211860657E-2</v>
      </c>
      <c r="M3306" s="7">
        <v>0</v>
      </c>
      <c r="N3306" s="7">
        <v>-294</v>
      </c>
      <c r="O3306" s="7">
        <v>-67</v>
      </c>
      <c r="P3306" s="7" t="s">
        <v>397</v>
      </c>
      <c r="Q3306" s="7" t="s">
        <v>4949</v>
      </c>
      <c r="R3306" s="7">
        <v>18.100000381469727</v>
      </c>
      <c r="S3306" s="7">
        <v>47</v>
      </c>
      <c r="T3306" s="7">
        <v>213.55999755859375</v>
      </c>
      <c r="U3306" s="7"/>
      <c r="V3306" s="7"/>
      <c r="W3306" s="18">
        <v>1</v>
      </c>
    </row>
    <row r="3307" spans="1:24" ht="15" customHeight="1">
      <c r="A3307" s="18" t="s">
        <v>77</v>
      </c>
      <c r="B3307" s="18" t="s">
        <v>275</v>
      </c>
      <c r="C3307" s="18" t="s">
        <v>5299</v>
      </c>
      <c r="D3307" s="18" t="s">
        <v>5300</v>
      </c>
      <c r="E3307" s="18" t="s">
        <v>5329</v>
      </c>
      <c r="F3307" s="18" t="s">
        <v>390</v>
      </c>
      <c r="G3307" s="18">
        <v>102</v>
      </c>
      <c r="H3307" s="18">
        <v>102</v>
      </c>
      <c r="I3307" s="18">
        <v>76.139999389648438</v>
      </c>
      <c r="J3307" s="18">
        <v>-8.4600000381469727</v>
      </c>
      <c r="K3307" s="18">
        <v>76.139999389648438</v>
      </c>
      <c r="L3307" s="18">
        <v>-0.10000000149011612</v>
      </c>
      <c r="M3307" s="7">
        <v>0</v>
      </c>
      <c r="N3307" s="7">
        <v>0</v>
      </c>
      <c r="O3307" s="7">
        <v>76.040000915527344</v>
      </c>
      <c r="P3307" s="7" t="s">
        <v>350</v>
      </c>
      <c r="Q3307" s="7" t="s">
        <v>5330</v>
      </c>
      <c r="R3307" s="7">
        <v>2.7999999523162842</v>
      </c>
      <c r="S3307" s="7">
        <v>11</v>
      </c>
      <c r="T3307" s="7">
        <v>84.599998474121094</v>
      </c>
      <c r="U3307" s="7"/>
      <c r="V3307" s="7"/>
      <c r="W3307" s="18">
        <v>1</v>
      </c>
    </row>
    <row r="3308" spans="1:24" ht="15" customHeight="1">
      <c r="A3308" s="18" t="s">
        <v>77</v>
      </c>
      <c r="B3308" s="18" t="s">
        <v>274</v>
      </c>
      <c r="C3308" s="18" t="s">
        <v>5295</v>
      </c>
      <c r="D3308" s="18" t="s">
        <v>5296</v>
      </c>
      <c r="E3308" s="18" t="s">
        <v>5331</v>
      </c>
      <c r="F3308" s="18" t="s">
        <v>390</v>
      </c>
      <c r="G3308" s="18">
        <v>583</v>
      </c>
      <c r="H3308" s="18">
        <v>0</v>
      </c>
      <c r="I3308" s="18">
        <v>433.42999267578125</v>
      </c>
      <c r="J3308" s="18">
        <v>-27.409999847412109</v>
      </c>
      <c r="K3308" s="18">
        <v>433.42999267578125</v>
      </c>
      <c r="L3308" s="18">
        <v>0</v>
      </c>
      <c r="M3308" s="7">
        <v>0</v>
      </c>
      <c r="N3308" s="7">
        <v>-583</v>
      </c>
      <c r="O3308" s="7">
        <v>-149.57000732421875</v>
      </c>
      <c r="P3308" s="7" t="s">
        <v>334</v>
      </c>
      <c r="Q3308" s="7" t="s">
        <v>4176</v>
      </c>
      <c r="R3308" s="7">
        <v>38.299999237060547</v>
      </c>
      <c r="S3308" s="7">
        <v>64</v>
      </c>
      <c r="T3308" s="7">
        <v>460.83999633789062</v>
      </c>
      <c r="U3308" s="7"/>
      <c r="V3308" s="7"/>
      <c r="W3308" s="18">
        <v>1</v>
      </c>
    </row>
    <row r="3309" spans="1:24" ht="15" customHeight="1">
      <c r="A3309" s="18" t="s">
        <v>77</v>
      </c>
      <c r="B3309" s="18" t="s">
        <v>275</v>
      </c>
      <c r="C3309" s="18" t="s">
        <v>5299</v>
      </c>
      <c r="D3309" s="18" t="s">
        <v>5300</v>
      </c>
      <c r="E3309" s="18" t="s">
        <v>5332</v>
      </c>
      <c r="F3309" s="18" t="s">
        <v>390</v>
      </c>
      <c r="G3309" s="18">
        <v>90</v>
      </c>
      <c r="H3309" s="18">
        <v>0</v>
      </c>
      <c r="I3309" s="18">
        <v>59.400001525878906</v>
      </c>
      <c r="J3309" s="18">
        <v>-6.5999999046325684</v>
      </c>
      <c r="K3309" s="18">
        <v>59.400001525878906</v>
      </c>
      <c r="L3309" s="18">
        <v>0</v>
      </c>
      <c r="M3309" s="7">
        <v>0</v>
      </c>
      <c r="N3309" s="7">
        <v>-90</v>
      </c>
      <c r="O3309" s="7">
        <v>-30.600000381469727</v>
      </c>
      <c r="P3309" s="7" t="s">
        <v>350</v>
      </c>
      <c r="Q3309" s="7" t="s">
        <v>4683</v>
      </c>
      <c r="R3309" s="7">
        <v>2.0999999046325684</v>
      </c>
      <c r="S3309" s="7">
        <v>10</v>
      </c>
      <c r="T3309" s="7">
        <v>66</v>
      </c>
      <c r="U3309" s="7"/>
      <c r="V3309" s="7"/>
      <c r="W3309" s="18">
        <v>1</v>
      </c>
    </row>
    <row r="3310" spans="1:24" ht="15" customHeight="1">
      <c r="A3310" s="18" t="s">
        <v>77</v>
      </c>
      <c r="B3310" s="18" t="s">
        <v>276</v>
      </c>
      <c r="C3310" s="18" t="s">
        <v>5302</v>
      </c>
      <c r="D3310" s="18" t="s">
        <v>5303</v>
      </c>
      <c r="E3310" s="18" t="s">
        <v>5333</v>
      </c>
      <c r="F3310" s="18" t="s">
        <v>390</v>
      </c>
      <c r="G3310" s="18">
        <v>372</v>
      </c>
      <c r="H3310" s="18">
        <v>0</v>
      </c>
      <c r="I3310" s="18">
        <v>240.08000183105469</v>
      </c>
      <c r="J3310" s="18">
        <v>-26.680000305175781</v>
      </c>
      <c r="K3310" s="18">
        <v>240.08000183105469</v>
      </c>
      <c r="L3310" s="18">
        <v>-1.9999999552965164E-2</v>
      </c>
      <c r="M3310" s="7">
        <v>0</v>
      </c>
      <c r="N3310" s="7">
        <v>-372</v>
      </c>
      <c r="O3310" s="7">
        <v>-131.94000244140625</v>
      </c>
      <c r="P3310" s="7" t="s">
        <v>334</v>
      </c>
      <c r="Q3310" s="7" t="s">
        <v>986</v>
      </c>
      <c r="R3310" s="7">
        <v>22.299999237060547</v>
      </c>
      <c r="S3310" s="7">
        <v>47</v>
      </c>
      <c r="T3310" s="7">
        <v>266.760009765625</v>
      </c>
      <c r="U3310" s="7"/>
      <c r="V3310" s="7"/>
      <c r="W3310" s="18">
        <v>1</v>
      </c>
    </row>
    <row r="3311" spans="1:24" ht="15" customHeight="1">
      <c r="A3311" s="18" t="s">
        <v>77</v>
      </c>
      <c r="B3311" s="18" t="s">
        <v>274</v>
      </c>
      <c r="C3311" s="18" t="s">
        <v>5295</v>
      </c>
      <c r="D3311" s="18" t="s">
        <v>5296</v>
      </c>
      <c r="E3311" s="18" t="s">
        <v>5334</v>
      </c>
      <c r="F3311" s="18" t="s">
        <v>390</v>
      </c>
      <c r="G3311" s="18">
        <v>393</v>
      </c>
      <c r="H3311" s="18">
        <v>0</v>
      </c>
      <c r="I3311" s="18">
        <v>311.72000122070312</v>
      </c>
      <c r="J3311" s="18">
        <v>-34.639999389648438</v>
      </c>
      <c r="K3311" s="18">
        <v>311.72000122070312</v>
      </c>
      <c r="L3311" s="18">
        <v>-0.18999999761581421</v>
      </c>
      <c r="M3311" s="7">
        <v>0</v>
      </c>
      <c r="N3311" s="7">
        <v>-393</v>
      </c>
      <c r="O3311" s="7">
        <v>-81.470001220703125</v>
      </c>
      <c r="P3311" s="7" t="s">
        <v>334</v>
      </c>
      <c r="Q3311" s="7" t="s">
        <v>2959</v>
      </c>
      <c r="R3311" s="7">
        <v>26.5</v>
      </c>
      <c r="S3311" s="7">
        <v>60</v>
      </c>
      <c r="T3311" s="7">
        <v>346.3599853515625</v>
      </c>
      <c r="U3311" s="7"/>
      <c r="V3311" s="7"/>
      <c r="W3311" s="18">
        <v>1</v>
      </c>
    </row>
    <row r="3312" spans="1:24" ht="15" customHeight="1">
      <c r="A3312" s="18" t="s">
        <v>77</v>
      </c>
      <c r="B3312" s="18" t="s">
        <v>275</v>
      </c>
      <c r="C3312" s="18" t="s">
        <v>5299</v>
      </c>
      <c r="D3312" s="18" t="s">
        <v>5300</v>
      </c>
      <c r="E3312" s="18" t="s">
        <v>5335</v>
      </c>
      <c r="F3312" s="18" t="s">
        <v>390</v>
      </c>
      <c r="G3312" s="18">
        <v>1183</v>
      </c>
      <c r="H3312" s="18">
        <v>1183</v>
      </c>
      <c r="I3312" s="18">
        <v>879</v>
      </c>
      <c r="J3312" s="18">
        <v>0</v>
      </c>
      <c r="K3312" s="18">
        <v>879</v>
      </c>
      <c r="L3312" s="18">
        <v>0</v>
      </c>
      <c r="M3312" s="7">
        <v>0</v>
      </c>
      <c r="N3312" s="7">
        <v>0</v>
      </c>
      <c r="O3312" s="7">
        <v>879</v>
      </c>
      <c r="P3312" s="7" t="s">
        <v>334</v>
      </c>
      <c r="Q3312" s="7" t="s">
        <v>3625</v>
      </c>
      <c r="R3312" s="7">
        <v>37.5</v>
      </c>
      <c r="S3312" s="7">
        <v>135</v>
      </c>
      <c r="T3312" s="7">
        <v>879</v>
      </c>
      <c r="U3312" s="7"/>
      <c r="V3312" s="7"/>
      <c r="W3312" s="18">
        <v>1</v>
      </c>
      <c r="X3312" t="s">
        <v>536</v>
      </c>
    </row>
    <row r="3313" spans="1:23" ht="15" customHeight="1">
      <c r="A3313" s="18" t="s">
        <v>77</v>
      </c>
      <c r="B3313" s="18" t="s">
        <v>275</v>
      </c>
      <c r="C3313" s="18" t="s">
        <v>5299</v>
      </c>
      <c r="D3313" s="18" t="s">
        <v>5300</v>
      </c>
      <c r="E3313" s="18" t="s">
        <v>5336</v>
      </c>
      <c r="F3313" s="18" t="s">
        <v>390</v>
      </c>
      <c r="G3313" s="18">
        <v>117</v>
      </c>
      <c r="H3313" s="18">
        <v>0</v>
      </c>
      <c r="I3313" s="18">
        <v>78.120002746582031</v>
      </c>
      <c r="J3313" s="18">
        <v>-8.6800003051757813</v>
      </c>
      <c r="K3313" s="18">
        <v>78.120002746582031</v>
      </c>
      <c r="L3313" s="18">
        <v>0</v>
      </c>
      <c r="M3313" s="7">
        <v>0</v>
      </c>
      <c r="N3313" s="7">
        <v>-117</v>
      </c>
      <c r="O3313" s="7">
        <v>-38.880001068115234</v>
      </c>
      <c r="P3313" s="7" t="s">
        <v>350</v>
      </c>
      <c r="Q3313" s="7" t="s">
        <v>3057</v>
      </c>
      <c r="R3313" s="7">
        <v>4.0999999046325684</v>
      </c>
      <c r="S3313" s="7">
        <v>14</v>
      </c>
      <c r="T3313" s="7">
        <v>86.800003051757813</v>
      </c>
      <c r="U3313" s="7"/>
      <c r="V3313" s="7"/>
      <c r="W3313" s="18">
        <v>1</v>
      </c>
    </row>
    <row r="3314" spans="1:23" ht="15" customHeight="1">
      <c r="A3314" s="18" t="s">
        <v>77</v>
      </c>
      <c r="B3314" s="18" t="s">
        <v>276</v>
      </c>
      <c r="C3314" s="18" t="s">
        <v>5302</v>
      </c>
      <c r="D3314" s="18" t="s">
        <v>5303</v>
      </c>
      <c r="E3314" s="18" t="s">
        <v>5337</v>
      </c>
      <c r="F3314" s="18" t="s">
        <v>390</v>
      </c>
      <c r="G3314" s="18">
        <v>353</v>
      </c>
      <c r="H3314" s="18">
        <v>0</v>
      </c>
      <c r="I3314" s="18">
        <v>270.60000610351562</v>
      </c>
      <c r="J3314" s="18">
        <v>0</v>
      </c>
      <c r="K3314" s="18">
        <v>270.60000610351562</v>
      </c>
      <c r="L3314" s="18">
        <v>-0.10000000149011612</v>
      </c>
      <c r="M3314" s="7">
        <v>0</v>
      </c>
      <c r="N3314" s="7">
        <v>-353</v>
      </c>
      <c r="O3314" s="7">
        <v>-82.5</v>
      </c>
      <c r="P3314" s="7" t="s">
        <v>397</v>
      </c>
      <c r="Q3314" s="7" t="s">
        <v>1266</v>
      </c>
      <c r="R3314" s="7">
        <v>22.5</v>
      </c>
      <c r="S3314" s="7">
        <v>53</v>
      </c>
      <c r="T3314" s="7">
        <v>270.60000610351562</v>
      </c>
      <c r="U3314" s="7"/>
      <c r="V3314" s="7"/>
      <c r="W3314" s="18">
        <v>1</v>
      </c>
    </row>
    <row r="3315" spans="1:23" ht="15" customHeight="1">
      <c r="A3315" s="18" t="s">
        <v>77</v>
      </c>
      <c r="B3315" s="18" t="s">
        <v>275</v>
      </c>
      <c r="C3315" s="18" t="s">
        <v>5299</v>
      </c>
      <c r="D3315" s="18" t="s">
        <v>5300</v>
      </c>
      <c r="E3315" s="18" t="s">
        <v>5338</v>
      </c>
      <c r="F3315" s="18" t="s">
        <v>390</v>
      </c>
      <c r="G3315" s="18">
        <v>96</v>
      </c>
      <c r="H3315" s="18">
        <v>0</v>
      </c>
      <c r="I3315" s="18">
        <v>80.199996948242188</v>
      </c>
      <c r="J3315" s="18">
        <v>0</v>
      </c>
      <c r="K3315" s="18">
        <v>80.199996948242188</v>
      </c>
      <c r="L3315" s="18">
        <v>0</v>
      </c>
      <c r="M3315" s="7">
        <v>0</v>
      </c>
      <c r="N3315" s="7">
        <v>-96</v>
      </c>
      <c r="O3315" s="7">
        <v>-15.800000190734863</v>
      </c>
      <c r="P3315" s="7" t="s">
        <v>426</v>
      </c>
      <c r="Q3315" s="7" t="s">
        <v>647</v>
      </c>
      <c r="R3315" s="7">
        <v>3.5</v>
      </c>
      <c r="S3315" s="7">
        <v>14</v>
      </c>
      <c r="T3315" s="7">
        <v>80.199996948242188</v>
      </c>
      <c r="U3315" s="7"/>
      <c r="V3315" s="7"/>
      <c r="W3315" s="18">
        <v>1</v>
      </c>
    </row>
    <row r="3316" spans="1:23" ht="15" customHeight="1">
      <c r="A3316" s="18" t="s">
        <v>77</v>
      </c>
      <c r="B3316" s="18" t="s">
        <v>274</v>
      </c>
      <c r="C3316" s="18" t="s">
        <v>5295</v>
      </c>
      <c r="D3316" s="18" t="s">
        <v>5296</v>
      </c>
      <c r="E3316" s="18" t="s">
        <v>5339</v>
      </c>
      <c r="F3316" s="18" t="s">
        <v>390</v>
      </c>
      <c r="G3316" s="18">
        <v>215</v>
      </c>
      <c r="H3316" s="18">
        <v>0</v>
      </c>
      <c r="I3316" s="18">
        <v>153.77999877929687</v>
      </c>
      <c r="J3316" s="18">
        <v>1.1399999856948853</v>
      </c>
      <c r="K3316" s="18">
        <v>153.77999877929687</v>
      </c>
      <c r="L3316" s="18">
        <v>0</v>
      </c>
      <c r="M3316" s="7">
        <v>0</v>
      </c>
      <c r="N3316" s="7">
        <v>-215</v>
      </c>
      <c r="O3316" s="7">
        <v>-61.220001220703125</v>
      </c>
      <c r="P3316" s="7" t="s">
        <v>397</v>
      </c>
      <c r="Q3316" s="7" t="s">
        <v>2605</v>
      </c>
      <c r="R3316" s="7">
        <v>13.100000381469727</v>
      </c>
      <c r="S3316" s="7">
        <v>45</v>
      </c>
      <c r="T3316" s="7">
        <v>152.63999938964844</v>
      </c>
      <c r="U3316" s="7"/>
      <c r="V3316" s="7"/>
      <c r="W3316" s="18">
        <v>1</v>
      </c>
    </row>
    <row r="3317" spans="1:23" ht="15" customHeight="1">
      <c r="A3317" s="18" t="s">
        <v>77</v>
      </c>
      <c r="B3317" s="18" t="s">
        <v>276</v>
      </c>
      <c r="C3317" s="18" t="s">
        <v>5302</v>
      </c>
      <c r="D3317" s="18" t="s">
        <v>5303</v>
      </c>
      <c r="E3317" s="18" t="s">
        <v>5340</v>
      </c>
      <c r="F3317" s="18" t="s">
        <v>390</v>
      </c>
      <c r="G3317" s="18">
        <v>0</v>
      </c>
      <c r="H3317" s="18">
        <v>0</v>
      </c>
      <c r="I3317" s="18">
        <v>65.660003662109375</v>
      </c>
      <c r="J3317" s="18">
        <v>0</v>
      </c>
      <c r="K3317" s="18">
        <v>65.660003662109375</v>
      </c>
      <c r="L3317" s="18">
        <v>-0.25</v>
      </c>
      <c r="M3317" s="7">
        <v>0</v>
      </c>
      <c r="N3317" s="7">
        <v>-57</v>
      </c>
      <c r="O3317" s="7">
        <v>8.4099998474121094</v>
      </c>
      <c r="P3317" s="7" t="s">
        <v>382</v>
      </c>
      <c r="Q3317" s="7" t="s">
        <v>1415</v>
      </c>
      <c r="R3317" s="7">
        <v>3.5499999523162842</v>
      </c>
      <c r="S3317" s="7">
        <v>15</v>
      </c>
      <c r="T3317" s="7">
        <v>65.660003662109375</v>
      </c>
      <c r="U3317" s="7" t="s">
        <v>5341</v>
      </c>
      <c r="V3317" s="7">
        <v>1</v>
      </c>
      <c r="W3317" s="18">
        <v>1</v>
      </c>
    </row>
    <row r="3318" spans="1:23" ht="15" customHeight="1">
      <c r="A3318" s="18" t="s">
        <v>77</v>
      </c>
      <c r="B3318" s="18" t="s">
        <v>274</v>
      </c>
      <c r="C3318" s="18" t="s">
        <v>5295</v>
      </c>
      <c r="D3318" s="18" t="s">
        <v>5296</v>
      </c>
      <c r="E3318" s="18" t="s">
        <v>5342</v>
      </c>
      <c r="F3318" s="18" t="s">
        <v>390</v>
      </c>
      <c r="G3318" s="18">
        <v>380</v>
      </c>
      <c r="H3318" s="18">
        <v>0</v>
      </c>
      <c r="I3318" s="18">
        <v>247.66999816894531</v>
      </c>
      <c r="J3318" s="18">
        <v>-41.970001220703125</v>
      </c>
      <c r="K3318" s="18">
        <v>247.66999816894531</v>
      </c>
      <c r="L3318" s="18">
        <v>0</v>
      </c>
      <c r="M3318" s="7">
        <v>40</v>
      </c>
      <c r="N3318" s="7">
        <v>-380</v>
      </c>
      <c r="O3318" s="7">
        <v>-92.330001831054687</v>
      </c>
      <c r="P3318" s="7" t="s">
        <v>334</v>
      </c>
      <c r="Q3318" s="7" t="s">
        <v>1351</v>
      </c>
      <c r="R3318" s="7">
        <v>25</v>
      </c>
      <c r="S3318" s="7">
        <v>44</v>
      </c>
      <c r="T3318" s="7">
        <v>289.6400146484375</v>
      </c>
      <c r="U3318" s="7"/>
      <c r="V3318" s="7"/>
      <c r="W3318" s="18">
        <v>1</v>
      </c>
    </row>
    <row r="3319" spans="1:23" ht="15" customHeight="1">
      <c r="A3319" s="18" t="s">
        <v>77</v>
      </c>
      <c r="B3319" s="18" t="s">
        <v>276</v>
      </c>
      <c r="C3319" s="18" t="s">
        <v>5302</v>
      </c>
      <c r="D3319" s="18" t="s">
        <v>5303</v>
      </c>
      <c r="E3319" s="18" t="s">
        <v>5343</v>
      </c>
      <c r="F3319" s="18" t="s">
        <v>390</v>
      </c>
      <c r="G3319" s="18">
        <v>147</v>
      </c>
      <c r="H3319" s="18">
        <v>0</v>
      </c>
      <c r="I3319" s="18">
        <v>119.15000152587891</v>
      </c>
      <c r="J3319" s="18">
        <v>19.270000457763672</v>
      </c>
      <c r="K3319" s="18">
        <v>119.15000152587891</v>
      </c>
      <c r="L3319" s="18">
        <v>-0.10000000149011612</v>
      </c>
      <c r="M3319" s="7">
        <v>0</v>
      </c>
      <c r="N3319" s="7">
        <v>-147</v>
      </c>
      <c r="O3319" s="7">
        <v>-27.950000762939453</v>
      </c>
      <c r="P3319" s="7" t="s">
        <v>397</v>
      </c>
      <c r="Q3319" s="7" t="s">
        <v>3294</v>
      </c>
      <c r="R3319" s="7">
        <v>6.1999998092651367</v>
      </c>
      <c r="S3319" s="7">
        <v>24</v>
      </c>
      <c r="T3319" s="7">
        <v>99.879997253417969</v>
      </c>
      <c r="U3319" s="7"/>
      <c r="V3319" s="7"/>
      <c r="W3319" s="18">
        <v>1</v>
      </c>
    </row>
    <row r="3320" spans="1:23" ht="15" customHeight="1">
      <c r="A3320" s="18" t="s">
        <v>77</v>
      </c>
      <c r="B3320" s="18" t="s">
        <v>275</v>
      </c>
      <c r="C3320" s="18" t="s">
        <v>5299</v>
      </c>
      <c r="D3320" s="18" t="s">
        <v>5300</v>
      </c>
      <c r="E3320" s="18" t="s">
        <v>5344</v>
      </c>
      <c r="F3320" s="18" t="s">
        <v>390</v>
      </c>
      <c r="G3320" s="18">
        <v>318</v>
      </c>
      <c r="H3320" s="18">
        <v>318</v>
      </c>
      <c r="I3320" s="18">
        <v>226.60000610351562</v>
      </c>
      <c r="J3320" s="18">
        <v>0</v>
      </c>
      <c r="K3320" s="18">
        <v>226.60000610351562</v>
      </c>
      <c r="L3320" s="18">
        <v>0</v>
      </c>
      <c r="M3320" s="7">
        <v>0</v>
      </c>
      <c r="N3320" s="7">
        <v>0</v>
      </c>
      <c r="O3320" s="7">
        <v>226.60000610351562</v>
      </c>
      <c r="P3320" s="7" t="s">
        <v>426</v>
      </c>
      <c r="Q3320" s="7" t="s">
        <v>1281</v>
      </c>
      <c r="R3320" s="7">
        <v>16.299999237060547</v>
      </c>
      <c r="S3320" s="7">
        <v>61</v>
      </c>
      <c r="T3320" s="7">
        <v>226.60000610351562</v>
      </c>
      <c r="U3320" s="7"/>
      <c r="V3320" s="7"/>
      <c r="W3320" s="18">
        <v>1</v>
      </c>
    </row>
    <row r="3321" spans="1:23" ht="15" customHeight="1">
      <c r="A3321" s="18" t="s">
        <v>77</v>
      </c>
      <c r="B3321" s="18" t="s">
        <v>274</v>
      </c>
      <c r="C3321" s="18" t="s">
        <v>5295</v>
      </c>
      <c r="D3321" s="18" t="s">
        <v>5296</v>
      </c>
      <c r="E3321" s="18" t="s">
        <v>5345</v>
      </c>
      <c r="F3321" s="18" t="s">
        <v>390</v>
      </c>
      <c r="G3321" s="18">
        <v>155</v>
      </c>
      <c r="H3321" s="18">
        <v>0</v>
      </c>
      <c r="I3321" s="18">
        <v>111.91999816894531</v>
      </c>
      <c r="J3321" s="18">
        <v>-16.040000915527344</v>
      </c>
      <c r="K3321" s="18">
        <v>111.91999816894531</v>
      </c>
      <c r="L3321" s="18">
        <v>0</v>
      </c>
      <c r="M3321" s="7">
        <v>0</v>
      </c>
      <c r="N3321" s="7">
        <v>-155</v>
      </c>
      <c r="O3321" s="7">
        <v>-43.080001831054687</v>
      </c>
      <c r="P3321" s="7" t="s">
        <v>334</v>
      </c>
      <c r="Q3321" s="7" t="s">
        <v>1283</v>
      </c>
      <c r="R3321" s="7">
        <v>9.6999998092651367</v>
      </c>
      <c r="S3321" s="7">
        <v>28</v>
      </c>
      <c r="T3321" s="7">
        <v>127.95999908447266</v>
      </c>
      <c r="U3321" s="7"/>
      <c r="V3321" s="7"/>
      <c r="W3321" s="18">
        <v>1</v>
      </c>
    </row>
    <row r="3322" spans="1:23" ht="15" customHeight="1">
      <c r="A3322" s="18" t="s">
        <v>77</v>
      </c>
      <c r="B3322" s="18" t="s">
        <v>275</v>
      </c>
      <c r="C3322" s="18" t="s">
        <v>5299</v>
      </c>
      <c r="D3322" s="18" t="s">
        <v>5300</v>
      </c>
      <c r="E3322" s="18" t="s">
        <v>5346</v>
      </c>
      <c r="F3322" s="18" t="s">
        <v>390</v>
      </c>
      <c r="G3322" s="18">
        <v>139</v>
      </c>
      <c r="H3322" s="18">
        <v>0</v>
      </c>
      <c r="I3322" s="18">
        <v>97.279998779296875</v>
      </c>
      <c r="J3322" s="18">
        <v>-24.319999694824219</v>
      </c>
      <c r="K3322" s="18">
        <v>97.279998779296875</v>
      </c>
      <c r="L3322" s="18">
        <v>-3.9999999105930328E-2</v>
      </c>
      <c r="M3322" s="7">
        <v>0</v>
      </c>
      <c r="N3322" s="7">
        <v>-139</v>
      </c>
      <c r="O3322" s="7">
        <v>-41.759998321533203</v>
      </c>
      <c r="P3322" s="7" t="s">
        <v>350</v>
      </c>
      <c r="Q3322" s="7" t="s">
        <v>458</v>
      </c>
      <c r="R3322" s="7">
        <v>6.4000000953674316</v>
      </c>
      <c r="S3322" s="7">
        <v>25</v>
      </c>
      <c r="T3322" s="7">
        <v>121.59999847412109</v>
      </c>
      <c r="U3322" s="7"/>
      <c r="V3322" s="7"/>
      <c r="W3322" s="18">
        <v>1</v>
      </c>
    </row>
    <row r="3323" spans="1:23" ht="15" customHeight="1">
      <c r="A3323" s="18" t="s">
        <v>77</v>
      </c>
      <c r="B3323" s="18" t="s">
        <v>275</v>
      </c>
      <c r="C3323" s="18" t="s">
        <v>5299</v>
      </c>
      <c r="D3323" s="18" t="s">
        <v>5300</v>
      </c>
      <c r="E3323" s="18" t="s">
        <v>5347</v>
      </c>
      <c r="F3323" s="18" t="s">
        <v>390</v>
      </c>
      <c r="G3323" s="18">
        <v>128</v>
      </c>
      <c r="H3323" s="18">
        <v>0</v>
      </c>
      <c r="I3323" s="18">
        <v>90.879997253417969</v>
      </c>
      <c r="J3323" s="18">
        <v>-22.719999313354492</v>
      </c>
      <c r="K3323" s="18">
        <v>90.879997253417969</v>
      </c>
      <c r="L3323" s="18">
        <v>-5.000000074505806E-2</v>
      </c>
      <c r="M3323" s="7">
        <v>0</v>
      </c>
      <c r="N3323" s="7">
        <v>-128</v>
      </c>
      <c r="O3323" s="7">
        <v>-37.169998168945313</v>
      </c>
      <c r="P3323" s="7" t="s">
        <v>350</v>
      </c>
      <c r="Q3323" s="7" t="s">
        <v>2167</v>
      </c>
      <c r="R3323" s="7">
        <v>6.4000000953674316</v>
      </c>
      <c r="S3323" s="7">
        <v>16</v>
      </c>
      <c r="T3323" s="7">
        <v>113.59999847412109</v>
      </c>
      <c r="U3323" s="7"/>
      <c r="V3323" s="7"/>
      <c r="W3323" s="18">
        <v>1</v>
      </c>
    </row>
    <row r="3324" spans="1:23" ht="15" customHeight="1">
      <c r="A3324" s="18" t="s">
        <v>77</v>
      </c>
      <c r="B3324" s="18" t="s">
        <v>274</v>
      </c>
      <c r="C3324" s="18" t="s">
        <v>5295</v>
      </c>
      <c r="D3324" s="18" t="s">
        <v>5296</v>
      </c>
      <c r="E3324" s="18" t="s">
        <v>5348</v>
      </c>
      <c r="F3324" s="18" t="s">
        <v>390</v>
      </c>
      <c r="G3324" s="18">
        <v>653</v>
      </c>
      <c r="H3324" s="18">
        <v>0</v>
      </c>
      <c r="I3324" s="18">
        <v>461.89999389648437</v>
      </c>
      <c r="J3324" s="18">
        <v>54.299999237060547</v>
      </c>
      <c r="K3324" s="18">
        <v>461.89999389648437</v>
      </c>
      <c r="L3324" s="18">
        <v>-0.36000001430511475</v>
      </c>
      <c r="M3324" s="7">
        <v>40</v>
      </c>
      <c r="N3324" s="7">
        <v>-653</v>
      </c>
      <c r="O3324" s="7">
        <v>-151.46000671386719</v>
      </c>
      <c r="P3324" s="7" t="s">
        <v>334</v>
      </c>
      <c r="Q3324" s="7" t="s">
        <v>3792</v>
      </c>
      <c r="R3324" s="7">
        <v>31.799999237060547</v>
      </c>
      <c r="S3324" s="7">
        <v>52</v>
      </c>
      <c r="T3324" s="7">
        <v>407.60000610351562</v>
      </c>
      <c r="U3324" s="7"/>
      <c r="V3324" s="7"/>
      <c r="W3324" s="18">
        <v>1</v>
      </c>
    </row>
    <row r="3325" spans="1:23" ht="15" customHeight="1">
      <c r="A3325" s="18" t="s">
        <v>77</v>
      </c>
      <c r="B3325" s="18" t="s">
        <v>275</v>
      </c>
      <c r="C3325" s="18" t="s">
        <v>5299</v>
      </c>
      <c r="D3325" s="18" t="s">
        <v>5300</v>
      </c>
      <c r="E3325" s="18" t="s">
        <v>5349</v>
      </c>
      <c r="F3325" s="18" t="s">
        <v>390</v>
      </c>
      <c r="G3325" s="18">
        <v>193</v>
      </c>
      <c r="H3325" s="18">
        <v>0</v>
      </c>
      <c r="I3325" s="18">
        <v>148.69000244140625</v>
      </c>
      <c r="J3325" s="18">
        <v>-1.7100000381469727</v>
      </c>
      <c r="K3325" s="18">
        <v>148.69000244140625</v>
      </c>
      <c r="L3325" s="18">
        <v>-0.20000000298023224</v>
      </c>
      <c r="M3325" s="7">
        <v>0</v>
      </c>
      <c r="N3325" s="7">
        <v>-193</v>
      </c>
      <c r="O3325" s="7">
        <v>-44.509998321533203</v>
      </c>
      <c r="P3325" s="7" t="s">
        <v>350</v>
      </c>
      <c r="Q3325" s="7" t="s">
        <v>1430</v>
      </c>
      <c r="R3325" s="7">
        <v>8.6999998092651367</v>
      </c>
      <c r="S3325" s="7">
        <v>21</v>
      </c>
      <c r="T3325" s="7">
        <v>150.39999389648437</v>
      </c>
      <c r="U3325" s="7"/>
      <c r="V3325" s="7"/>
      <c r="W3325" s="18">
        <v>1</v>
      </c>
    </row>
    <row r="3326" spans="1:23" ht="15" customHeight="1">
      <c r="A3326" s="18" t="s">
        <v>77</v>
      </c>
      <c r="B3326" s="18" t="s">
        <v>276</v>
      </c>
      <c r="C3326" s="18" t="s">
        <v>5302</v>
      </c>
      <c r="D3326" s="18" t="s">
        <v>5303</v>
      </c>
      <c r="E3326" s="18" t="s">
        <v>5350</v>
      </c>
      <c r="F3326" s="18" t="s">
        <v>390</v>
      </c>
      <c r="G3326" s="18">
        <v>179</v>
      </c>
      <c r="H3326" s="18">
        <v>0</v>
      </c>
      <c r="I3326" s="18">
        <v>149.44000244140625</v>
      </c>
      <c r="J3326" s="18">
        <v>-37.360000610351563</v>
      </c>
      <c r="K3326" s="18">
        <v>149.44000244140625</v>
      </c>
      <c r="L3326" s="18">
        <v>-0.15999999642372131</v>
      </c>
      <c r="M3326" s="7">
        <v>0</v>
      </c>
      <c r="N3326" s="7">
        <v>-179</v>
      </c>
      <c r="O3326" s="7">
        <v>-29.719999313354492</v>
      </c>
      <c r="P3326" s="7" t="s">
        <v>334</v>
      </c>
      <c r="Q3326" s="7" t="s">
        <v>688</v>
      </c>
      <c r="R3326" s="7">
        <v>14.899999618530273</v>
      </c>
      <c r="S3326" s="7">
        <v>31</v>
      </c>
      <c r="T3326" s="7">
        <v>186.80000305175781</v>
      </c>
      <c r="U3326" s="7"/>
      <c r="V3326" s="7"/>
      <c r="W3326" s="18">
        <v>1</v>
      </c>
    </row>
    <row r="3327" spans="1:23" ht="15" customHeight="1">
      <c r="A3327" s="18" t="s">
        <v>77</v>
      </c>
      <c r="B3327" s="18" t="s">
        <v>276</v>
      </c>
      <c r="C3327" s="18" t="s">
        <v>5302</v>
      </c>
      <c r="D3327" s="18" t="s">
        <v>5303</v>
      </c>
      <c r="E3327" s="18" t="s">
        <v>5351</v>
      </c>
      <c r="F3327" s="18" t="s">
        <v>390</v>
      </c>
      <c r="G3327" s="18">
        <v>139</v>
      </c>
      <c r="H3327" s="18">
        <v>0</v>
      </c>
      <c r="I3327" s="18">
        <v>118.75</v>
      </c>
      <c r="J3327" s="18">
        <v>-29.690000534057617</v>
      </c>
      <c r="K3327" s="18">
        <v>118.75</v>
      </c>
      <c r="L3327" s="18">
        <v>-0.15999999642372131</v>
      </c>
      <c r="M3327" s="7">
        <v>0</v>
      </c>
      <c r="N3327" s="7">
        <v>-139</v>
      </c>
      <c r="O3327" s="7">
        <v>-20.409999847412109</v>
      </c>
      <c r="P3327" s="7" t="s">
        <v>397</v>
      </c>
      <c r="Q3327" s="7" t="s">
        <v>4812</v>
      </c>
      <c r="R3327" s="7">
        <v>12</v>
      </c>
      <c r="S3327" s="7">
        <v>24</v>
      </c>
      <c r="T3327" s="7">
        <v>148.44000244140625</v>
      </c>
      <c r="U3327" s="7"/>
      <c r="V3327" s="7"/>
      <c r="W3327" s="18">
        <v>1</v>
      </c>
    </row>
    <row r="3328" spans="1:23" ht="15" customHeight="1">
      <c r="A3328" s="18" t="s">
        <v>77</v>
      </c>
      <c r="B3328" s="18" t="s">
        <v>276</v>
      </c>
      <c r="C3328" s="18" t="s">
        <v>5302</v>
      </c>
      <c r="D3328" s="18" t="s">
        <v>5303</v>
      </c>
      <c r="E3328" s="18" t="s">
        <v>5352</v>
      </c>
      <c r="F3328" s="18" t="s">
        <v>390</v>
      </c>
      <c r="G3328" s="18">
        <v>55</v>
      </c>
      <c r="H3328" s="18">
        <v>55</v>
      </c>
      <c r="I3328" s="18">
        <v>48.770000457763672</v>
      </c>
      <c r="J3328" s="18">
        <v>-12.189999580383301</v>
      </c>
      <c r="K3328" s="18">
        <v>48.770000457763672</v>
      </c>
      <c r="L3328" s="18">
        <v>0</v>
      </c>
      <c r="M3328" s="7">
        <v>0</v>
      </c>
      <c r="N3328" s="7">
        <v>0</v>
      </c>
      <c r="O3328" s="7">
        <v>48.770000457763672</v>
      </c>
      <c r="P3328" s="7" t="s">
        <v>397</v>
      </c>
      <c r="Q3328" s="7" t="s">
        <v>3342</v>
      </c>
      <c r="R3328" s="7">
        <v>4.6999998092651367</v>
      </c>
      <c r="S3328" s="7">
        <v>10</v>
      </c>
      <c r="T3328" s="7">
        <v>60.959999084472656</v>
      </c>
      <c r="U3328" s="7"/>
      <c r="V3328" s="7"/>
      <c r="W3328" s="18">
        <v>1</v>
      </c>
    </row>
    <row r="3329" spans="1:24" ht="15" customHeight="1">
      <c r="A3329" s="18" t="s">
        <v>77</v>
      </c>
      <c r="B3329" s="18" t="s">
        <v>276</v>
      </c>
      <c r="C3329" s="18" t="s">
        <v>5302</v>
      </c>
      <c r="D3329" s="18" t="s">
        <v>5303</v>
      </c>
      <c r="E3329" s="18" t="s">
        <v>5353</v>
      </c>
      <c r="F3329" s="18" t="s">
        <v>390</v>
      </c>
      <c r="G3329" s="18">
        <v>177</v>
      </c>
      <c r="H3329" s="18">
        <v>0</v>
      </c>
      <c r="I3329" s="18">
        <v>138.03999328613281</v>
      </c>
      <c r="J3329" s="18">
        <v>0</v>
      </c>
      <c r="K3329" s="18">
        <v>138.03999328613281</v>
      </c>
      <c r="L3329" s="18">
        <v>-0.17000000178813934</v>
      </c>
      <c r="M3329" s="7">
        <v>0</v>
      </c>
      <c r="N3329" s="7">
        <v>-177</v>
      </c>
      <c r="O3329" s="7">
        <v>-39.130001068115234</v>
      </c>
      <c r="P3329" s="7" t="s">
        <v>334</v>
      </c>
      <c r="Q3329" s="7" t="s">
        <v>5354</v>
      </c>
      <c r="R3329" s="7">
        <v>10</v>
      </c>
      <c r="S3329" s="7">
        <v>17</v>
      </c>
      <c r="T3329" s="7">
        <v>138.03999328613281</v>
      </c>
      <c r="U3329" s="7"/>
      <c r="V3329" s="7"/>
      <c r="W3329" s="18">
        <v>1</v>
      </c>
    </row>
    <row r="3330" spans="1:24" ht="15" customHeight="1">
      <c r="A3330" s="18" t="s">
        <v>77</v>
      </c>
      <c r="B3330" s="18" t="s">
        <v>276</v>
      </c>
      <c r="C3330" s="18" t="s">
        <v>5302</v>
      </c>
      <c r="D3330" s="18" t="s">
        <v>5303</v>
      </c>
      <c r="E3330" s="18" t="s">
        <v>5355</v>
      </c>
      <c r="F3330" s="18" t="s">
        <v>390</v>
      </c>
      <c r="G3330" s="18">
        <v>353</v>
      </c>
      <c r="H3330" s="18">
        <v>0</v>
      </c>
      <c r="I3330" s="18">
        <v>229.78999328613281</v>
      </c>
      <c r="J3330" s="18">
        <v>-4.7699999809265137</v>
      </c>
      <c r="K3330" s="18">
        <v>229.78999328613281</v>
      </c>
      <c r="L3330" s="18">
        <v>0</v>
      </c>
      <c r="M3330" s="7">
        <v>35</v>
      </c>
      <c r="N3330" s="7">
        <v>-353</v>
      </c>
      <c r="O3330" s="7">
        <v>-88.209999084472656</v>
      </c>
      <c r="P3330" s="7" t="s">
        <v>334</v>
      </c>
      <c r="Q3330" s="7" t="s">
        <v>2837</v>
      </c>
      <c r="R3330" s="7">
        <v>21.399999618530273</v>
      </c>
      <c r="S3330" s="7">
        <v>32</v>
      </c>
      <c r="T3330" s="7">
        <v>234.55999755859375</v>
      </c>
      <c r="U3330" s="7"/>
      <c r="V3330" s="7"/>
      <c r="W3330" s="18">
        <v>1</v>
      </c>
    </row>
    <row r="3331" spans="1:24" ht="15" customHeight="1">
      <c r="A3331" s="18" t="s">
        <v>77</v>
      </c>
      <c r="B3331" s="18" t="s">
        <v>276</v>
      </c>
      <c r="C3331" s="18" t="s">
        <v>5302</v>
      </c>
      <c r="D3331" s="18" t="s">
        <v>5303</v>
      </c>
      <c r="E3331" s="18" t="s">
        <v>5356</v>
      </c>
      <c r="F3331" s="18" t="s">
        <v>390</v>
      </c>
      <c r="G3331" s="18">
        <v>300</v>
      </c>
      <c r="H3331" s="18">
        <v>0</v>
      </c>
      <c r="I3331" s="18">
        <v>223.41000366210937</v>
      </c>
      <c r="J3331" s="18">
        <v>58.810001373291016</v>
      </c>
      <c r="K3331" s="18">
        <v>223.41000366210937</v>
      </c>
      <c r="L3331" s="18">
        <v>0</v>
      </c>
      <c r="M3331" s="7">
        <v>0</v>
      </c>
      <c r="N3331" s="7">
        <v>-300</v>
      </c>
      <c r="O3331" s="7">
        <v>-76.589996337890625</v>
      </c>
      <c r="P3331" s="7" t="s">
        <v>334</v>
      </c>
      <c r="Q3331" s="7" t="s">
        <v>3970</v>
      </c>
      <c r="R3331" s="7">
        <v>15.5</v>
      </c>
      <c r="S3331" s="7">
        <v>23</v>
      </c>
      <c r="T3331" s="7">
        <v>164.60000610351562</v>
      </c>
      <c r="U3331" s="7"/>
      <c r="V3331" s="7"/>
      <c r="W3331" s="18">
        <v>1</v>
      </c>
    </row>
    <row r="3332" spans="1:24" ht="15" customHeight="1">
      <c r="A3332" s="18" t="s">
        <v>77</v>
      </c>
      <c r="B3332" s="18" t="s">
        <v>274</v>
      </c>
      <c r="C3332" s="18" t="s">
        <v>5295</v>
      </c>
      <c r="D3332" s="18" t="s">
        <v>5296</v>
      </c>
      <c r="E3332" s="18" t="s">
        <v>5357</v>
      </c>
      <c r="F3332" s="18" t="s">
        <v>390</v>
      </c>
      <c r="G3332" s="18">
        <v>91</v>
      </c>
      <c r="H3332" s="18">
        <v>0</v>
      </c>
      <c r="I3332" s="18">
        <v>60.959999084472656</v>
      </c>
      <c r="J3332" s="18">
        <v>0</v>
      </c>
      <c r="K3332" s="18">
        <v>60.959999084472656</v>
      </c>
      <c r="L3332" s="18">
        <v>0</v>
      </c>
      <c r="M3332" s="7">
        <v>0</v>
      </c>
      <c r="N3332" s="7">
        <v>-91</v>
      </c>
      <c r="O3332" s="7">
        <v>-30.040000915527344</v>
      </c>
      <c r="P3332" s="7" t="s">
        <v>397</v>
      </c>
      <c r="Q3332" s="7" t="s">
        <v>3115</v>
      </c>
      <c r="R3332" s="7">
        <v>4.1999998092651367</v>
      </c>
      <c r="S3332" s="7">
        <v>11</v>
      </c>
      <c r="T3332" s="7">
        <v>60.959999084472656</v>
      </c>
      <c r="U3332" s="7"/>
      <c r="V3332" s="7"/>
      <c r="W3332" s="18">
        <v>1</v>
      </c>
      <c r="X3332" t="s">
        <v>654</v>
      </c>
    </row>
    <row r="3333" spans="1:24" ht="15" customHeight="1">
      <c r="A3333" s="18" t="s">
        <v>77</v>
      </c>
      <c r="B3333" s="18" t="s">
        <v>278</v>
      </c>
      <c r="C3333" s="18" t="s">
        <v>5358</v>
      </c>
      <c r="D3333" s="18" t="s">
        <v>5359</v>
      </c>
      <c r="E3333" s="18" t="s">
        <v>5360</v>
      </c>
      <c r="F3333" s="18" t="s">
        <v>333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350</v>
      </c>
      <c r="Q3333" s="7" t="s">
        <v>1640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77</v>
      </c>
      <c r="B3334" s="18" t="s">
        <v>282</v>
      </c>
      <c r="C3334" s="18" t="s">
        <v>5361</v>
      </c>
      <c r="D3334" s="18" t="s">
        <v>5362</v>
      </c>
      <c r="E3334" s="18" t="s">
        <v>5363</v>
      </c>
      <c r="F3334" s="18" t="s">
        <v>333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18.590000152587891</v>
      </c>
      <c r="P3334" s="7" t="s">
        <v>382</v>
      </c>
      <c r="Q3334" s="7" t="s">
        <v>901</v>
      </c>
      <c r="R3334" s="7">
        <v>0</v>
      </c>
      <c r="S3334" s="7">
        <v>0</v>
      </c>
      <c r="T3334" s="7">
        <v>0</v>
      </c>
      <c r="U3334" s="7" t="s">
        <v>5364</v>
      </c>
      <c r="V3334" s="7">
        <v>0</v>
      </c>
      <c r="W3334" s="18">
        <v>0</v>
      </c>
    </row>
    <row r="3335" spans="1:24" ht="15" customHeight="1">
      <c r="A3335" s="18" t="s">
        <v>77</v>
      </c>
      <c r="B3335" s="18" t="s">
        <v>280</v>
      </c>
      <c r="C3335" s="18" t="s">
        <v>5365</v>
      </c>
      <c r="D3335" s="18" t="s">
        <v>5366</v>
      </c>
      <c r="E3335" s="18" t="s">
        <v>5367</v>
      </c>
      <c r="F3335" s="18" t="s">
        <v>333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334</v>
      </c>
      <c r="Q3335" s="7" t="s">
        <v>1995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77</v>
      </c>
      <c r="B3336" s="18" t="s">
        <v>279</v>
      </c>
      <c r="C3336" s="18" t="s">
        <v>5368</v>
      </c>
      <c r="D3336" s="18" t="s">
        <v>5369</v>
      </c>
      <c r="E3336" s="18" t="s">
        <v>5370</v>
      </c>
      <c r="F3336" s="18" t="s">
        <v>333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426</v>
      </c>
      <c r="Q3336" s="7" t="s">
        <v>1203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77</v>
      </c>
      <c r="B3337" s="18" t="s">
        <v>279</v>
      </c>
      <c r="C3337" s="18" t="s">
        <v>5368</v>
      </c>
      <c r="D3337" s="18" t="s">
        <v>5369</v>
      </c>
      <c r="E3337" s="18" t="s">
        <v>5371</v>
      </c>
      <c r="F3337" s="18" t="s">
        <v>333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426</v>
      </c>
      <c r="Q3337" s="7" t="s">
        <v>1661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77</v>
      </c>
      <c r="B3338" s="18" t="s">
        <v>282</v>
      </c>
      <c r="C3338" s="18" t="s">
        <v>5361</v>
      </c>
      <c r="D3338" s="18" t="s">
        <v>5362</v>
      </c>
      <c r="E3338" s="18" t="s">
        <v>5372</v>
      </c>
      <c r="F3338" s="18" t="s">
        <v>333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334</v>
      </c>
      <c r="Q3338" s="7" t="s">
        <v>1150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77</v>
      </c>
      <c r="B3339" s="18" t="s">
        <v>282</v>
      </c>
      <c r="C3339" s="18" t="s">
        <v>5361</v>
      </c>
      <c r="D3339" s="18" t="s">
        <v>5362</v>
      </c>
      <c r="E3339" s="18" t="s">
        <v>5373</v>
      </c>
      <c r="F3339" s="18" t="s">
        <v>333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334</v>
      </c>
      <c r="Q3339" s="7" t="s">
        <v>1152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77</v>
      </c>
      <c r="B3340" s="18" t="s">
        <v>279</v>
      </c>
      <c r="C3340" s="18" t="s">
        <v>5368</v>
      </c>
      <c r="D3340" s="18" t="s">
        <v>5369</v>
      </c>
      <c r="E3340" s="18" t="s">
        <v>5374</v>
      </c>
      <c r="F3340" s="18" t="s">
        <v>333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426</v>
      </c>
      <c r="Q3340" s="7" t="s">
        <v>777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77</v>
      </c>
      <c r="B3341" s="18" t="s">
        <v>280</v>
      </c>
      <c r="C3341" s="18" t="s">
        <v>5365</v>
      </c>
      <c r="D3341" s="18" t="s">
        <v>5366</v>
      </c>
      <c r="E3341" s="18" t="s">
        <v>5375</v>
      </c>
      <c r="F3341" s="18" t="s">
        <v>333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334</v>
      </c>
      <c r="Q3341" s="7" t="s">
        <v>2643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77</v>
      </c>
      <c r="B3342" s="18" t="s">
        <v>282</v>
      </c>
      <c r="C3342" s="18" t="s">
        <v>5361</v>
      </c>
      <c r="D3342" s="18" t="s">
        <v>5362</v>
      </c>
      <c r="E3342" s="18" t="s">
        <v>5376</v>
      </c>
      <c r="F3342" s="18" t="s">
        <v>333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334</v>
      </c>
      <c r="Q3342" s="7" t="s">
        <v>4673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77</v>
      </c>
      <c r="B3343" s="18" t="s">
        <v>283</v>
      </c>
      <c r="C3343" s="18" t="s">
        <v>5377</v>
      </c>
      <c r="D3343" s="18" t="s">
        <v>5378</v>
      </c>
      <c r="E3343" s="18" t="s">
        <v>5379</v>
      </c>
      <c r="F3343" s="18" t="s">
        <v>333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397</v>
      </c>
      <c r="Q3343" s="7" t="s">
        <v>2021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77</v>
      </c>
      <c r="B3344" s="18" t="s">
        <v>281</v>
      </c>
      <c r="C3344" s="18" t="s">
        <v>5380</v>
      </c>
      <c r="D3344" s="18" t="s">
        <v>5381</v>
      </c>
      <c r="E3344" s="18" t="s">
        <v>5382</v>
      </c>
      <c r="F3344" s="18" t="s">
        <v>333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350</v>
      </c>
      <c r="Q3344" s="7" t="s">
        <v>1342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77</v>
      </c>
      <c r="B3345" s="18" t="s">
        <v>278</v>
      </c>
      <c r="C3345" s="18" t="s">
        <v>5358</v>
      </c>
      <c r="D3345" s="18" t="s">
        <v>5359</v>
      </c>
      <c r="E3345" s="18" t="s">
        <v>5383</v>
      </c>
      <c r="F3345" s="18" t="s">
        <v>333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350</v>
      </c>
      <c r="Q3345" s="7" t="s">
        <v>1683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77</v>
      </c>
      <c r="B3346" s="18" t="s">
        <v>278</v>
      </c>
      <c r="C3346" s="18" t="s">
        <v>5358</v>
      </c>
      <c r="D3346" s="18" t="s">
        <v>5359</v>
      </c>
      <c r="E3346" s="18" t="s">
        <v>5384</v>
      </c>
      <c r="F3346" s="18" t="s">
        <v>333</v>
      </c>
      <c r="G3346" s="18">
        <v>0</v>
      </c>
      <c r="H3346" s="18">
        <v>0</v>
      </c>
      <c r="I3346" s="18">
        <v>44.610000610351563</v>
      </c>
      <c r="J3346" s="18">
        <v>0</v>
      </c>
      <c r="K3346" s="18">
        <v>44.610000610351563</v>
      </c>
      <c r="L3346" s="18">
        <v>0</v>
      </c>
      <c r="M3346" s="7">
        <v>0</v>
      </c>
      <c r="N3346" s="7">
        <v>0</v>
      </c>
      <c r="O3346" s="7">
        <v>44.610000610351563</v>
      </c>
      <c r="P3346" s="7" t="s">
        <v>350</v>
      </c>
      <c r="Q3346" s="7" t="s">
        <v>2789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77</v>
      </c>
      <c r="B3347" s="18" t="s">
        <v>282</v>
      </c>
      <c r="C3347" s="18" t="s">
        <v>5361</v>
      </c>
      <c r="D3347" s="18" t="s">
        <v>5362</v>
      </c>
      <c r="E3347" s="18" t="s">
        <v>5385</v>
      </c>
      <c r="F3347" s="18" t="s">
        <v>333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334</v>
      </c>
      <c r="Q3347" s="7" t="s">
        <v>800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  <c r="X3347" t="s">
        <v>536</v>
      </c>
    </row>
    <row r="3348" spans="1:24" ht="15" customHeight="1">
      <c r="A3348" s="18" t="s">
        <v>77</v>
      </c>
      <c r="B3348" s="18" t="s">
        <v>278</v>
      </c>
      <c r="C3348" s="18" t="s">
        <v>5358</v>
      </c>
      <c r="D3348" s="18" t="s">
        <v>5359</v>
      </c>
      <c r="E3348" s="18" t="s">
        <v>5386</v>
      </c>
      <c r="F3348" s="18" t="s">
        <v>333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350</v>
      </c>
      <c r="Q3348" s="7" t="s">
        <v>3524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77</v>
      </c>
      <c r="B3349" s="18" t="s">
        <v>278</v>
      </c>
      <c r="C3349" s="18" t="s">
        <v>5358</v>
      </c>
      <c r="D3349" s="18" t="s">
        <v>5359</v>
      </c>
      <c r="E3349" s="18" t="s">
        <v>5387</v>
      </c>
      <c r="F3349" s="18" t="s">
        <v>333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350</v>
      </c>
      <c r="Q3349" s="7" t="s">
        <v>1825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77</v>
      </c>
      <c r="B3350" s="18" t="s">
        <v>279</v>
      </c>
      <c r="C3350" s="18" t="s">
        <v>5368</v>
      </c>
      <c r="D3350" s="18" t="s">
        <v>5369</v>
      </c>
      <c r="E3350" s="18" t="s">
        <v>5388</v>
      </c>
      <c r="F3350" s="18" t="s">
        <v>333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426</v>
      </c>
      <c r="Q3350" s="7" t="s">
        <v>1129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77</v>
      </c>
      <c r="B3351" s="18" t="s">
        <v>279</v>
      </c>
      <c r="C3351" s="18" t="s">
        <v>5368</v>
      </c>
      <c r="D3351" s="18" t="s">
        <v>5369</v>
      </c>
      <c r="E3351" s="18" t="s">
        <v>5389</v>
      </c>
      <c r="F3351" s="18" t="s">
        <v>333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397</v>
      </c>
      <c r="Q3351" s="7" t="s">
        <v>3128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77</v>
      </c>
      <c r="B3352" s="18" t="s">
        <v>280</v>
      </c>
      <c r="C3352" s="18" t="s">
        <v>5365</v>
      </c>
      <c r="D3352" s="18" t="s">
        <v>5366</v>
      </c>
      <c r="E3352" s="18" t="s">
        <v>5390</v>
      </c>
      <c r="F3352" s="18" t="s">
        <v>333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334</v>
      </c>
      <c r="Q3352" s="7" t="s">
        <v>2061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77</v>
      </c>
      <c r="B3353" s="18" t="s">
        <v>278</v>
      </c>
      <c r="C3353" s="18" t="s">
        <v>5358</v>
      </c>
      <c r="D3353" s="18" t="s">
        <v>5359</v>
      </c>
      <c r="E3353" s="18" t="s">
        <v>5391</v>
      </c>
      <c r="F3353" s="18" t="s">
        <v>333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350</v>
      </c>
      <c r="Q3353" s="7" t="s">
        <v>2452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77</v>
      </c>
      <c r="B3354" s="18" t="s">
        <v>282</v>
      </c>
      <c r="C3354" s="18" t="s">
        <v>5361</v>
      </c>
      <c r="D3354" s="18" t="s">
        <v>5362</v>
      </c>
      <c r="E3354" s="18" t="s">
        <v>5392</v>
      </c>
      <c r="F3354" s="18" t="s">
        <v>333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382</v>
      </c>
      <c r="Q3354" s="7" t="s">
        <v>554</v>
      </c>
      <c r="R3354" s="7">
        <v>0</v>
      </c>
      <c r="S3354" s="7">
        <v>0</v>
      </c>
      <c r="T3354" s="7">
        <v>0</v>
      </c>
      <c r="U3354" s="7" t="s">
        <v>5393</v>
      </c>
      <c r="V3354" s="7">
        <v>0</v>
      </c>
      <c r="W3354" s="18">
        <v>0</v>
      </c>
    </row>
    <row r="3355" spans="1:24" ht="15" customHeight="1">
      <c r="A3355" s="18" t="s">
        <v>77</v>
      </c>
      <c r="B3355" s="18" t="s">
        <v>283</v>
      </c>
      <c r="C3355" s="18" t="s">
        <v>5377</v>
      </c>
      <c r="D3355" s="18" t="s">
        <v>5378</v>
      </c>
      <c r="E3355" s="18" t="s">
        <v>5394</v>
      </c>
      <c r="F3355" s="18" t="s">
        <v>333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334</v>
      </c>
      <c r="Q3355" s="7" t="s">
        <v>820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77</v>
      </c>
      <c r="B3356" s="18" t="s">
        <v>279</v>
      </c>
      <c r="C3356" s="18" t="s">
        <v>5368</v>
      </c>
      <c r="D3356" s="18" t="s">
        <v>5369</v>
      </c>
      <c r="E3356" s="18" t="s">
        <v>5395</v>
      </c>
      <c r="F3356" s="18" t="s">
        <v>333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426</v>
      </c>
      <c r="Q3356" s="7" t="s">
        <v>383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77</v>
      </c>
      <c r="B3357" s="18" t="s">
        <v>283</v>
      </c>
      <c r="C3357" s="18" t="s">
        <v>5377</v>
      </c>
      <c r="D3357" s="18" t="s">
        <v>5378</v>
      </c>
      <c r="E3357" s="18" t="s">
        <v>5396</v>
      </c>
      <c r="F3357" s="18" t="s">
        <v>333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382</v>
      </c>
      <c r="Q3357" s="7" t="s">
        <v>1704</v>
      </c>
      <c r="R3357" s="7">
        <v>0</v>
      </c>
      <c r="S3357" s="7">
        <v>0</v>
      </c>
      <c r="T3357" s="7">
        <v>0</v>
      </c>
      <c r="U3357" s="7" t="s">
        <v>5397</v>
      </c>
      <c r="V3357" s="7">
        <v>0</v>
      </c>
      <c r="W3357" s="18">
        <v>0</v>
      </c>
    </row>
    <row r="3358" spans="1:24" ht="15" customHeight="1">
      <c r="A3358" s="18" t="s">
        <v>77</v>
      </c>
      <c r="B3358" s="18" t="s">
        <v>283</v>
      </c>
      <c r="C3358" s="18" t="s">
        <v>5377</v>
      </c>
      <c r="D3358" s="18" t="s">
        <v>5378</v>
      </c>
      <c r="E3358" s="18" t="s">
        <v>5398</v>
      </c>
      <c r="F3358" s="18" t="s">
        <v>333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382</v>
      </c>
      <c r="Q3358" s="7" t="s">
        <v>1082</v>
      </c>
      <c r="R3358" s="7">
        <v>0</v>
      </c>
      <c r="S3358" s="7">
        <v>0</v>
      </c>
      <c r="T3358" s="7">
        <v>0</v>
      </c>
      <c r="U3358" s="7" t="s">
        <v>5399</v>
      </c>
      <c r="V3358" s="7">
        <v>0</v>
      </c>
      <c r="W3358" s="18">
        <v>0</v>
      </c>
    </row>
    <row r="3359" spans="1:24" ht="15" customHeight="1">
      <c r="A3359" s="18" t="s">
        <v>77</v>
      </c>
      <c r="B3359" s="18" t="s">
        <v>282</v>
      </c>
      <c r="C3359" s="18" t="s">
        <v>5361</v>
      </c>
      <c r="D3359" s="18" t="s">
        <v>5362</v>
      </c>
      <c r="E3359" s="18" t="s">
        <v>5400</v>
      </c>
      <c r="F3359" s="18" t="s">
        <v>333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334</v>
      </c>
      <c r="Q3359" s="7" t="s">
        <v>4597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77</v>
      </c>
      <c r="B3360" s="18" t="s">
        <v>282</v>
      </c>
      <c r="C3360" s="18" t="s">
        <v>5361</v>
      </c>
      <c r="D3360" s="18" t="s">
        <v>5362</v>
      </c>
      <c r="E3360" s="18" t="s">
        <v>5401</v>
      </c>
      <c r="F3360" s="18" t="s">
        <v>333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334</v>
      </c>
      <c r="Q3360" s="7" t="s">
        <v>857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77</v>
      </c>
      <c r="B3361" s="18" t="s">
        <v>281</v>
      </c>
      <c r="C3361" s="18" t="s">
        <v>5380</v>
      </c>
      <c r="D3361" s="18" t="s">
        <v>5381</v>
      </c>
      <c r="E3361" s="18" t="s">
        <v>5402</v>
      </c>
      <c r="F3361" s="18" t="s">
        <v>390</v>
      </c>
      <c r="G3361" s="18">
        <v>834</v>
      </c>
      <c r="H3361" s="18">
        <v>834</v>
      </c>
      <c r="I3361" s="18">
        <v>545.42999267578125</v>
      </c>
      <c r="J3361" s="18">
        <v>64.230003356933594</v>
      </c>
      <c r="K3361" s="18">
        <v>545.42999267578125</v>
      </c>
      <c r="L3361" s="18">
        <v>0</v>
      </c>
      <c r="M3361" s="7">
        <v>27</v>
      </c>
      <c r="N3361" s="7">
        <v>0</v>
      </c>
      <c r="O3361" s="7">
        <v>572.42999267578125</v>
      </c>
      <c r="P3361" s="7" t="s">
        <v>350</v>
      </c>
      <c r="Q3361" s="7" t="s">
        <v>1652</v>
      </c>
      <c r="R3361" s="7">
        <v>35.599998474121094</v>
      </c>
      <c r="S3361" s="7">
        <v>74</v>
      </c>
      <c r="T3361" s="7">
        <v>481.20001220703125</v>
      </c>
      <c r="U3361" s="7"/>
      <c r="V3361" s="7"/>
      <c r="W3361" s="18">
        <v>1</v>
      </c>
    </row>
    <row r="3362" spans="1:23" ht="15" customHeight="1">
      <c r="A3362" s="18" t="s">
        <v>77</v>
      </c>
      <c r="B3362" s="18" t="s">
        <v>277</v>
      </c>
      <c r="C3362" s="18" t="s">
        <v>5403</v>
      </c>
      <c r="D3362" s="18" t="s">
        <v>5404</v>
      </c>
      <c r="E3362" s="18" t="s">
        <v>5405</v>
      </c>
      <c r="F3362" s="18" t="s">
        <v>390</v>
      </c>
      <c r="G3362" s="18">
        <v>353</v>
      </c>
      <c r="H3362" s="18">
        <v>0</v>
      </c>
      <c r="I3362" s="18">
        <v>239.00999450683594</v>
      </c>
      <c r="J3362" s="18">
        <v>21.729999542236328</v>
      </c>
      <c r="K3362" s="18">
        <v>239.00999450683594</v>
      </c>
      <c r="L3362" s="18">
        <v>0</v>
      </c>
      <c r="M3362" s="7">
        <v>27</v>
      </c>
      <c r="N3362" s="7">
        <v>-353</v>
      </c>
      <c r="O3362" s="7">
        <v>-86.989997863769531</v>
      </c>
      <c r="P3362" s="7" t="s">
        <v>733</v>
      </c>
      <c r="Q3362" s="7" t="s">
        <v>5406</v>
      </c>
      <c r="R3362" s="7">
        <v>10.199999809265137</v>
      </c>
      <c r="S3362" s="7">
        <v>14</v>
      </c>
      <c r="T3362" s="7">
        <v>217.27999877929687</v>
      </c>
      <c r="U3362" s="7"/>
      <c r="V3362" s="7"/>
      <c r="W3362" s="18">
        <v>1</v>
      </c>
    </row>
    <row r="3363" spans="1:23" ht="15" customHeight="1">
      <c r="A3363" s="18" t="s">
        <v>77</v>
      </c>
      <c r="B3363" s="18" t="s">
        <v>280</v>
      </c>
      <c r="C3363" s="18" t="s">
        <v>5365</v>
      </c>
      <c r="D3363" s="18" t="s">
        <v>5366</v>
      </c>
      <c r="E3363" s="18" t="s">
        <v>5407</v>
      </c>
      <c r="F3363" s="18" t="s">
        <v>390</v>
      </c>
      <c r="G3363" s="18">
        <v>165</v>
      </c>
      <c r="H3363" s="18">
        <v>0</v>
      </c>
      <c r="I3363" s="18">
        <v>120.93000030517578</v>
      </c>
      <c r="J3363" s="18">
        <v>-6.9899997711181641</v>
      </c>
      <c r="K3363" s="18">
        <v>120.93000030517578</v>
      </c>
      <c r="L3363" s="18">
        <v>0</v>
      </c>
      <c r="M3363" s="7">
        <v>0</v>
      </c>
      <c r="N3363" s="7">
        <v>-165</v>
      </c>
      <c r="O3363" s="7">
        <v>-44.069999694824219</v>
      </c>
      <c r="P3363" s="7" t="s">
        <v>334</v>
      </c>
      <c r="Q3363" s="7" t="s">
        <v>492</v>
      </c>
      <c r="R3363" s="7">
        <v>10.300000190734863</v>
      </c>
      <c r="S3363" s="7">
        <v>22</v>
      </c>
      <c r="T3363" s="7">
        <v>127.91999816894531</v>
      </c>
      <c r="U3363" s="7"/>
      <c r="V3363" s="7"/>
      <c r="W3363" s="18">
        <v>1</v>
      </c>
    </row>
    <row r="3364" spans="1:23" ht="15" customHeight="1">
      <c r="A3364" s="18" t="s">
        <v>77</v>
      </c>
      <c r="B3364" s="18" t="s">
        <v>279</v>
      </c>
      <c r="C3364" s="18" t="s">
        <v>5368</v>
      </c>
      <c r="D3364" s="18" t="s">
        <v>5369</v>
      </c>
      <c r="E3364" s="18" t="s">
        <v>5408</v>
      </c>
      <c r="F3364" s="18" t="s">
        <v>390</v>
      </c>
      <c r="G3364" s="18">
        <v>249</v>
      </c>
      <c r="H3364" s="18">
        <v>0</v>
      </c>
      <c r="I3364" s="18">
        <v>177.08999633789062</v>
      </c>
      <c r="J3364" s="18">
        <v>9.9999997764825821E-3</v>
      </c>
      <c r="K3364" s="18">
        <v>177.08999633789062</v>
      </c>
      <c r="L3364" s="18">
        <v>0</v>
      </c>
      <c r="M3364" s="7">
        <v>0</v>
      </c>
      <c r="N3364" s="7">
        <v>-249</v>
      </c>
      <c r="O3364" s="7">
        <v>-71.910003662109375</v>
      </c>
      <c r="P3364" s="7" t="s">
        <v>334</v>
      </c>
      <c r="Q3364" s="7" t="s">
        <v>5409</v>
      </c>
      <c r="R3364" s="7">
        <v>15.899999618530273</v>
      </c>
      <c r="S3364" s="7">
        <v>37</v>
      </c>
      <c r="T3364" s="7">
        <v>177.08000183105469</v>
      </c>
      <c r="U3364" s="7"/>
      <c r="V3364" s="7"/>
      <c r="W3364" s="18">
        <v>1</v>
      </c>
    </row>
    <row r="3365" spans="1:23" ht="15" customHeight="1">
      <c r="A3365" s="18" t="s">
        <v>77</v>
      </c>
      <c r="B3365" s="18" t="s">
        <v>281</v>
      </c>
      <c r="C3365" s="18" t="s">
        <v>5380</v>
      </c>
      <c r="D3365" s="18" t="s">
        <v>5381</v>
      </c>
      <c r="E3365" s="18" t="s">
        <v>5410</v>
      </c>
      <c r="F3365" s="18" t="s">
        <v>390</v>
      </c>
      <c r="G3365" s="18">
        <v>113</v>
      </c>
      <c r="H3365" s="18">
        <v>0</v>
      </c>
      <c r="I3365" s="18">
        <v>79.800003051757813</v>
      </c>
      <c r="J3365" s="18">
        <v>0</v>
      </c>
      <c r="K3365" s="18">
        <v>79.800003051757813</v>
      </c>
      <c r="L3365" s="18">
        <v>0</v>
      </c>
      <c r="M3365" s="7">
        <v>0</v>
      </c>
      <c r="N3365" s="7">
        <v>-113</v>
      </c>
      <c r="O3365" s="7">
        <v>-33.200000762939453</v>
      </c>
      <c r="P3365" s="7" t="s">
        <v>426</v>
      </c>
      <c r="Q3365" s="7" t="s">
        <v>897</v>
      </c>
      <c r="R3365" s="7">
        <v>3.9000000953674316</v>
      </c>
      <c r="S3365" s="7">
        <v>13</v>
      </c>
      <c r="T3365" s="7">
        <v>79.800003051757813</v>
      </c>
      <c r="U3365" s="7"/>
      <c r="V3365" s="7"/>
      <c r="W3365" s="18">
        <v>1</v>
      </c>
    </row>
    <row r="3366" spans="1:23" ht="15" customHeight="1">
      <c r="A3366" s="18" t="s">
        <v>77</v>
      </c>
      <c r="B3366" s="18" t="s">
        <v>282</v>
      </c>
      <c r="C3366" s="18" t="s">
        <v>5361</v>
      </c>
      <c r="D3366" s="18" t="s">
        <v>5362</v>
      </c>
      <c r="E3366" s="18" t="s">
        <v>5411</v>
      </c>
      <c r="F3366" s="18" t="s">
        <v>390</v>
      </c>
      <c r="G3366" s="18">
        <v>888</v>
      </c>
      <c r="H3366" s="18">
        <v>0</v>
      </c>
      <c r="I3366" s="18">
        <v>673.719970703125</v>
      </c>
      <c r="J3366" s="18">
        <v>130.1199951171875</v>
      </c>
      <c r="K3366" s="18">
        <v>673.719970703125</v>
      </c>
      <c r="L3366" s="18">
        <v>-0.15000000596046448</v>
      </c>
      <c r="M3366" s="7">
        <v>0</v>
      </c>
      <c r="N3366" s="7">
        <v>-888</v>
      </c>
      <c r="O3366" s="7">
        <v>-214.42999267578125</v>
      </c>
      <c r="P3366" s="7" t="s">
        <v>397</v>
      </c>
      <c r="Q3366" s="7" t="s">
        <v>1991</v>
      </c>
      <c r="R3366" s="7">
        <v>35.5</v>
      </c>
      <c r="S3366" s="7">
        <v>58</v>
      </c>
      <c r="T3366" s="7">
        <v>543.5999755859375</v>
      </c>
      <c r="U3366" s="7"/>
      <c r="V3366" s="7"/>
      <c r="W3366" s="18">
        <v>1</v>
      </c>
    </row>
    <row r="3367" spans="1:23" ht="15" customHeight="1">
      <c r="A3367" s="18" t="s">
        <v>77</v>
      </c>
      <c r="B3367" s="18" t="s">
        <v>278</v>
      </c>
      <c r="C3367" s="18" t="s">
        <v>5358</v>
      </c>
      <c r="D3367" s="18" t="s">
        <v>5359</v>
      </c>
      <c r="E3367" s="18" t="s">
        <v>5412</v>
      </c>
      <c r="F3367" s="18" t="s">
        <v>390</v>
      </c>
      <c r="G3367" s="18">
        <v>553</v>
      </c>
      <c r="H3367" s="18">
        <v>0</v>
      </c>
      <c r="I3367" s="18">
        <v>351.3599853515625</v>
      </c>
      <c r="J3367" s="18">
        <v>-39.040000915527344</v>
      </c>
      <c r="K3367" s="18">
        <v>351.3599853515625</v>
      </c>
      <c r="L3367" s="18">
        <v>0</v>
      </c>
      <c r="M3367" s="7">
        <v>27</v>
      </c>
      <c r="N3367" s="7">
        <v>-553</v>
      </c>
      <c r="O3367" s="7">
        <v>-174.63999938964844</v>
      </c>
      <c r="P3367" s="7" t="s">
        <v>350</v>
      </c>
      <c r="Q3367" s="7" t="s">
        <v>1463</v>
      </c>
      <c r="R3367" s="7">
        <v>29.700000762939453</v>
      </c>
      <c r="S3367" s="7">
        <v>54</v>
      </c>
      <c r="T3367" s="7">
        <v>390.39999389648438</v>
      </c>
      <c r="U3367" s="7"/>
      <c r="V3367" s="7"/>
      <c r="W3367" s="18">
        <v>1</v>
      </c>
    </row>
    <row r="3368" spans="1:23" ht="15" customHeight="1">
      <c r="A3368" s="18" t="s">
        <v>77</v>
      </c>
      <c r="B3368" s="18" t="s">
        <v>280</v>
      </c>
      <c r="C3368" s="18" t="s">
        <v>5365</v>
      </c>
      <c r="D3368" s="18" t="s">
        <v>5366</v>
      </c>
      <c r="E3368" s="18" t="s">
        <v>5413</v>
      </c>
      <c r="F3368" s="18" t="s">
        <v>390</v>
      </c>
      <c r="G3368" s="18">
        <v>138</v>
      </c>
      <c r="H3368" s="18">
        <v>0</v>
      </c>
      <c r="I3368" s="18">
        <v>132</v>
      </c>
      <c r="J3368" s="18">
        <v>0</v>
      </c>
      <c r="K3368" s="18">
        <v>132</v>
      </c>
      <c r="L3368" s="18">
        <v>-9.9999997764825821E-3</v>
      </c>
      <c r="M3368" s="7">
        <v>0</v>
      </c>
      <c r="N3368" s="7">
        <v>-138</v>
      </c>
      <c r="O3368" s="7">
        <v>-6.0100002288818359</v>
      </c>
      <c r="P3368" s="7" t="s">
        <v>397</v>
      </c>
      <c r="Q3368" s="7" t="s">
        <v>3000</v>
      </c>
      <c r="R3368" s="7">
        <v>12.300000190734863</v>
      </c>
      <c r="S3368" s="7">
        <v>24</v>
      </c>
      <c r="T3368" s="7">
        <v>132</v>
      </c>
      <c r="U3368" s="7"/>
      <c r="V3368" s="7"/>
      <c r="W3368" s="18">
        <v>1</v>
      </c>
    </row>
    <row r="3369" spans="1:23" ht="15" customHeight="1">
      <c r="A3369" s="18" t="s">
        <v>77</v>
      </c>
      <c r="B3369" s="18" t="s">
        <v>281</v>
      </c>
      <c r="C3369" s="18" t="s">
        <v>5380</v>
      </c>
      <c r="D3369" s="18" t="s">
        <v>5381</v>
      </c>
      <c r="E3369" s="18" t="s">
        <v>5414</v>
      </c>
      <c r="F3369" s="18" t="s">
        <v>390</v>
      </c>
      <c r="G3369" s="18">
        <v>173</v>
      </c>
      <c r="H3369" s="18">
        <v>173</v>
      </c>
      <c r="I3369" s="18">
        <v>119.40000152587891</v>
      </c>
      <c r="J3369" s="18">
        <v>0</v>
      </c>
      <c r="K3369" s="18">
        <v>119.40000152587891</v>
      </c>
      <c r="L3369" s="18">
        <v>0</v>
      </c>
      <c r="M3369" s="7">
        <v>0</v>
      </c>
      <c r="N3369" s="7">
        <v>0</v>
      </c>
      <c r="O3369" s="7">
        <v>119.40000152587891</v>
      </c>
      <c r="P3369" s="7" t="s">
        <v>426</v>
      </c>
      <c r="Q3369" s="7" t="s">
        <v>2761</v>
      </c>
      <c r="R3369" s="7">
        <v>8.6000003814697266</v>
      </c>
      <c r="S3369" s="7">
        <v>20</v>
      </c>
      <c r="T3369" s="7">
        <v>119.40000152587891</v>
      </c>
      <c r="U3369" s="7"/>
      <c r="V3369" s="7"/>
      <c r="W3369" s="18">
        <v>1</v>
      </c>
    </row>
    <row r="3370" spans="1:23" ht="15" customHeight="1">
      <c r="A3370" s="18" t="s">
        <v>77</v>
      </c>
      <c r="B3370" s="18" t="s">
        <v>277</v>
      </c>
      <c r="C3370" s="18" t="s">
        <v>5403</v>
      </c>
      <c r="D3370" s="18" t="s">
        <v>5404</v>
      </c>
      <c r="E3370" s="18" t="s">
        <v>5415</v>
      </c>
      <c r="F3370" s="18" t="s">
        <v>390</v>
      </c>
      <c r="G3370" s="18">
        <v>917</v>
      </c>
      <c r="H3370" s="18">
        <v>0</v>
      </c>
      <c r="I3370" s="18">
        <v>606.67999267578125</v>
      </c>
      <c r="J3370" s="18">
        <v>275.16000366210937</v>
      </c>
      <c r="K3370" s="18">
        <v>606.67999267578125</v>
      </c>
      <c r="L3370" s="18">
        <v>0</v>
      </c>
      <c r="M3370" s="7">
        <v>0</v>
      </c>
      <c r="N3370" s="7">
        <v>-917</v>
      </c>
      <c r="O3370" s="7">
        <v>-310.32000732421875</v>
      </c>
      <c r="P3370" s="7" t="s">
        <v>733</v>
      </c>
      <c r="Q3370" s="7" t="s">
        <v>1935</v>
      </c>
      <c r="R3370" s="7">
        <v>16.200000762939453</v>
      </c>
      <c r="S3370" s="7">
        <v>39</v>
      </c>
      <c r="T3370" s="7">
        <v>331.51998901367187</v>
      </c>
      <c r="U3370" s="7"/>
      <c r="V3370" s="7"/>
      <c r="W3370" s="18">
        <v>1</v>
      </c>
    </row>
    <row r="3371" spans="1:23" ht="15" customHeight="1">
      <c r="A3371" s="18" t="s">
        <v>77</v>
      </c>
      <c r="B3371" s="18" t="s">
        <v>278</v>
      </c>
      <c r="C3371" s="18" t="s">
        <v>5358</v>
      </c>
      <c r="D3371" s="18" t="s">
        <v>5359</v>
      </c>
      <c r="E3371" s="18" t="s">
        <v>5416</v>
      </c>
      <c r="F3371" s="18" t="s">
        <v>390</v>
      </c>
      <c r="G3371" s="18">
        <v>260</v>
      </c>
      <c r="H3371" s="18">
        <v>0</v>
      </c>
      <c r="I3371" s="18">
        <v>159.30000305175781</v>
      </c>
      <c r="J3371" s="18">
        <v>-17.700000762939453</v>
      </c>
      <c r="K3371" s="18">
        <v>159.30000305175781</v>
      </c>
      <c r="L3371" s="18">
        <v>-3.9999999105930328E-2</v>
      </c>
      <c r="M3371" s="7">
        <v>27</v>
      </c>
      <c r="N3371" s="7">
        <v>-260</v>
      </c>
      <c r="O3371" s="7">
        <v>-73.739997863769531</v>
      </c>
      <c r="P3371" s="7" t="s">
        <v>350</v>
      </c>
      <c r="Q3371" s="7" t="s">
        <v>3002</v>
      </c>
      <c r="R3371" s="7">
        <v>12.100000381469727</v>
      </c>
      <c r="S3371" s="7">
        <v>36</v>
      </c>
      <c r="T3371" s="7">
        <v>177</v>
      </c>
      <c r="U3371" s="7"/>
      <c r="V3371" s="7"/>
      <c r="W3371" s="18">
        <v>1</v>
      </c>
    </row>
    <row r="3372" spans="1:23" ht="15" customHeight="1">
      <c r="A3372" s="18" t="s">
        <v>77</v>
      </c>
      <c r="B3372" s="18" t="s">
        <v>281</v>
      </c>
      <c r="C3372" s="18" t="s">
        <v>5380</v>
      </c>
      <c r="D3372" s="18" t="s">
        <v>5381</v>
      </c>
      <c r="E3372" s="18" t="s">
        <v>5417</v>
      </c>
      <c r="F3372" s="18" t="s">
        <v>390</v>
      </c>
      <c r="G3372" s="18">
        <v>158</v>
      </c>
      <c r="H3372" s="18">
        <v>158</v>
      </c>
      <c r="I3372" s="18">
        <v>90.870002746582031</v>
      </c>
      <c r="J3372" s="18">
        <v>7.0000000298023224E-2</v>
      </c>
      <c r="K3372" s="18">
        <v>90.870002746582031</v>
      </c>
      <c r="L3372" s="18">
        <v>-3.9999999105930328E-2</v>
      </c>
      <c r="M3372" s="7">
        <v>27</v>
      </c>
      <c r="N3372" s="7">
        <v>0</v>
      </c>
      <c r="O3372" s="7">
        <v>117.83000183105469</v>
      </c>
      <c r="P3372" s="7" t="s">
        <v>350</v>
      </c>
      <c r="Q3372" s="7" t="s">
        <v>3004</v>
      </c>
      <c r="R3372" s="7">
        <v>4.1999998092651367</v>
      </c>
      <c r="S3372" s="7">
        <v>13</v>
      </c>
      <c r="T3372" s="7">
        <v>90.800003051757812</v>
      </c>
      <c r="U3372" s="7"/>
      <c r="V3372" s="7"/>
      <c r="W3372" s="18">
        <v>1</v>
      </c>
    </row>
    <row r="3373" spans="1:23" ht="15" customHeight="1">
      <c r="A3373" s="18" t="s">
        <v>77</v>
      </c>
      <c r="B3373" s="18" t="s">
        <v>280</v>
      </c>
      <c r="C3373" s="18" t="s">
        <v>5365</v>
      </c>
      <c r="D3373" s="18" t="s">
        <v>5366</v>
      </c>
      <c r="E3373" s="18" t="s">
        <v>5418</v>
      </c>
      <c r="F3373" s="18" t="s">
        <v>390</v>
      </c>
      <c r="G3373" s="18">
        <v>91</v>
      </c>
      <c r="H3373" s="18">
        <v>0</v>
      </c>
      <c r="I3373" s="18">
        <v>69.800003051757812</v>
      </c>
      <c r="J3373" s="18">
        <v>0</v>
      </c>
      <c r="K3373" s="18">
        <v>69.800003051757812</v>
      </c>
      <c r="L3373" s="18">
        <v>-1.9999999552965164E-2</v>
      </c>
      <c r="M3373" s="7">
        <v>0</v>
      </c>
      <c r="N3373" s="7">
        <v>-91</v>
      </c>
      <c r="O3373" s="7">
        <v>-21.219999313354492</v>
      </c>
      <c r="P3373" s="7" t="s">
        <v>397</v>
      </c>
      <c r="Q3373" s="7" t="s">
        <v>2256</v>
      </c>
      <c r="R3373" s="7">
        <v>4.3000001907348633</v>
      </c>
      <c r="S3373" s="7">
        <v>12</v>
      </c>
      <c r="T3373" s="7">
        <v>69.800003051757812</v>
      </c>
      <c r="U3373" s="7"/>
      <c r="V3373" s="7"/>
      <c r="W3373" s="18">
        <v>1</v>
      </c>
    </row>
    <row r="3374" spans="1:23" ht="15" customHeight="1">
      <c r="A3374" s="18" t="s">
        <v>77</v>
      </c>
      <c r="B3374" s="18" t="s">
        <v>282</v>
      </c>
      <c r="C3374" s="18" t="s">
        <v>5361</v>
      </c>
      <c r="D3374" s="18" t="s">
        <v>5362</v>
      </c>
      <c r="E3374" s="18" t="s">
        <v>5419</v>
      </c>
      <c r="F3374" s="18" t="s">
        <v>390</v>
      </c>
      <c r="G3374" s="18">
        <v>0</v>
      </c>
      <c r="H3374" s="18">
        <v>47</v>
      </c>
      <c r="I3374" s="18">
        <v>99.339996337890625</v>
      </c>
      <c r="J3374" s="18">
        <v>0</v>
      </c>
      <c r="K3374" s="18">
        <v>99.339996337890625</v>
      </c>
      <c r="L3374" s="18">
        <v>0</v>
      </c>
      <c r="M3374" s="7">
        <v>0</v>
      </c>
      <c r="N3374" s="7">
        <v>-93</v>
      </c>
      <c r="O3374" s="7">
        <v>6.3400001525878906</v>
      </c>
      <c r="P3374" s="7" t="s">
        <v>382</v>
      </c>
      <c r="Q3374" s="7" t="s">
        <v>511</v>
      </c>
      <c r="R3374" s="7">
        <v>6.7100000381469727</v>
      </c>
      <c r="S3374" s="7">
        <v>25</v>
      </c>
      <c r="T3374" s="7">
        <v>99.339996337890625</v>
      </c>
      <c r="U3374" s="7" t="s">
        <v>5420</v>
      </c>
      <c r="V3374" s="7">
        <v>2</v>
      </c>
      <c r="W3374" s="18">
        <v>2</v>
      </c>
    </row>
    <row r="3375" spans="1:23" ht="15" customHeight="1">
      <c r="A3375" s="18" t="s">
        <v>77</v>
      </c>
      <c r="B3375" s="18" t="s">
        <v>278</v>
      </c>
      <c r="C3375" s="18" t="s">
        <v>5358</v>
      </c>
      <c r="D3375" s="18" t="s">
        <v>5359</v>
      </c>
      <c r="E3375" s="18" t="s">
        <v>5421</v>
      </c>
      <c r="F3375" s="18" t="s">
        <v>390</v>
      </c>
      <c r="G3375" s="18">
        <v>255</v>
      </c>
      <c r="H3375" s="18">
        <v>255</v>
      </c>
      <c r="I3375" s="18">
        <v>179.71000671386719</v>
      </c>
      <c r="J3375" s="18">
        <v>37.509998321533203</v>
      </c>
      <c r="K3375" s="18">
        <v>179.71000671386719</v>
      </c>
      <c r="L3375" s="18">
        <v>-7.0000000298023224E-2</v>
      </c>
      <c r="M3375" s="7">
        <v>0</v>
      </c>
      <c r="N3375" s="7">
        <v>0</v>
      </c>
      <c r="O3375" s="7">
        <v>179.63999938964844</v>
      </c>
      <c r="P3375" s="7" t="s">
        <v>350</v>
      </c>
      <c r="Q3375" s="7" t="s">
        <v>2361</v>
      </c>
      <c r="R3375" s="7">
        <v>9.1000003814697266</v>
      </c>
      <c r="S3375" s="7">
        <v>24</v>
      </c>
      <c r="T3375" s="7">
        <v>142.19999694824219</v>
      </c>
      <c r="U3375" s="7"/>
      <c r="V3375" s="7"/>
      <c r="W3375" s="18">
        <v>1</v>
      </c>
    </row>
    <row r="3376" spans="1:23" ht="15" customHeight="1">
      <c r="A3376" s="18" t="s">
        <v>77</v>
      </c>
      <c r="B3376" s="18" t="s">
        <v>280</v>
      </c>
      <c r="C3376" s="18" t="s">
        <v>5365</v>
      </c>
      <c r="D3376" s="18" t="s">
        <v>5366</v>
      </c>
      <c r="E3376" s="18" t="s">
        <v>5422</v>
      </c>
      <c r="F3376" s="18" t="s">
        <v>390</v>
      </c>
      <c r="G3376" s="18">
        <v>130</v>
      </c>
      <c r="H3376" s="18">
        <v>0</v>
      </c>
      <c r="I3376" s="18">
        <v>90.510002136230469</v>
      </c>
      <c r="J3376" s="18">
        <v>-3.7699999809265137</v>
      </c>
      <c r="K3376" s="18">
        <v>90.510002136230469</v>
      </c>
      <c r="L3376" s="18">
        <v>0</v>
      </c>
      <c r="M3376" s="7">
        <v>0</v>
      </c>
      <c r="N3376" s="7">
        <v>-130</v>
      </c>
      <c r="O3376" s="7">
        <v>-39.490001678466797</v>
      </c>
      <c r="P3376" s="7" t="s">
        <v>334</v>
      </c>
      <c r="Q3376" s="7" t="s">
        <v>908</v>
      </c>
      <c r="R3376" s="7">
        <v>5.9000000953674316</v>
      </c>
      <c r="S3376" s="7">
        <v>21</v>
      </c>
      <c r="T3376" s="7">
        <v>94.279998779296875</v>
      </c>
      <c r="U3376" s="7"/>
      <c r="V3376" s="7"/>
      <c r="W3376" s="18">
        <v>1</v>
      </c>
    </row>
    <row r="3377" spans="1:23" ht="15" customHeight="1">
      <c r="A3377" s="18" t="s">
        <v>77</v>
      </c>
      <c r="B3377" s="18" t="s">
        <v>281</v>
      </c>
      <c r="C3377" s="18" t="s">
        <v>5380</v>
      </c>
      <c r="D3377" s="18" t="s">
        <v>5381</v>
      </c>
      <c r="E3377" s="18" t="s">
        <v>5423</v>
      </c>
      <c r="F3377" s="18" t="s">
        <v>390</v>
      </c>
      <c r="G3377" s="18">
        <v>242</v>
      </c>
      <c r="H3377" s="18">
        <v>0</v>
      </c>
      <c r="I3377" s="18">
        <v>162.72999572753906</v>
      </c>
      <c r="J3377" s="18">
        <v>-0.27000001072883606</v>
      </c>
      <c r="K3377" s="18">
        <v>162.72999572753906</v>
      </c>
      <c r="L3377" s="18">
        <v>-1.9999999552965164E-2</v>
      </c>
      <c r="M3377" s="7">
        <v>0</v>
      </c>
      <c r="N3377" s="7">
        <v>-242</v>
      </c>
      <c r="O3377" s="7">
        <v>-79.290000915527344</v>
      </c>
      <c r="P3377" s="7" t="s">
        <v>350</v>
      </c>
      <c r="Q3377" s="7" t="s">
        <v>1791</v>
      </c>
      <c r="R3377" s="7">
        <v>10.600000381469727</v>
      </c>
      <c r="S3377" s="7">
        <v>36</v>
      </c>
      <c r="T3377" s="7">
        <v>163</v>
      </c>
      <c r="U3377" s="7"/>
      <c r="V3377" s="7"/>
      <c r="W3377" s="18">
        <v>1</v>
      </c>
    </row>
    <row r="3378" spans="1:23" ht="15" customHeight="1">
      <c r="A3378" s="18" t="s">
        <v>77</v>
      </c>
      <c r="B3378" s="18" t="s">
        <v>279</v>
      </c>
      <c r="C3378" s="18" t="s">
        <v>5368</v>
      </c>
      <c r="D3378" s="18" t="s">
        <v>5369</v>
      </c>
      <c r="E3378" s="18" t="s">
        <v>5424</v>
      </c>
      <c r="F3378" s="18" t="s">
        <v>390</v>
      </c>
      <c r="G3378" s="18">
        <v>322</v>
      </c>
      <c r="H3378" s="18">
        <v>0</v>
      </c>
      <c r="I3378" s="18">
        <v>262.60000610351562</v>
      </c>
      <c r="J3378" s="18">
        <v>0</v>
      </c>
      <c r="K3378" s="18">
        <v>262.60000610351562</v>
      </c>
      <c r="L3378" s="18">
        <v>-7.0000000298023224E-2</v>
      </c>
      <c r="M3378" s="7">
        <v>27</v>
      </c>
      <c r="N3378" s="7">
        <v>-322</v>
      </c>
      <c r="O3378" s="7">
        <v>-32.470001220703125</v>
      </c>
      <c r="P3378" s="7" t="s">
        <v>426</v>
      </c>
      <c r="Q3378" s="7" t="s">
        <v>718</v>
      </c>
      <c r="R3378" s="7">
        <v>18.299999237060547</v>
      </c>
      <c r="S3378" s="7">
        <v>56</v>
      </c>
      <c r="T3378" s="7">
        <v>262.60000610351562</v>
      </c>
      <c r="U3378" s="7"/>
      <c r="V3378" s="7"/>
      <c r="W3378" s="18">
        <v>1</v>
      </c>
    </row>
    <row r="3379" spans="1:23" ht="15" customHeight="1">
      <c r="A3379" s="18" t="s">
        <v>77</v>
      </c>
      <c r="B3379" s="18" t="s">
        <v>277</v>
      </c>
      <c r="C3379" s="18" t="s">
        <v>5403</v>
      </c>
      <c r="D3379" s="18" t="s">
        <v>5404</v>
      </c>
      <c r="E3379" s="18" t="s">
        <v>5425</v>
      </c>
      <c r="F3379" s="18" t="s">
        <v>390</v>
      </c>
      <c r="G3379" s="18">
        <v>302</v>
      </c>
      <c r="H3379" s="18">
        <v>0</v>
      </c>
      <c r="I3379" s="18">
        <v>218.24000549316406</v>
      </c>
      <c r="J3379" s="18">
        <v>0</v>
      </c>
      <c r="K3379" s="18">
        <v>218.24000549316406</v>
      </c>
      <c r="L3379" s="18">
        <v>0</v>
      </c>
      <c r="M3379" s="7">
        <v>0</v>
      </c>
      <c r="N3379" s="7">
        <v>-302</v>
      </c>
      <c r="O3379" s="7">
        <v>-83.760002136230469</v>
      </c>
      <c r="P3379" s="7" t="s">
        <v>733</v>
      </c>
      <c r="Q3379" s="7" t="s">
        <v>2631</v>
      </c>
      <c r="R3379" s="7">
        <v>8.8000001907348633</v>
      </c>
      <c r="S3379" s="7">
        <v>31</v>
      </c>
      <c r="T3379" s="7">
        <v>218.24000549316406</v>
      </c>
      <c r="U3379" s="7"/>
      <c r="V3379" s="7"/>
      <c r="W3379" s="18">
        <v>1</v>
      </c>
    </row>
    <row r="3380" spans="1:23" ht="15" customHeight="1">
      <c r="A3380" s="18" t="s">
        <v>77</v>
      </c>
      <c r="B3380" s="18" t="s">
        <v>282</v>
      </c>
      <c r="C3380" s="18" t="s">
        <v>5361</v>
      </c>
      <c r="D3380" s="18" t="s">
        <v>5362</v>
      </c>
      <c r="E3380" s="18" t="s">
        <v>5426</v>
      </c>
      <c r="F3380" s="18" t="s">
        <v>390</v>
      </c>
      <c r="G3380" s="18">
        <v>275</v>
      </c>
      <c r="H3380" s="18">
        <v>0</v>
      </c>
      <c r="I3380" s="18">
        <v>207.49000549316406</v>
      </c>
      <c r="J3380" s="18">
        <v>46.25</v>
      </c>
      <c r="K3380" s="18">
        <v>207.49000549316406</v>
      </c>
      <c r="L3380" s="18">
        <v>-2.9999999329447746E-2</v>
      </c>
      <c r="M3380" s="7">
        <v>0</v>
      </c>
      <c r="N3380" s="7">
        <v>-275</v>
      </c>
      <c r="O3380" s="7">
        <v>-67.540000915527344</v>
      </c>
      <c r="P3380" s="7" t="s">
        <v>397</v>
      </c>
      <c r="Q3380" s="7" t="s">
        <v>1943</v>
      </c>
      <c r="R3380" s="7">
        <v>12.800000190734863</v>
      </c>
      <c r="S3380" s="7">
        <v>49</v>
      </c>
      <c r="T3380" s="7">
        <v>161.24000549316406</v>
      </c>
      <c r="U3380" s="7"/>
      <c r="V3380" s="7"/>
      <c r="W3380" s="18">
        <v>1</v>
      </c>
    </row>
    <row r="3381" spans="1:23" ht="15" customHeight="1">
      <c r="A3381" s="18" t="s">
        <v>77</v>
      </c>
      <c r="B3381" s="18" t="s">
        <v>278</v>
      </c>
      <c r="C3381" s="18" t="s">
        <v>5358</v>
      </c>
      <c r="D3381" s="18" t="s">
        <v>5359</v>
      </c>
      <c r="E3381" s="18" t="s">
        <v>5427</v>
      </c>
      <c r="F3381" s="18" t="s">
        <v>390</v>
      </c>
      <c r="G3381" s="18">
        <v>174</v>
      </c>
      <c r="H3381" s="18">
        <v>0</v>
      </c>
      <c r="I3381" s="18">
        <v>137.5</v>
      </c>
      <c r="J3381" s="18">
        <v>0.89999997615814209</v>
      </c>
      <c r="K3381" s="18">
        <v>137.5</v>
      </c>
      <c r="L3381" s="18">
        <v>-0.10000000149011612</v>
      </c>
      <c r="M3381" s="7">
        <v>0</v>
      </c>
      <c r="N3381" s="7">
        <v>-174</v>
      </c>
      <c r="O3381" s="7">
        <v>-36.599998474121094</v>
      </c>
      <c r="P3381" s="7" t="s">
        <v>426</v>
      </c>
      <c r="Q3381" s="7" t="s">
        <v>1205</v>
      </c>
      <c r="R3381" s="7">
        <v>7.5999999046325684</v>
      </c>
      <c r="S3381" s="7">
        <v>26</v>
      </c>
      <c r="T3381" s="7">
        <v>136.60000610351562</v>
      </c>
      <c r="U3381" s="7"/>
      <c r="V3381" s="7"/>
      <c r="W3381" s="18">
        <v>1</v>
      </c>
    </row>
    <row r="3382" spans="1:23" ht="15" customHeight="1">
      <c r="A3382" s="18" t="s">
        <v>77</v>
      </c>
      <c r="B3382" s="18" t="s">
        <v>279</v>
      </c>
      <c r="C3382" s="18" t="s">
        <v>5368</v>
      </c>
      <c r="D3382" s="18" t="s">
        <v>5369</v>
      </c>
      <c r="E3382" s="18" t="s">
        <v>5428</v>
      </c>
      <c r="F3382" s="18" t="s">
        <v>390</v>
      </c>
      <c r="G3382" s="18">
        <v>165</v>
      </c>
      <c r="H3382" s="18">
        <v>165</v>
      </c>
      <c r="I3382" s="18">
        <v>146.44000244140625</v>
      </c>
      <c r="J3382" s="18">
        <v>54.560001373291016</v>
      </c>
      <c r="K3382" s="18">
        <v>146.44000244140625</v>
      </c>
      <c r="L3382" s="18">
        <v>-0.23999999463558197</v>
      </c>
      <c r="M3382" s="7">
        <v>0</v>
      </c>
      <c r="N3382" s="7">
        <v>0</v>
      </c>
      <c r="O3382" s="7">
        <v>146.19999694824219</v>
      </c>
      <c r="P3382" s="7" t="s">
        <v>397</v>
      </c>
      <c r="Q3382" s="7" t="s">
        <v>1614</v>
      </c>
      <c r="R3382" s="7">
        <v>5.3000001907348633</v>
      </c>
      <c r="S3382" s="7">
        <v>15</v>
      </c>
      <c r="T3382" s="7">
        <v>91.879997253417969</v>
      </c>
      <c r="U3382" s="7"/>
      <c r="V3382" s="7"/>
      <c r="W3382" s="18">
        <v>1</v>
      </c>
    </row>
    <row r="3383" spans="1:23" ht="15" customHeight="1">
      <c r="A3383" s="18" t="s">
        <v>77</v>
      </c>
      <c r="B3383" s="18" t="s">
        <v>282</v>
      </c>
      <c r="C3383" s="18" t="s">
        <v>5361</v>
      </c>
      <c r="D3383" s="18" t="s">
        <v>5362</v>
      </c>
      <c r="E3383" s="18" t="s">
        <v>5429</v>
      </c>
      <c r="F3383" s="18" t="s">
        <v>390</v>
      </c>
      <c r="G3383" s="18">
        <v>137</v>
      </c>
      <c r="H3383" s="18">
        <v>0</v>
      </c>
      <c r="I3383" s="18">
        <v>105.77999877929687</v>
      </c>
      <c r="J3383" s="18">
        <v>1.9999999552965164E-2</v>
      </c>
      <c r="K3383" s="18">
        <v>105.77999877929687</v>
      </c>
      <c r="L3383" s="18">
        <v>-5.000000074505806E-2</v>
      </c>
      <c r="M3383" s="7">
        <v>0</v>
      </c>
      <c r="N3383" s="7">
        <v>-137</v>
      </c>
      <c r="O3383" s="7">
        <v>-31.270000457763672</v>
      </c>
      <c r="P3383" s="7" t="s">
        <v>334</v>
      </c>
      <c r="Q3383" s="7" t="s">
        <v>4067</v>
      </c>
      <c r="R3383" s="7">
        <v>5.6999998092651367</v>
      </c>
      <c r="S3383" s="7">
        <v>24</v>
      </c>
      <c r="T3383" s="7">
        <v>105.76000213623047</v>
      </c>
      <c r="U3383" s="7"/>
      <c r="V3383" s="7"/>
      <c r="W3383" s="18">
        <v>1</v>
      </c>
    </row>
    <row r="3384" spans="1:23" ht="15" customHeight="1">
      <c r="A3384" s="18" t="s">
        <v>77</v>
      </c>
      <c r="B3384" s="18" t="s">
        <v>279</v>
      </c>
      <c r="C3384" s="18" t="s">
        <v>5368</v>
      </c>
      <c r="D3384" s="18" t="s">
        <v>5369</v>
      </c>
      <c r="E3384" s="18" t="s">
        <v>5430</v>
      </c>
      <c r="F3384" s="18" t="s">
        <v>390</v>
      </c>
      <c r="G3384" s="18">
        <v>104</v>
      </c>
      <c r="H3384" s="18">
        <v>0</v>
      </c>
      <c r="I3384" s="18">
        <v>74.279998779296875</v>
      </c>
      <c r="J3384" s="18">
        <v>0</v>
      </c>
      <c r="K3384" s="18">
        <v>74.279998779296875</v>
      </c>
      <c r="L3384" s="18">
        <v>0</v>
      </c>
      <c r="M3384" s="7">
        <v>0</v>
      </c>
      <c r="N3384" s="7">
        <v>-104</v>
      </c>
      <c r="O3384" s="7">
        <v>-29.719999313354492</v>
      </c>
      <c r="P3384" s="7" t="s">
        <v>397</v>
      </c>
      <c r="Q3384" s="7" t="s">
        <v>5431</v>
      </c>
      <c r="R3384" s="7">
        <v>5.5</v>
      </c>
      <c r="S3384" s="7">
        <v>14</v>
      </c>
      <c r="T3384" s="7">
        <v>74.279998779296875</v>
      </c>
      <c r="U3384" s="7"/>
      <c r="V3384" s="7"/>
      <c r="W3384" s="18">
        <v>1</v>
      </c>
    </row>
    <row r="3385" spans="1:23" ht="15" customHeight="1">
      <c r="A3385" s="18" t="s">
        <v>77</v>
      </c>
      <c r="B3385" s="18" t="s">
        <v>277</v>
      </c>
      <c r="C3385" s="18" t="s">
        <v>5403</v>
      </c>
      <c r="D3385" s="18" t="s">
        <v>5404</v>
      </c>
      <c r="E3385" s="18" t="s">
        <v>5432</v>
      </c>
      <c r="F3385" s="18" t="s">
        <v>390</v>
      </c>
      <c r="G3385" s="18">
        <v>511</v>
      </c>
      <c r="H3385" s="18">
        <v>0</v>
      </c>
      <c r="I3385" s="18">
        <v>340.92999267578125</v>
      </c>
      <c r="J3385" s="18">
        <v>25.25</v>
      </c>
      <c r="K3385" s="18">
        <v>340.92999267578125</v>
      </c>
      <c r="L3385" s="18">
        <v>-0.14000000059604645</v>
      </c>
      <c r="M3385" s="7">
        <v>0</v>
      </c>
      <c r="N3385" s="7">
        <v>-511</v>
      </c>
      <c r="O3385" s="7">
        <v>-170.21000671386719</v>
      </c>
      <c r="P3385" s="7" t="s">
        <v>733</v>
      </c>
      <c r="Q3385" s="7" t="s">
        <v>5431</v>
      </c>
      <c r="R3385" s="7">
        <v>12.699999809265137</v>
      </c>
      <c r="S3385" s="7">
        <v>45</v>
      </c>
      <c r="T3385" s="7">
        <v>315.67999267578125</v>
      </c>
      <c r="U3385" s="7"/>
      <c r="V3385" s="7"/>
      <c r="W3385" s="18">
        <v>1</v>
      </c>
    </row>
    <row r="3386" spans="1:23" ht="15" customHeight="1">
      <c r="A3386" s="18" t="s">
        <v>77</v>
      </c>
      <c r="B3386" s="18" t="s">
        <v>282</v>
      </c>
      <c r="C3386" s="18" t="s">
        <v>5361</v>
      </c>
      <c r="D3386" s="18" t="s">
        <v>5362</v>
      </c>
      <c r="E3386" s="18" t="s">
        <v>5433</v>
      </c>
      <c r="F3386" s="18" t="s">
        <v>390</v>
      </c>
      <c r="G3386" s="18">
        <v>180</v>
      </c>
      <c r="H3386" s="18">
        <v>0</v>
      </c>
      <c r="I3386" s="18">
        <v>129</v>
      </c>
      <c r="J3386" s="18">
        <v>12.359999656677246</v>
      </c>
      <c r="K3386" s="18">
        <v>129</v>
      </c>
      <c r="L3386" s="18">
        <v>0</v>
      </c>
      <c r="M3386" s="7">
        <v>0</v>
      </c>
      <c r="N3386" s="7">
        <v>-180</v>
      </c>
      <c r="O3386" s="7">
        <v>-51</v>
      </c>
      <c r="P3386" s="7" t="s">
        <v>334</v>
      </c>
      <c r="Q3386" s="7" t="s">
        <v>1799</v>
      </c>
      <c r="R3386" s="7">
        <v>7.8000001907348633</v>
      </c>
      <c r="S3386" s="7">
        <v>31</v>
      </c>
      <c r="T3386" s="7">
        <v>116.63999938964844</v>
      </c>
      <c r="U3386" s="7"/>
      <c r="V3386" s="7"/>
      <c r="W3386" s="18">
        <v>1</v>
      </c>
    </row>
    <row r="3387" spans="1:23" ht="15" customHeight="1">
      <c r="A3387" s="18" t="s">
        <v>77</v>
      </c>
      <c r="B3387" s="18" t="s">
        <v>278</v>
      </c>
      <c r="C3387" s="18" t="s">
        <v>5358</v>
      </c>
      <c r="D3387" s="18" t="s">
        <v>5359</v>
      </c>
      <c r="E3387" s="18" t="s">
        <v>5434</v>
      </c>
      <c r="F3387" s="18" t="s">
        <v>390</v>
      </c>
      <c r="G3387" s="18">
        <v>418</v>
      </c>
      <c r="H3387" s="18">
        <v>411</v>
      </c>
      <c r="I3387" s="18">
        <v>234.52000427246094</v>
      </c>
      <c r="J3387" s="18">
        <v>21.319999694824219</v>
      </c>
      <c r="K3387" s="18">
        <v>234.52000427246094</v>
      </c>
      <c r="L3387" s="18">
        <v>0</v>
      </c>
      <c r="M3387" s="7">
        <v>0</v>
      </c>
      <c r="N3387" s="7">
        <v>-7</v>
      </c>
      <c r="O3387" s="7">
        <v>227.52000427246094</v>
      </c>
      <c r="P3387" s="7" t="s">
        <v>350</v>
      </c>
      <c r="Q3387" s="7" t="s">
        <v>3903</v>
      </c>
      <c r="R3387" s="7">
        <v>15.100000381469727</v>
      </c>
      <c r="S3387" s="7">
        <v>52</v>
      </c>
      <c r="T3387" s="7">
        <v>213.19999694824219</v>
      </c>
      <c r="U3387" s="7"/>
      <c r="V3387" s="7"/>
      <c r="W3387" s="18">
        <v>1</v>
      </c>
    </row>
    <row r="3388" spans="1:23" ht="15" customHeight="1">
      <c r="A3388" s="18" t="s">
        <v>77</v>
      </c>
      <c r="B3388" s="18" t="s">
        <v>281</v>
      </c>
      <c r="C3388" s="18" t="s">
        <v>5380</v>
      </c>
      <c r="D3388" s="18" t="s">
        <v>5381</v>
      </c>
      <c r="E3388" s="18" t="s">
        <v>5435</v>
      </c>
      <c r="F3388" s="18" t="s">
        <v>390</v>
      </c>
      <c r="G3388" s="18">
        <v>259</v>
      </c>
      <c r="H3388" s="18">
        <v>0</v>
      </c>
      <c r="I3388" s="18">
        <v>197.80000305175781</v>
      </c>
      <c r="J3388" s="18">
        <v>0</v>
      </c>
      <c r="K3388" s="18">
        <v>197.80000305175781</v>
      </c>
      <c r="L3388" s="18">
        <v>-7.0000000298023224E-2</v>
      </c>
      <c r="M3388" s="7">
        <v>0</v>
      </c>
      <c r="N3388" s="7">
        <v>-259</v>
      </c>
      <c r="O3388" s="7">
        <v>-61.270000457763672</v>
      </c>
      <c r="P3388" s="7" t="s">
        <v>426</v>
      </c>
      <c r="Q3388" s="7" t="s">
        <v>1744</v>
      </c>
      <c r="R3388" s="7">
        <v>12.899999618530273</v>
      </c>
      <c r="S3388" s="7">
        <v>48</v>
      </c>
      <c r="T3388" s="7">
        <v>197.80000305175781</v>
      </c>
      <c r="U3388" s="7"/>
      <c r="V3388" s="7"/>
      <c r="W3388" s="18">
        <v>1</v>
      </c>
    </row>
    <row r="3389" spans="1:23" ht="15" customHeight="1">
      <c r="A3389" s="18" t="s">
        <v>77</v>
      </c>
      <c r="B3389" s="18" t="s">
        <v>278</v>
      </c>
      <c r="C3389" s="18" t="s">
        <v>5358</v>
      </c>
      <c r="D3389" s="18" t="s">
        <v>5359</v>
      </c>
      <c r="E3389" s="18" t="s">
        <v>5436</v>
      </c>
      <c r="F3389" s="18" t="s">
        <v>390</v>
      </c>
      <c r="G3389" s="18">
        <v>201</v>
      </c>
      <c r="H3389" s="18">
        <v>0</v>
      </c>
      <c r="I3389" s="18">
        <v>133.39999389648437</v>
      </c>
      <c r="J3389" s="18">
        <v>0</v>
      </c>
      <c r="K3389" s="18">
        <v>133.39999389648437</v>
      </c>
      <c r="L3389" s="18">
        <v>0</v>
      </c>
      <c r="M3389" s="7">
        <v>0</v>
      </c>
      <c r="N3389" s="7">
        <v>-201</v>
      </c>
      <c r="O3389" s="7">
        <v>-67.599998474121094</v>
      </c>
      <c r="P3389" s="7" t="s">
        <v>350</v>
      </c>
      <c r="Q3389" s="7" t="s">
        <v>600</v>
      </c>
      <c r="R3389" s="7">
        <v>8.6999998092651367</v>
      </c>
      <c r="S3389" s="7">
        <v>31</v>
      </c>
      <c r="T3389" s="7">
        <v>133.39999389648437</v>
      </c>
      <c r="U3389" s="7"/>
      <c r="V3389" s="7"/>
      <c r="W3389" s="18">
        <v>1</v>
      </c>
    </row>
    <row r="3390" spans="1:23" ht="15" customHeight="1">
      <c r="A3390" s="18" t="s">
        <v>77</v>
      </c>
      <c r="B3390" s="18" t="s">
        <v>282</v>
      </c>
      <c r="C3390" s="18" t="s">
        <v>5361</v>
      </c>
      <c r="D3390" s="18" t="s">
        <v>5362</v>
      </c>
      <c r="E3390" s="18" t="s">
        <v>5437</v>
      </c>
      <c r="F3390" s="18" t="s">
        <v>390</v>
      </c>
      <c r="G3390" s="18">
        <v>181</v>
      </c>
      <c r="H3390" s="18">
        <v>0</v>
      </c>
      <c r="I3390" s="18">
        <v>132.19000244140625</v>
      </c>
      <c r="J3390" s="18">
        <v>11.149999618530273</v>
      </c>
      <c r="K3390" s="18">
        <v>132.19000244140625</v>
      </c>
      <c r="L3390" s="18">
        <v>0</v>
      </c>
      <c r="M3390" s="7">
        <v>0</v>
      </c>
      <c r="N3390" s="7">
        <v>-181</v>
      </c>
      <c r="O3390" s="7">
        <v>-48.810001373291016</v>
      </c>
      <c r="P3390" s="7" t="s">
        <v>397</v>
      </c>
      <c r="Q3390" s="7" t="s">
        <v>2011</v>
      </c>
      <c r="R3390" s="7">
        <v>9.1999998092651367</v>
      </c>
      <c r="S3390" s="7">
        <v>36</v>
      </c>
      <c r="T3390" s="7">
        <v>121.04000091552734</v>
      </c>
      <c r="U3390" s="7"/>
      <c r="V3390" s="7"/>
      <c r="W3390" s="18">
        <v>1</v>
      </c>
    </row>
    <row r="3391" spans="1:23" ht="15" customHeight="1">
      <c r="A3391" s="18" t="s">
        <v>77</v>
      </c>
      <c r="B3391" s="18" t="s">
        <v>279</v>
      </c>
      <c r="C3391" s="18" t="s">
        <v>5368</v>
      </c>
      <c r="D3391" s="18" t="s">
        <v>5369</v>
      </c>
      <c r="E3391" s="18" t="s">
        <v>5438</v>
      </c>
      <c r="F3391" s="18" t="s">
        <v>390</v>
      </c>
      <c r="G3391" s="18">
        <v>277</v>
      </c>
      <c r="H3391" s="18">
        <v>0</v>
      </c>
      <c r="I3391" s="18">
        <v>221.17999267578125</v>
      </c>
      <c r="J3391" s="18">
        <v>5.179999828338623</v>
      </c>
      <c r="K3391" s="18">
        <v>221.17999267578125</v>
      </c>
      <c r="L3391" s="18">
        <v>-5.9999998658895493E-2</v>
      </c>
      <c r="M3391" s="7">
        <v>27</v>
      </c>
      <c r="N3391" s="7">
        <v>-277</v>
      </c>
      <c r="O3391" s="7">
        <v>-28.879999160766602</v>
      </c>
      <c r="P3391" s="7" t="s">
        <v>334</v>
      </c>
      <c r="Q3391" s="7" t="s">
        <v>5189</v>
      </c>
      <c r="R3391" s="7">
        <v>17.299999237060547</v>
      </c>
      <c r="S3391" s="7">
        <v>48</v>
      </c>
      <c r="T3391" s="7">
        <v>216</v>
      </c>
      <c r="U3391" s="7"/>
      <c r="V3391" s="7"/>
      <c r="W3391" s="18">
        <v>1</v>
      </c>
    </row>
    <row r="3392" spans="1:23" ht="15" customHeight="1">
      <c r="A3392" s="18" t="s">
        <v>77</v>
      </c>
      <c r="B3392" s="18" t="s">
        <v>281</v>
      </c>
      <c r="C3392" s="18" t="s">
        <v>5380</v>
      </c>
      <c r="D3392" s="18" t="s">
        <v>5381</v>
      </c>
      <c r="E3392" s="18" t="s">
        <v>5439</v>
      </c>
      <c r="F3392" s="18" t="s">
        <v>390</v>
      </c>
      <c r="G3392" s="18">
        <v>105</v>
      </c>
      <c r="H3392" s="18">
        <v>0</v>
      </c>
      <c r="I3392" s="18">
        <v>77.800003051757812</v>
      </c>
      <c r="J3392" s="18">
        <v>0</v>
      </c>
      <c r="K3392" s="18">
        <v>77.800003051757812</v>
      </c>
      <c r="L3392" s="18">
        <v>0</v>
      </c>
      <c r="M3392" s="7">
        <v>0</v>
      </c>
      <c r="N3392" s="7">
        <v>-105</v>
      </c>
      <c r="O3392" s="7">
        <v>-27.200000762939453</v>
      </c>
      <c r="P3392" s="7" t="s">
        <v>426</v>
      </c>
      <c r="Q3392" s="7" t="s">
        <v>5191</v>
      </c>
      <c r="R3392" s="7">
        <v>3.0999999046325684</v>
      </c>
      <c r="S3392" s="7">
        <v>13</v>
      </c>
      <c r="T3392" s="7">
        <v>77.800003051757812</v>
      </c>
      <c r="U3392" s="7"/>
      <c r="V3392" s="7"/>
      <c r="W3392" s="18">
        <v>1</v>
      </c>
    </row>
    <row r="3393" spans="1:24" ht="15" customHeight="1">
      <c r="A3393" s="18" t="s">
        <v>77</v>
      </c>
      <c r="B3393" s="18" t="s">
        <v>280</v>
      </c>
      <c r="C3393" s="18" t="s">
        <v>5365</v>
      </c>
      <c r="D3393" s="18" t="s">
        <v>5366</v>
      </c>
      <c r="E3393" s="18" t="s">
        <v>5440</v>
      </c>
      <c r="F3393" s="18" t="s">
        <v>390</v>
      </c>
      <c r="G3393" s="18">
        <v>947</v>
      </c>
      <c r="H3393" s="18">
        <v>0</v>
      </c>
      <c r="I3393" s="18">
        <v>709.3699951171875</v>
      </c>
      <c r="J3393" s="18">
        <v>12.409999847412109</v>
      </c>
      <c r="K3393" s="18">
        <v>709.3699951171875</v>
      </c>
      <c r="L3393" s="18">
        <v>-7.0000000298023224E-2</v>
      </c>
      <c r="M3393" s="7">
        <v>0</v>
      </c>
      <c r="N3393" s="7">
        <v>-947</v>
      </c>
      <c r="O3393" s="7">
        <v>-237.69999694824219</v>
      </c>
      <c r="P3393" s="7" t="s">
        <v>334</v>
      </c>
      <c r="Q3393" s="7" t="s">
        <v>1803</v>
      </c>
      <c r="R3393" s="7">
        <v>45.200000762939453</v>
      </c>
      <c r="S3393" s="7">
        <v>120</v>
      </c>
      <c r="T3393" s="7">
        <v>696.96002197265625</v>
      </c>
      <c r="U3393" s="7"/>
      <c r="V3393" s="7"/>
      <c r="W3393" s="18">
        <v>1</v>
      </c>
    </row>
    <row r="3394" spans="1:24" ht="15" customHeight="1">
      <c r="A3394" s="18" t="s">
        <v>77</v>
      </c>
      <c r="B3394" s="18" t="s">
        <v>279</v>
      </c>
      <c r="C3394" s="18" t="s">
        <v>5368</v>
      </c>
      <c r="D3394" s="18" t="s">
        <v>5369</v>
      </c>
      <c r="E3394" s="18" t="s">
        <v>5441</v>
      </c>
      <c r="F3394" s="18" t="s">
        <v>390</v>
      </c>
      <c r="G3394" s="18">
        <v>113</v>
      </c>
      <c r="H3394" s="18">
        <v>0</v>
      </c>
      <c r="I3394" s="18">
        <v>72.639999389648438</v>
      </c>
      <c r="J3394" s="18">
        <v>3.4800000190734863</v>
      </c>
      <c r="K3394" s="18">
        <v>72.639999389648438</v>
      </c>
      <c r="L3394" s="18">
        <v>0</v>
      </c>
      <c r="M3394" s="7">
        <v>0</v>
      </c>
      <c r="N3394" s="7">
        <v>-113</v>
      </c>
      <c r="O3394" s="7">
        <v>-40.360000610351563</v>
      </c>
      <c r="P3394" s="7" t="s">
        <v>334</v>
      </c>
      <c r="Q3394" s="7" t="s">
        <v>4017</v>
      </c>
      <c r="R3394" s="7">
        <v>3.7999999523162842</v>
      </c>
      <c r="S3394" s="7">
        <v>14</v>
      </c>
      <c r="T3394" s="7">
        <v>69.160003662109375</v>
      </c>
      <c r="U3394" s="7"/>
      <c r="V3394" s="7"/>
      <c r="W3394" s="18">
        <v>1</v>
      </c>
    </row>
    <row r="3395" spans="1:24" ht="15" customHeight="1">
      <c r="A3395" s="18" t="s">
        <v>77</v>
      </c>
      <c r="B3395" s="18" t="s">
        <v>283</v>
      </c>
      <c r="C3395" s="18" t="s">
        <v>5377</v>
      </c>
      <c r="D3395" s="18" t="s">
        <v>5378</v>
      </c>
      <c r="E3395" s="18" t="s">
        <v>5442</v>
      </c>
      <c r="F3395" s="18" t="s">
        <v>390</v>
      </c>
      <c r="G3395" s="18">
        <v>175</v>
      </c>
      <c r="H3395" s="18">
        <v>0</v>
      </c>
      <c r="I3395" s="18">
        <v>140.67999267578125</v>
      </c>
      <c r="J3395" s="18">
        <v>20.079999923706055</v>
      </c>
      <c r="K3395" s="18">
        <v>140.67999267578125</v>
      </c>
      <c r="L3395" s="18">
        <v>-0.10999999940395355</v>
      </c>
      <c r="M3395" s="7">
        <v>0</v>
      </c>
      <c r="N3395" s="7">
        <v>-175</v>
      </c>
      <c r="O3395" s="7">
        <v>-34.430000305175781</v>
      </c>
      <c r="P3395" s="7" t="s">
        <v>397</v>
      </c>
      <c r="Q3395" s="7" t="s">
        <v>1515</v>
      </c>
      <c r="R3395" s="7">
        <v>9</v>
      </c>
      <c r="S3395" s="7">
        <v>26</v>
      </c>
      <c r="T3395" s="7">
        <v>120.59999847412109</v>
      </c>
      <c r="U3395" s="7"/>
      <c r="V3395" s="7"/>
      <c r="W3395" s="18">
        <v>1</v>
      </c>
      <c r="X3395" t="s">
        <v>654</v>
      </c>
    </row>
    <row r="3396" spans="1:24" ht="15" customHeight="1">
      <c r="A3396" s="18" t="s">
        <v>77</v>
      </c>
      <c r="B3396" s="18" t="s">
        <v>282</v>
      </c>
      <c r="C3396" s="18" t="s">
        <v>5361</v>
      </c>
      <c r="D3396" s="18" t="s">
        <v>5362</v>
      </c>
      <c r="E3396" s="18" t="s">
        <v>5443</v>
      </c>
      <c r="F3396" s="18" t="s">
        <v>390</v>
      </c>
      <c r="G3396" s="18">
        <v>139</v>
      </c>
      <c r="H3396" s="18">
        <v>0</v>
      </c>
      <c r="I3396" s="18">
        <v>117.88999938964844</v>
      </c>
      <c r="J3396" s="18">
        <v>0.44999998807907104</v>
      </c>
      <c r="K3396" s="18">
        <v>117.88999938964844</v>
      </c>
      <c r="L3396" s="18">
        <v>-0.15000000596046448</v>
      </c>
      <c r="M3396" s="7">
        <v>0</v>
      </c>
      <c r="N3396" s="7">
        <v>-139</v>
      </c>
      <c r="O3396" s="7">
        <v>-21.260000228881836</v>
      </c>
      <c r="P3396" s="7" t="s">
        <v>397</v>
      </c>
      <c r="Q3396" s="7" t="s">
        <v>2875</v>
      </c>
      <c r="R3396" s="7">
        <v>7.3000001907348633</v>
      </c>
      <c r="S3396" s="7">
        <v>28</v>
      </c>
      <c r="T3396" s="7">
        <v>117.44000244140625</v>
      </c>
      <c r="U3396" s="7"/>
      <c r="V3396" s="7"/>
      <c r="W3396" s="18">
        <v>1</v>
      </c>
    </row>
    <row r="3397" spans="1:24" ht="15" customHeight="1">
      <c r="A3397" s="18" t="s">
        <v>77</v>
      </c>
      <c r="B3397" s="18" t="s">
        <v>281</v>
      </c>
      <c r="C3397" s="18" t="s">
        <v>5380</v>
      </c>
      <c r="D3397" s="18" t="s">
        <v>5381</v>
      </c>
      <c r="E3397" s="18" t="s">
        <v>5444</v>
      </c>
      <c r="F3397" s="18" t="s">
        <v>390</v>
      </c>
      <c r="G3397" s="18">
        <v>126</v>
      </c>
      <c r="H3397" s="18">
        <v>0</v>
      </c>
      <c r="I3397" s="18">
        <v>91</v>
      </c>
      <c r="J3397" s="18">
        <v>0</v>
      </c>
      <c r="K3397" s="18">
        <v>91</v>
      </c>
      <c r="L3397" s="18">
        <v>0</v>
      </c>
      <c r="M3397" s="7">
        <v>0</v>
      </c>
      <c r="N3397" s="7">
        <v>-126</v>
      </c>
      <c r="O3397" s="7">
        <v>-35</v>
      </c>
      <c r="P3397" s="7" t="s">
        <v>334</v>
      </c>
      <c r="Q3397" s="7" t="s">
        <v>1034</v>
      </c>
      <c r="R3397" s="7">
        <v>5.0999999046325684</v>
      </c>
      <c r="S3397" s="7">
        <v>21</v>
      </c>
      <c r="T3397" s="7">
        <v>91</v>
      </c>
      <c r="U3397" s="7"/>
      <c r="V3397" s="7"/>
      <c r="W3397" s="18">
        <v>1</v>
      </c>
    </row>
    <row r="3398" spans="1:24" ht="15" customHeight="1">
      <c r="A3398" s="18" t="s">
        <v>77</v>
      </c>
      <c r="B3398" s="18" t="s">
        <v>279</v>
      </c>
      <c r="C3398" s="18" t="s">
        <v>5368</v>
      </c>
      <c r="D3398" s="18" t="s">
        <v>5369</v>
      </c>
      <c r="E3398" s="18" t="s">
        <v>5445</v>
      </c>
      <c r="F3398" s="18" t="s">
        <v>390</v>
      </c>
      <c r="G3398" s="18">
        <v>102</v>
      </c>
      <c r="H3398" s="18">
        <v>0</v>
      </c>
      <c r="I3398" s="18">
        <v>82.580001831054687</v>
      </c>
      <c r="J3398" s="18">
        <v>5.179999828338623</v>
      </c>
      <c r="K3398" s="18">
        <v>82.580001831054687</v>
      </c>
      <c r="L3398" s="18">
        <v>-7.0000000298023224E-2</v>
      </c>
      <c r="M3398" s="7">
        <v>0</v>
      </c>
      <c r="N3398" s="7">
        <v>-102</v>
      </c>
      <c r="O3398" s="7">
        <v>-19.489999771118164</v>
      </c>
      <c r="P3398" s="7" t="s">
        <v>334</v>
      </c>
      <c r="Q3398" s="7" t="s">
        <v>5446</v>
      </c>
      <c r="R3398" s="7">
        <v>3</v>
      </c>
      <c r="S3398" s="7">
        <v>12</v>
      </c>
      <c r="T3398" s="7">
        <v>77.400001525878906</v>
      </c>
      <c r="U3398" s="7"/>
      <c r="V3398" s="7"/>
      <c r="W3398" s="18">
        <v>1</v>
      </c>
    </row>
    <row r="3399" spans="1:24" ht="15" customHeight="1">
      <c r="A3399" s="18" t="s">
        <v>77</v>
      </c>
      <c r="B3399" s="18" t="s">
        <v>280</v>
      </c>
      <c r="C3399" s="18" t="s">
        <v>5365</v>
      </c>
      <c r="D3399" s="18" t="s">
        <v>5366</v>
      </c>
      <c r="E3399" s="18" t="s">
        <v>5447</v>
      </c>
      <c r="F3399" s="18" t="s">
        <v>390</v>
      </c>
      <c r="G3399" s="18">
        <v>138</v>
      </c>
      <c r="H3399" s="18">
        <v>138</v>
      </c>
      <c r="I3399" s="18">
        <v>98.029998779296875</v>
      </c>
      <c r="J3399" s="18">
        <v>2.9999999329447746E-2</v>
      </c>
      <c r="K3399" s="18">
        <v>98.029998779296875</v>
      </c>
      <c r="L3399" s="18">
        <v>0</v>
      </c>
      <c r="M3399" s="7">
        <v>0</v>
      </c>
      <c r="N3399" s="7">
        <v>0</v>
      </c>
      <c r="O3399" s="7">
        <v>98.029998779296875</v>
      </c>
      <c r="P3399" s="7" t="s">
        <v>397</v>
      </c>
      <c r="Q3399" s="7" t="s">
        <v>3827</v>
      </c>
      <c r="R3399" s="7">
        <v>7.6999998092651367</v>
      </c>
      <c r="S3399" s="7">
        <v>24</v>
      </c>
      <c r="T3399" s="7">
        <v>98</v>
      </c>
      <c r="U3399" s="7"/>
      <c r="V3399" s="7"/>
      <c r="W3399" s="18">
        <v>1</v>
      </c>
    </row>
    <row r="3400" spans="1:24" ht="15" customHeight="1">
      <c r="A3400" s="18" t="s">
        <v>77</v>
      </c>
      <c r="B3400" s="18" t="s">
        <v>278</v>
      </c>
      <c r="C3400" s="18" t="s">
        <v>5358</v>
      </c>
      <c r="D3400" s="18" t="s">
        <v>5359</v>
      </c>
      <c r="E3400" s="18" t="s">
        <v>5448</v>
      </c>
      <c r="F3400" s="18" t="s">
        <v>390</v>
      </c>
      <c r="G3400" s="18">
        <v>86</v>
      </c>
      <c r="H3400" s="18">
        <v>0</v>
      </c>
      <c r="I3400" s="18">
        <v>64.800003051757812</v>
      </c>
      <c r="J3400" s="18">
        <v>-7.1999998092651367</v>
      </c>
      <c r="K3400" s="18">
        <v>64.800003051757812</v>
      </c>
      <c r="L3400" s="18">
        <v>-7.0000000298023224E-2</v>
      </c>
      <c r="M3400" s="7">
        <v>0</v>
      </c>
      <c r="N3400" s="7">
        <v>-86</v>
      </c>
      <c r="O3400" s="7">
        <v>-21.270000457763672</v>
      </c>
      <c r="P3400" s="7" t="s">
        <v>350</v>
      </c>
      <c r="Q3400" s="7" t="s">
        <v>4875</v>
      </c>
      <c r="R3400" s="7">
        <v>1.2999999523162842</v>
      </c>
      <c r="S3400" s="7">
        <v>6</v>
      </c>
      <c r="T3400" s="7">
        <v>72</v>
      </c>
      <c r="U3400" s="7"/>
      <c r="V3400" s="7"/>
      <c r="W3400" s="18">
        <v>1</v>
      </c>
    </row>
    <row r="3401" spans="1:24" ht="15" customHeight="1">
      <c r="A3401" s="18" t="s">
        <v>77</v>
      </c>
      <c r="B3401" s="18" t="s">
        <v>282</v>
      </c>
      <c r="C3401" s="18" t="s">
        <v>5361</v>
      </c>
      <c r="D3401" s="18" t="s">
        <v>5362</v>
      </c>
      <c r="E3401" s="18" t="s">
        <v>5449</v>
      </c>
      <c r="F3401" s="18" t="s">
        <v>390</v>
      </c>
      <c r="G3401" s="18">
        <v>237</v>
      </c>
      <c r="H3401" s="18">
        <v>0</v>
      </c>
      <c r="I3401" s="18">
        <v>134.63999938964844</v>
      </c>
      <c r="J3401" s="18">
        <v>0</v>
      </c>
      <c r="K3401" s="18">
        <v>134.63999938964844</v>
      </c>
      <c r="L3401" s="18">
        <v>0</v>
      </c>
      <c r="M3401" s="7">
        <v>0</v>
      </c>
      <c r="N3401" s="7">
        <v>-237</v>
      </c>
      <c r="O3401" s="7">
        <v>-102.36000061035156</v>
      </c>
      <c r="P3401" s="7" t="s">
        <v>397</v>
      </c>
      <c r="Q3401" s="7" t="s">
        <v>4288</v>
      </c>
      <c r="R3401" s="7">
        <v>12.800000190734863</v>
      </c>
      <c r="S3401" s="7">
        <v>29</v>
      </c>
      <c r="T3401" s="7">
        <v>134.63999938964844</v>
      </c>
      <c r="U3401" s="7"/>
      <c r="V3401" s="7"/>
      <c r="W3401" s="18">
        <v>1</v>
      </c>
    </row>
    <row r="3402" spans="1:24" ht="15" customHeight="1">
      <c r="A3402" s="18" t="s">
        <v>77</v>
      </c>
      <c r="B3402" s="18" t="s">
        <v>279</v>
      </c>
      <c r="C3402" s="18" t="s">
        <v>5368</v>
      </c>
      <c r="D3402" s="18" t="s">
        <v>5369</v>
      </c>
      <c r="E3402" s="18" t="s">
        <v>5450</v>
      </c>
      <c r="F3402" s="18" t="s">
        <v>390</v>
      </c>
      <c r="G3402" s="18">
        <v>230</v>
      </c>
      <c r="H3402" s="18">
        <v>230</v>
      </c>
      <c r="I3402" s="18">
        <v>194</v>
      </c>
      <c r="J3402" s="18">
        <v>0</v>
      </c>
      <c r="K3402" s="18">
        <v>194</v>
      </c>
      <c r="L3402" s="18">
        <v>-9.9999997764825821E-3</v>
      </c>
      <c r="M3402" s="7">
        <v>0</v>
      </c>
      <c r="N3402" s="7">
        <v>0</v>
      </c>
      <c r="O3402" s="7">
        <v>193.99000549316406</v>
      </c>
      <c r="P3402" s="7" t="s">
        <v>426</v>
      </c>
      <c r="Q3402" s="7" t="s">
        <v>4473</v>
      </c>
      <c r="R3402" s="7">
        <v>14.5</v>
      </c>
      <c r="S3402" s="7">
        <v>37</v>
      </c>
      <c r="T3402" s="7">
        <v>194</v>
      </c>
      <c r="U3402" s="7"/>
      <c r="V3402" s="7"/>
      <c r="W3402" s="18">
        <v>1</v>
      </c>
    </row>
    <row r="3403" spans="1:24" ht="15" customHeight="1">
      <c r="A3403" s="18" t="s">
        <v>77</v>
      </c>
      <c r="B3403" s="18" t="s">
        <v>281</v>
      </c>
      <c r="C3403" s="18" t="s">
        <v>5380</v>
      </c>
      <c r="D3403" s="18" t="s">
        <v>5381</v>
      </c>
      <c r="E3403" s="18" t="s">
        <v>5451</v>
      </c>
      <c r="F3403" s="18" t="s">
        <v>390</v>
      </c>
      <c r="G3403" s="18">
        <v>374</v>
      </c>
      <c r="H3403" s="18">
        <v>0</v>
      </c>
      <c r="I3403" s="18">
        <v>210.16999816894531</v>
      </c>
      <c r="J3403" s="18">
        <v>5.9699997901916504</v>
      </c>
      <c r="K3403" s="18">
        <v>210.16999816894531</v>
      </c>
      <c r="L3403" s="18">
        <v>-5.9999998658895493E-2</v>
      </c>
      <c r="M3403" s="7">
        <v>0</v>
      </c>
      <c r="N3403" s="7">
        <v>-374</v>
      </c>
      <c r="O3403" s="7">
        <v>-163.88999938964844</v>
      </c>
      <c r="P3403" s="7" t="s">
        <v>350</v>
      </c>
      <c r="Q3403" s="7" t="s">
        <v>4473</v>
      </c>
      <c r="R3403" s="7">
        <v>15</v>
      </c>
      <c r="S3403" s="7">
        <v>38</v>
      </c>
      <c r="T3403" s="7">
        <v>204.19999694824219</v>
      </c>
      <c r="U3403" s="7"/>
      <c r="V3403" s="7"/>
      <c r="W3403" s="18">
        <v>1</v>
      </c>
    </row>
    <row r="3404" spans="1:24" ht="15" customHeight="1">
      <c r="A3404" s="18" t="s">
        <v>77</v>
      </c>
      <c r="B3404" s="18" t="s">
        <v>279</v>
      </c>
      <c r="C3404" s="18" t="s">
        <v>5368</v>
      </c>
      <c r="D3404" s="18" t="s">
        <v>5369</v>
      </c>
      <c r="E3404" s="18" t="s">
        <v>5452</v>
      </c>
      <c r="F3404" s="18" t="s">
        <v>390</v>
      </c>
      <c r="G3404" s="18">
        <v>95</v>
      </c>
      <c r="H3404" s="18">
        <v>0</v>
      </c>
      <c r="I3404" s="18">
        <v>67.919998168945313</v>
      </c>
      <c r="J3404" s="18">
        <v>0</v>
      </c>
      <c r="K3404" s="18">
        <v>67.919998168945313</v>
      </c>
      <c r="L3404" s="18">
        <v>0</v>
      </c>
      <c r="M3404" s="7">
        <v>0</v>
      </c>
      <c r="N3404" s="7">
        <v>-95</v>
      </c>
      <c r="O3404" s="7">
        <v>-27.079999923706055</v>
      </c>
      <c r="P3404" s="7" t="s">
        <v>334</v>
      </c>
      <c r="Q3404" s="7" t="s">
        <v>1524</v>
      </c>
      <c r="R3404" s="7">
        <v>3.2000000476837158</v>
      </c>
      <c r="S3404" s="7">
        <v>9</v>
      </c>
      <c r="T3404" s="7">
        <v>67.919998168945313</v>
      </c>
      <c r="U3404" s="7"/>
      <c r="V3404" s="7"/>
      <c r="W3404" s="18">
        <v>1</v>
      </c>
    </row>
    <row r="3405" spans="1:24" ht="15" customHeight="1">
      <c r="A3405" s="18" t="s">
        <v>77</v>
      </c>
      <c r="B3405" s="18" t="s">
        <v>283</v>
      </c>
      <c r="C3405" s="18" t="s">
        <v>5377</v>
      </c>
      <c r="D3405" s="18" t="s">
        <v>5378</v>
      </c>
      <c r="E3405" s="18" t="s">
        <v>5453</v>
      </c>
      <c r="F3405" s="18" t="s">
        <v>390</v>
      </c>
      <c r="G3405" s="18">
        <v>102</v>
      </c>
      <c r="H3405" s="18">
        <v>0</v>
      </c>
      <c r="I3405" s="18">
        <v>122.87000274658203</v>
      </c>
      <c r="J3405" s="18">
        <v>-13.649999618530273</v>
      </c>
      <c r="K3405" s="18">
        <v>122.87000274658203</v>
      </c>
      <c r="L3405" s="18">
        <v>-0.10999999940395355</v>
      </c>
      <c r="M3405" s="7">
        <v>0</v>
      </c>
      <c r="N3405" s="7">
        <v>-102</v>
      </c>
      <c r="O3405" s="7">
        <v>20.760000228881836</v>
      </c>
      <c r="P3405" s="7" t="s">
        <v>397</v>
      </c>
      <c r="Q3405" s="7" t="s">
        <v>2023</v>
      </c>
      <c r="R3405" s="7">
        <v>10.300000190734863</v>
      </c>
      <c r="S3405" s="7">
        <v>30</v>
      </c>
      <c r="T3405" s="7">
        <v>136.52000427246094</v>
      </c>
      <c r="U3405" s="7"/>
      <c r="V3405" s="7"/>
      <c r="W3405" s="18">
        <v>1</v>
      </c>
    </row>
    <row r="3406" spans="1:24" ht="15" customHeight="1">
      <c r="A3406" s="18" t="s">
        <v>77</v>
      </c>
      <c r="B3406" s="18" t="s">
        <v>278</v>
      </c>
      <c r="C3406" s="18" t="s">
        <v>5358</v>
      </c>
      <c r="D3406" s="18" t="s">
        <v>5359</v>
      </c>
      <c r="E3406" s="18" t="s">
        <v>5454</v>
      </c>
      <c r="F3406" s="18" t="s">
        <v>390</v>
      </c>
      <c r="G3406" s="18">
        <v>158</v>
      </c>
      <c r="H3406" s="18">
        <v>0</v>
      </c>
      <c r="I3406" s="18">
        <v>112.51999664306641</v>
      </c>
      <c r="J3406" s="18">
        <v>0</v>
      </c>
      <c r="K3406" s="18">
        <v>112.51999664306641</v>
      </c>
      <c r="L3406" s="18">
        <v>-0.2199999988079071</v>
      </c>
      <c r="M3406" s="7">
        <v>0</v>
      </c>
      <c r="N3406" s="7">
        <v>-158</v>
      </c>
      <c r="O3406" s="7">
        <v>-45.700000762939453</v>
      </c>
      <c r="P3406" s="7" t="s">
        <v>350</v>
      </c>
      <c r="Q3406" s="7" t="s">
        <v>5455</v>
      </c>
      <c r="R3406" s="7">
        <v>4.5</v>
      </c>
      <c r="S3406" s="7">
        <v>15</v>
      </c>
      <c r="T3406" s="7">
        <v>112.51999664306641</v>
      </c>
      <c r="U3406" s="7"/>
      <c r="V3406" s="7"/>
      <c r="W3406" s="18">
        <v>1</v>
      </c>
    </row>
    <row r="3407" spans="1:24" ht="15" customHeight="1">
      <c r="A3407" s="18" t="s">
        <v>77</v>
      </c>
      <c r="B3407" s="18" t="s">
        <v>281</v>
      </c>
      <c r="C3407" s="18" t="s">
        <v>5380</v>
      </c>
      <c r="D3407" s="18" t="s">
        <v>5381</v>
      </c>
      <c r="E3407" s="18" t="s">
        <v>5456</v>
      </c>
      <c r="F3407" s="18" t="s">
        <v>390</v>
      </c>
      <c r="G3407" s="18">
        <v>229</v>
      </c>
      <c r="H3407" s="18">
        <v>0</v>
      </c>
      <c r="I3407" s="18">
        <v>114.41000366210937</v>
      </c>
      <c r="J3407" s="18">
        <v>16.610000610351563</v>
      </c>
      <c r="K3407" s="18">
        <v>114.41000366210937</v>
      </c>
      <c r="L3407" s="18">
        <v>-7.0000000298023224E-2</v>
      </c>
      <c r="M3407" s="7">
        <v>0</v>
      </c>
      <c r="N3407" s="7">
        <v>-229</v>
      </c>
      <c r="O3407" s="7">
        <v>-114.66000366210937</v>
      </c>
      <c r="P3407" s="7" t="s">
        <v>350</v>
      </c>
      <c r="Q3407" s="7" t="s">
        <v>4026</v>
      </c>
      <c r="R3407" s="7">
        <v>4.5999999046325684</v>
      </c>
      <c r="S3407" s="7">
        <v>15</v>
      </c>
      <c r="T3407" s="7">
        <v>97.800003051757813</v>
      </c>
      <c r="U3407" s="7"/>
      <c r="V3407" s="7"/>
      <c r="W3407" s="18">
        <v>1</v>
      </c>
    </row>
    <row r="3408" spans="1:24" ht="15" customHeight="1">
      <c r="A3408" s="18" t="s">
        <v>77</v>
      </c>
      <c r="B3408" s="18" t="s">
        <v>283</v>
      </c>
      <c r="C3408" s="18" t="s">
        <v>5377</v>
      </c>
      <c r="D3408" s="18" t="s">
        <v>5378</v>
      </c>
      <c r="E3408" s="18" t="s">
        <v>5457</v>
      </c>
      <c r="F3408" s="18" t="s">
        <v>390</v>
      </c>
      <c r="G3408" s="18">
        <v>100</v>
      </c>
      <c r="H3408" s="18">
        <v>0</v>
      </c>
      <c r="I3408" s="18">
        <v>73.800003051757812</v>
      </c>
      <c r="J3408" s="18">
        <v>17.799999237060547</v>
      </c>
      <c r="K3408" s="18">
        <v>73.800003051757812</v>
      </c>
      <c r="L3408" s="18">
        <v>0</v>
      </c>
      <c r="M3408" s="7">
        <v>0</v>
      </c>
      <c r="N3408" s="7">
        <v>-100</v>
      </c>
      <c r="O3408" s="7">
        <v>-26.200000762939453</v>
      </c>
      <c r="P3408" s="7" t="s">
        <v>397</v>
      </c>
      <c r="Q3408" s="7" t="s">
        <v>1036</v>
      </c>
      <c r="R3408" s="7">
        <v>2.9000000953674316</v>
      </c>
      <c r="S3408" s="7">
        <v>10</v>
      </c>
      <c r="T3408" s="7">
        <v>56</v>
      </c>
      <c r="U3408" s="7"/>
      <c r="V3408" s="7"/>
      <c r="W3408" s="18">
        <v>1</v>
      </c>
    </row>
    <row r="3409" spans="1:23" ht="15" customHeight="1">
      <c r="A3409" s="18" t="s">
        <v>77</v>
      </c>
      <c r="B3409" s="18" t="s">
        <v>279</v>
      </c>
      <c r="C3409" s="18" t="s">
        <v>5368</v>
      </c>
      <c r="D3409" s="18" t="s">
        <v>5369</v>
      </c>
      <c r="E3409" s="18" t="s">
        <v>5458</v>
      </c>
      <c r="F3409" s="18" t="s">
        <v>390</v>
      </c>
      <c r="G3409" s="18">
        <v>150</v>
      </c>
      <c r="H3409" s="18">
        <v>0</v>
      </c>
      <c r="I3409" s="18">
        <v>101.59999847412109</v>
      </c>
      <c r="J3409" s="18">
        <v>0</v>
      </c>
      <c r="K3409" s="18">
        <v>101.59999847412109</v>
      </c>
      <c r="L3409" s="18">
        <v>-1.9999999552965164E-2</v>
      </c>
      <c r="M3409" s="7">
        <v>0</v>
      </c>
      <c r="N3409" s="7">
        <v>-150</v>
      </c>
      <c r="O3409" s="7">
        <v>-48.419998168945313</v>
      </c>
      <c r="P3409" s="7" t="s">
        <v>350</v>
      </c>
      <c r="Q3409" s="7" t="s">
        <v>2033</v>
      </c>
      <c r="R3409" s="7">
        <v>4.9000000953674316</v>
      </c>
      <c r="S3409" s="7">
        <v>20</v>
      </c>
      <c r="T3409" s="7">
        <v>101.59999847412109</v>
      </c>
      <c r="U3409" s="7"/>
      <c r="V3409" s="7"/>
      <c r="W3409" s="18">
        <v>1</v>
      </c>
    </row>
    <row r="3410" spans="1:23" ht="15" customHeight="1">
      <c r="A3410" s="18" t="s">
        <v>77</v>
      </c>
      <c r="B3410" s="18" t="s">
        <v>282</v>
      </c>
      <c r="C3410" s="18" t="s">
        <v>5361</v>
      </c>
      <c r="D3410" s="18" t="s">
        <v>5362</v>
      </c>
      <c r="E3410" s="18" t="s">
        <v>5459</v>
      </c>
      <c r="F3410" s="18" t="s">
        <v>390</v>
      </c>
      <c r="G3410" s="18">
        <v>364</v>
      </c>
      <c r="H3410" s="18">
        <v>0</v>
      </c>
      <c r="I3410" s="18">
        <v>230.99000549316406</v>
      </c>
      <c r="J3410" s="18">
        <v>0.15000000596046448</v>
      </c>
      <c r="K3410" s="18">
        <v>230.99000549316406</v>
      </c>
      <c r="L3410" s="18">
        <v>-0.18999999761581421</v>
      </c>
      <c r="M3410" s="7">
        <v>0</v>
      </c>
      <c r="N3410" s="7">
        <v>-364</v>
      </c>
      <c r="O3410" s="7">
        <v>-133.19999694824219</v>
      </c>
      <c r="P3410" s="7" t="s">
        <v>334</v>
      </c>
      <c r="Q3410" s="7" t="s">
        <v>787</v>
      </c>
      <c r="R3410" s="7">
        <v>18.100000381469727</v>
      </c>
      <c r="S3410" s="7">
        <v>41</v>
      </c>
      <c r="T3410" s="7">
        <v>230.83999633789062</v>
      </c>
      <c r="U3410" s="7"/>
      <c r="V3410" s="7"/>
      <c r="W3410" s="18">
        <v>1</v>
      </c>
    </row>
    <row r="3411" spans="1:23" ht="15" customHeight="1">
      <c r="A3411" s="18" t="s">
        <v>77</v>
      </c>
      <c r="B3411" s="18" t="s">
        <v>281</v>
      </c>
      <c r="C3411" s="18" t="s">
        <v>5380</v>
      </c>
      <c r="D3411" s="18" t="s">
        <v>5381</v>
      </c>
      <c r="E3411" s="18" t="s">
        <v>5460</v>
      </c>
      <c r="F3411" s="18" t="s">
        <v>390</v>
      </c>
      <c r="G3411" s="18">
        <v>474</v>
      </c>
      <c r="H3411" s="18">
        <v>474</v>
      </c>
      <c r="I3411" s="18">
        <v>330.20001220703125</v>
      </c>
      <c r="J3411" s="18">
        <v>0</v>
      </c>
      <c r="K3411" s="18">
        <v>330.20001220703125</v>
      </c>
      <c r="L3411" s="18">
        <v>-3.9999999105930328E-2</v>
      </c>
      <c r="M3411" s="7">
        <v>0</v>
      </c>
      <c r="N3411" s="7">
        <v>0</v>
      </c>
      <c r="O3411" s="7">
        <v>330.16000366210937</v>
      </c>
      <c r="P3411" s="7" t="s">
        <v>426</v>
      </c>
      <c r="Q3411" s="7" t="s">
        <v>4126</v>
      </c>
      <c r="R3411" s="7">
        <v>25.100000381469727</v>
      </c>
      <c r="S3411" s="7">
        <v>49</v>
      </c>
      <c r="T3411" s="7">
        <v>330.20001220703125</v>
      </c>
      <c r="U3411" s="7"/>
      <c r="V3411" s="7"/>
      <c r="W3411" s="18">
        <v>1</v>
      </c>
    </row>
    <row r="3412" spans="1:23" ht="15" customHeight="1">
      <c r="A3412" s="18" t="s">
        <v>77</v>
      </c>
      <c r="B3412" s="18" t="s">
        <v>278</v>
      </c>
      <c r="C3412" s="18" t="s">
        <v>5358</v>
      </c>
      <c r="D3412" s="18" t="s">
        <v>5359</v>
      </c>
      <c r="E3412" s="18" t="s">
        <v>5461</v>
      </c>
      <c r="F3412" s="18" t="s">
        <v>390</v>
      </c>
      <c r="G3412" s="18">
        <v>710</v>
      </c>
      <c r="H3412" s="18">
        <v>0</v>
      </c>
      <c r="I3412" s="18">
        <v>450.26998901367187</v>
      </c>
      <c r="J3412" s="18">
        <v>0</v>
      </c>
      <c r="K3412" s="18">
        <v>450.26998901367187</v>
      </c>
      <c r="L3412" s="18">
        <v>-5.000000074505806E-2</v>
      </c>
      <c r="M3412" s="7">
        <v>40</v>
      </c>
      <c r="N3412" s="7">
        <v>-710</v>
      </c>
      <c r="O3412" s="7">
        <v>-219.77999877929687</v>
      </c>
      <c r="P3412" s="7" t="s">
        <v>426</v>
      </c>
      <c r="Q3412" s="7" t="s">
        <v>4688</v>
      </c>
      <c r="R3412" s="7">
        <v>34.299999237060547</v>
      </c>
      <c r="S3412" s="7">
        <v>54</v>
      </c>
      <c r="T3412" s="7">
        <v>450.26998901367187</v>
      </c>
      <c r="U3412" s="7"/>
      <c r="V3412" s="7"/>
      <c r="W3412" s="18">
        <v>1</v>
      </c>
    </row>
    <row r="3413" spans="1:23" ht="15" customHeight="1">
      <c r="A3413" s="18" t="s">
        <v>77</v>
      </c>
      <c r="B3413" s="18" t="s">
        <v>283</v>
      </c>
      <c r="C3413" s="18" t="s">
        <v>5377</v>
      </c>
      <c r="D3413" s="18" t="s">
        <v>5378</v>
      </c>
      <c r="E3413" s="18" t="s">
        <v>5462</v>
      </c>
      <c r="F3413" s="18" t="s">
        <v>390</v>
      </c>
      <c r="G3413" s="18">
        <v>63</v>
      </c>
      <c r="H3413" s="18">
        <v>0</v>
      </c>
      <c r="I3413" s="18">
        <v>66.900001525878906</v>
      </c>
      <c r="J3413" s="18">
        <v>0.34000000357627869</v>
      </c>
      <c r="K3413" s="18">
        <v>66.900001525878906</v>
      </c>
      <c r="L3413" s="18">
        <v>0</v>
      </c>
      <c r="M3413" s="7">
        <v>0</v>
      </c>
      <c r="N3413" s="7">
        <v>-63</v>
      </c>
      <c r="O3413" s="7">
        <v>3.9000000953674316</v>
      </c>
      <c r="P3413" s="7" t="s">
        <v>334</v>
      </c>
      <c r="Q3413" s="7" t="s">
        <v>2661</v>
      </c>
      <c r="R3413" s="7">
        <v>3.7999999523162842</v>
      </c>
      <c r="S3413" s="7">
        <v>12</v>
      </c>
      <c r="T3413" s="7">
        <v>66.55999755859375</v>
      </c>
      <c r="U3413" s="7"/>
      <c r="V3413" s="7"/>
      <c r="W3413" s="18">
        <v>1</v>
      </c>
    </row>
    <row r="3414" spans="1:23" ht="15" customHeight="1">
      <c r="A3414" s="18" t="s">
        <v>77</v>
      </c>
      <c r="B3414" s="18" t="s">
        <v>282</v>
      </c>
      <c r="C3414" s="18" t="s">
        <v>5361</v>
      </c>
      <c r="D3414" s="18" t="s">
        <v>5362</v>
      </c>
      <c r="E3414" s="18" t="s">
        <v>5463</v>
      </c>
      <c r="F3414" s="18" t="s">
        <v>390</v>
      </c>
      <c r="G3414" s="18">
        <v>153</v>
      </c>
      <c r="H3414" s="18">
        <v>0</v>
      </c>
      <c r="I3414" s="18">
        <v>110.48000335693359</v>
      </c>
      <c r="J3414" s="18">
        <v>-12.279999732971191</v>
      </c>
      <c r="K3414" s="18">
        <v>110.48000335693359</v>
      </c>
      <c r="L3414" s="18">
        <v>0</v>
      </c>
      <c r="M3414" s="7">
        <v>0</v>
      </c>
      <c r="N3414" s="7">
        <v>-153</v>
      </c>
      <c r="O3414" s="7">
        <v>-42.520000457763672</v>
      </c>
      <c r="P3414" s="7" t="s">
        <v>397</v>
      </c>
      <c r="Q3414" s="7" t="s">
        <v>792</v>
      </c>
      <c r="R3414" s="7">
        <v>11</v>
      </c>
      <c r="S3414" s="7">
        <v>26</v>
      </c>
      <c r="T3414" s="7">
        <v>122.76000213623047</v>
      </c>
      <c r="U3414" s="7"/>
      <c r="V3414" s="7"/>
      <c r="W3414" s="18">
        <v>1</v>
      </c>
    </row>
    <row r="3415" spans="1:23" ht="15" customHeight="1">
      <c r="A3415" s="18" t="s">
        <v>77</v>
      </c>
      <c r="B3415" s="18" t="s">
        <v>278</v>
      </c>
      <c r="C3415" s="18" t="s">
        <v>5358</v>
      </c>
      <c r="D3415" s="18" t="s">
        <v>5359</v>
      </c>
      <c r="E3415" s="18" t="s">
        <v>5464</v>
      </c>
      <c r="F3415" s="18" t="s">
        <v>390</v>
      </c>
      <c r="G3415" s="18">
        <v>122</v>
      </c>
      <c r="H3415" s="18">
        <v>0</v>
      </c>
      <c r="I3415" s="18">
        <v>96.300003051757813</v>
      </c>
      <c r="J3415" s="18">
        <v>-10.699999809265137</v>
      </c>
      <c r="K3415" s="18">
        <v>96.300003051757813</v>
      </c>
      <c r="L3415" s="18">
        <v>-0.15999999642372131</v>
      </c>
      <c r="M3415" s="7">
        <v>0</v>
      </c>
      <c r="N3415" s="7">
        <v>-122</v>
      </c>
      <c r="O3415" s="7">
        <v>-25.860000610351563</v>
      </c>
      <c r="P3415" s="7" t="s">
        <v>350</v>
      </c>
      <c r="Q3415" s="7" t="s">
        <v>2274</v>
      </c>
      <c r="R3415" s="7">
        <v>4.4000000953674316</v>
      </c>
      <c r="S3415" s="7">
        <v>14</v>
      </c>
      <c r="T3415" s="7">
        <v>107</v>
      </c>
      <c r="U3415" s="7"/>
      <c r="V3415" s="7"/>
      <c r="W3415" s="18">
        <v>1</v>
      </c>
    </row>
    <row r="3416" spans="1:23" ht="15" customHeight="1">
      <c r="A3416" s="18" t="s">
        <v>77</v>
      </c>
      <c r="B3416" s="18" t="s">
        <v>283</v>
      </c>
      <c r="C3416" s="18" t="s">
        <v>5377</v>
      </c>
      <c r="D3416" s="18" t="s">
        <v>5378</v>
      </c>
      <c r="E3416" s="18" t="s">
        <v>5465</v>
      </c>
      <c r="F3416" s="18" t="s">
        <v>390</v>
      </c>
      <c r="G3416" s="18">
        <v>291</v>
      </c>
      <c r="H3416" s="18">
        <v>0</v>
      </c>
      <c r="I3416" s="18">
        <v>205.83000183105469</v>
      </c>
      <c r="J3416" s="18">
        <v>-2.25</v>
      </c>
      <c r="K3416" s="18">
        <v>205.83000183105469</v>
      </c>
      <c r="L3416" s="18">
        <v>0</v>
      </c>
      <c r="M3416" s="7">
        <v>0</v>
      </c>
      <c r="N3416" s="7">
        <v>-291</v>
      </c>
      <c r="O3416" s="7">
        <v>-85.169998168945313</v>
      </c>
      <c r="P3416" s="7" t="s">
        <v>334</v>
      </c>
      <c r="Q3416" s="7" t="s">
        <v>3927</v>
      </c>
      <c r="R3416" s="7">
        <v>18.799999237060547</v>
      </c>
      <c r="S3416" s="7">
        <v>39</v>
      </c>
      <c r="T3416" s="7">
        <v>208.08000183105469</v>
      </c>
      <c r="U3416" s="7"/>
      <c r="V3416" s="7"/>
      <c r="W3416" s="18">
        <v>1</v>
      </c>
    </row>
    <row r="3417" spans="1:23" ht="15" customHeight="1">
      <c r="A3417" s="18" t="s">
        <v>77</v>
      </c>
      <c r="B3417" s="18" t="s">
        <v>282</v>
      </c>
      <c r="C3417" s="18" t="s">
        <v>5361</v>
      </c>
      <c r="D3417" s="18" t="s">
        <v>5362</v>
      </c>
      <c r="E3417" s="18" t="s">
        <v>5466</v>
      </c>
      <c r="F3417" s="18" t="s">
        <v>390</v>
      </c>
      <c r="G3417" s="18">
        <v>89</v>
      </c>
      <c r="H3417" s="18">
        <v>0</v>
      </c>
      <c r="I3417" s="18">
        <v>66.279998779296875</v>
      </c>
      <c r="J3417" s="18">
        <v>-7.3600001335144043</v>
      </c>
      <c r="K3417" s="18">
        <v>66.279998779296875</v>
      </c>
      <c r="L3417" s="18">
        <v>0</v>
      </c>
      <c r="M3417" s="7">
        <v>0</v>
      </c>
      <c r="N3417" s="7">
        <v>-89</v>
      </c>
      <c r="O3417" s="7">
        <v>-22.719999313354492</v>
      </c>
      <c r="P3417" s="7" t="s">
        <v>397</v>
      </c>
      <c r="Q3417" s="7" t="s">
        <v>2509</v>
      </c>
      <c r="R3417" s="7">
        <v>5.0999999046325684</v>
      </c>
      <c r="S3417" s="7">
        <v>13</v>
      </c>
      <c r="T3417" s="7">
        <v>73.639999389648437</v>
      </c>
      <c r="U3417" s="7"/>
      <c r="V3417" s="7"/>
      <c r="W3417" s="18">
        <v>1</v>
      </c>
    </row>
    <row r="3418" spans="1:23" ht="15" customHeight="1">
      <c r="A3418" s="18" t="s">
        <v>77</v>
      </c>
      <c r="B3418" s="18" t="s">
        <v>281</v>
      </c>
      <c r="C3418" s="18" t="s">
        <v>5380</v>
      </c>
      <c r="D3418" s="18" t="s">
        <v>5381</v>
      </c>
      <c r="E3418" s="18" t="s">
        <v>5467</v>
      </c>
      <c r="F3418" s="18" t="s">
        <v>390</v>
      </c>
      <c r="G3418" s="18">
        <v>75</v>
      </c>
      <c r="H3418" s="18">
        <v>75</v>
      </c>
      <c r="I3418" s="18">
        <v>55.729999542236328</v>
      </c>
      <c r="J3418" s="18">
        <v>-4.2699999809265137</v>
      </c>
      <c r="K3418" s="18">
        <v>55.729999542236328</v>
      </c>
      <c r="L3418" s="18">
        <v>0</v>
      </c>
      <c r="M3418" s="7">
        <v>0</v>
      </c>
      <c r="N3418" s="7">
        <v>0</v>
      </c>
      <c r="O3418" s="7">
        <v>55.729999542236328</v>
      </c>
      <c r="P3418" s="7" t="s">
        <v>334</v>
      </c>
      <c r="Q3418" s="7" t="s">
        <v>2789</v>
      </c>
      <c r="R3418" s="7">
        <v>1.6000000238418579</v>
      </c>
      <c r="S3418" s="7">
        <v>6</v>
      </c>
      <c r="T3418" s="7">
        <v>60</v>
      </c>
      <c r="U3418" s="7"/>
      <c r="V3418" s="7"/>
      <c r="W3418" s="18">
        <v>1</v>
      </c>
    </row>
    <row r="3419" spans="1:23" ht="15" customHeight="1">
      <c r="A3419" s="18" t="s">
        <v>77</v>
      </c>
      <c r="B3419" s="18" t="s">
        <v>281</v>
      </c>
      <c r="C3419" s="18" t="s">
        <v>5380</v>
      </c>
      <c r="D3419" s="18" t="s">
        <v>5381</v>
      </c>
      <c r="E3419" s="18" t="s">
        <v>5468</v>
      </c>
      <c r="F3419" s="18" t="s">
        <v>390</v>
      </c>
      <c r="G3419" s="18">
        <v>142</v>
      </c>
      <c r="H3419" s="18">
        <v>0</v>
      </c>
      <c r="I3419" s="18">
        <v>106.83999633789062</v>
      </c>
      <c r="J3419" s="18">
        <v>0</v>
      </c>
      <c r="K3419" s="18">
        <v>106.83999633789062</v>
      </c>
      <c r="L3419" s="18">
        <v>-9.9999997764825821E-3</v>
      </c>
      <c r="M3419" s="7">
        <v>0</v>
      </c>
      <c r="N3419" s="7">
        <v>-142</v>
      </c>
      <c r="O3419" s="7">
        <v>-35.169998168945313</v>
      </c>
      <c r="P3419" s="7" t="s">
        <v>334</v>
      </c>
      <c r="Q3419" s="7" t="s">
        <v>3160</v>
      </c>
      <c r="R3419" s="7">
        <v>7.9000000953674316</v>
      </c>
      <c r="S3419" s="7">
        <v>15</v>
      </c>
      <c r="T3419" s="7">
        <v>106.83999633789062</v>
      </c>
      <c r="U3419" s="7"/>
      <c r="V3419" s="7"/>
      <c r="W3419" s="18">
        <v>1</v>
      </c>
    </row>
    <row r="3420" spans="1:23" ht="15" customHeight="1">
      <c r="A3420" s="18" t="s">
        <v>77</v>
      </c>
      <c r="B3420" s="18" t="s">
        <v>282</v>
      </c>
      <c r="C3420" s="18" t="s">
        <v>5361</v>
      </c>
      <c r="D3420" s="18" t="s">
        <v>5362</v>
      </c>
      <c r="E3420" s="18" t="s">
        <v>5469</v>
      </c>
      <c r="F3420" s="18" t="s">
        <v>390</v>
      </c>
      <c r="G3420" s="18">
        <v>163</v>
      </c>
      <c r="H3420" s="18">
        <v>163</v>
      </c>
      <c r="I3420" s="18">
        <v>139.80000305175781</v>
      </c>
      <c r="J3420" s="18">
        <v>0</v>
      </c>
      <c r="K3420" s="18">
        <v>139.80000305175781</v>
      </c>
      <c r="L3420" s="18">
        <v>-0.18999999761581421</v>
      </c>
      <c r="M3420" s="7">
        <v>0</v>
      </c>
      <c r="N3420" s="7">
        <v>0</v>
      </c>
      <c r="O3420" s="7">
        <v>139.61000061035156</v>
      </c>
      <c r="P3420" s="7" t="s">
        <v>397</v>
      </c>
      <c r="Q3420" s="7" t="s">
        <v>1686</v>
      </c>
      <c r="R3420" s="7">
        <v>10.199999809265137</v>
      </c>
      <c r="S3420" s="7">
        <v>28</v>
      </c>
      <c r="T3420" s="7">
        <v>139.80000305175781</v>
      </c>
      <c r="U3420" s="7"/>
      <c r="V3420" s="7"/>
      <c r="W3420" s="18">
        <v>1</v>
      </c>
    </row>
    <row r="3421" spans="1:23" ht="15" customHeight="1">
      <c r="A3421" s="18" t="s">
        <v>77</v>
      </c>
      <c r="B3421" s="18" t="s">
        <v>282</v>
      </c>
      <c r="C3421" s="18" t="s">
        <v>5361</v>
      </c>
      <c r="D3421" s="18" t="s">
        <v>5362</v>
      </c>
      <c r="E3421" s="18" t="s">
        <v>5470</v>
      </c>
      <c r="F3421" s="18" t="s">
        <v>390</v>
      </c>
      <c r="G3421" s="18">
        <v>131</v>
      </c>
      <c r="H3421" s="18">
        <v>0</v>
      </c>
      <c r="I3421" s="18">
        <v>80.400001525878906</v>
      </c>
      <c r="J3421" s="18">
        <v>0</v>
      </c>
      <c r="K3421" s="18">
        <v>80.400001525878906</v>
      </c>
      <c r="L3421" s="18">
        <v>0</v>
      </c>
      <c r="M3421" s="7">
        <v>0</v>
      </c>
      <c r="N3421" s="7">
        <v>-131</v>
      </c>
      <c r="O3421" s="7">
        <v>-50.599998474121094</v>
      </c>
      <c r="P3421" s="7" t="s">
        <v>397</v>
      </c>
      <c r="Q3421" s="7" t="s">
        <v>2279</v>
      </c>
      <c r="R3421" s="7">
        <v>7.3000001907348633</v>
      </c>
      <c r="S3421" s="7">
        <v>21</v>
      </c>
      <c r="T3421" s="7">
        <v>80.400001525878906</v>
      </c>
      <c r="U3421" s="7"/>
      <c r="V3421" s="7"/>
      <c r="W3421" s="18">
        <v>1</v>
      </c>
    </row>
    <row r="3422" spans="1:23" ht="15" customHeight="1">
      <c r="A3422" s="18" t="s">
        <v>77</v>
      </c>
      <c r="B3422" s="18" t="s">
        <v>279</v>
      </c>
      <c r="C3422" s="18" t="s">
        <v>5368</v>
      </c>
      <c r="D3422" s="18" t="s">
        <v>5369</v>
      </c>
      <c r="E3422" s="18" t="s">
        <v>5471</v>
      </c>
      <c r="F3422" s="18" t="s">
        <v>390</v>
      </c>
      <c r="G3422" s="18">
        <v>253</v>
      </c>
      <c r="H3422" s="18">
        <v>0</v>
      </c>
      <c r="I3422" s="18">
        <v>179.75</v>
      </c>
      <c r="J3422" s="18">
        <v>-15.050000190734863</v>
      </c>
      <c r="K3422" s="18">
        <v>179.75</v>
      </c>
      <c r="L3422" s="18">
        <v>0</v>
      </c>
      <c r="M3422" s="7">
        <v>0</v>
      </c>
      <c r="N3422" s="7">
        <v>-253</v>
      </c>
      <c r="O3422" s="7">
        <v>-73.25</v>
      </c>
      <c r="P3422" s="7" t="s">
        <v>334</v>
      </c>
      <c r="Q3422" s="7" t="s">
        <v>2513</v>
      </c>
      <c r="R3422" s="7">
        <v>16.700000762939453</v>
      </c>
      <c r="S3422" s="7">
        <v>49</v>
      </c>
      <c r="T3422" s="7">
        <v>194.80000305175781</v>
      </c>
      <c r="U3422" s="7"/>
      <c r="V3422" s="7"/>
      <c r="W3422" s="18">
        <v>1</v>
      </c>
    </row>
    <row r="3423" spans="1:23" ht="15" customHeight="1">
      <c r="A3423" s="18" t="s">
        <v>77</v>
      </c>
      <c r="B3423" s="18" t="s">
        <v>282</v>
      </c>
      <c r="C3423" s="18" t="s">
        <v>5361</v>
      </c>
      <c r="D3423" s="18" t="s">
        <v>5362</v>
      </c>
      <c r="E3423" s="18" t="s">
        <v>5472</v>
      </c>
      <c r="F3423" s="18" t="s">
        <v>390</v>
      </c>
      <c r="G3423" s="18">
        <v>211</v>
      </c>
      <c r="H3423" s="18">
        <v>0</v>
      </c>
      <c r="I3423" s="18">
        <v>159.52000427246094</v>
      </c>
      <c r="J3423" s="18">
        <v>-17.719999313354492</v>
      </c>
      <c r="K3423" s="18">
        <v>159.52000427246094</v>
      </c>
      <c r="L3423" s="18">
        <v>-2.9999999329447746E-2</v>
      </c>
      <c r="M3423" s="7">
        <v>0</v>
      </c>
      <c r="N3423" s="7">
        <v>-211</v>
      </c>
      <c r="O3423" s="7">
        <v>-51.509998321533203</v>
      </c>
      <c r="P3423" s="7" t="s">
        <v>334</v>
      </c>
      <c r="Q3423" s="7" t="s">
        <v>5473</v>
      </c>
      <c r="R3423" s="7">
        <v>15.199999809265137</v>
      </c>
      <c r="S3423" s="7">
        <v>36</v>
      </c>
      <c r="T3423" s="7">
        <v>177.24000549316406</v>
      </c>
      <c r="U3423" s="7"/>
      <c r="V3423" s="7"/>
      <c r="W3423" s="18">
        <v>1</v>
      </c>
    </row>
    <row r="3424" spans="1:23" ht="15" customHeight="1">
      <c r="A3424" s="18" t="s">
        <v>77</v>
      </c>
      <c r="B3424" s="18" t="s">
        <v>278</v>
      </c>
      <c r="C3424" s="18" t="s">
        <v>5358</v>
      </c>
      <c r="D3424" s="18" t="s">
        <v>5359</v>
      </c>
      <c r="E3424" s="18" t="s">
        <v>5474</v>
      </c>
      <c r="F3424" s="18" t="s">
        <v>390</v>
      </c>
      <c r="G3424" s="18">
        <v>303</v>
      </c>
      <c r="H3424" s="18">
        <v>0</v>
      </c>
      <c r="I3424" s="18">
        <v>224.14999389648437</v>
      </c>
      <c r="J3424" s="18">
        <v>2.3499999046325684</v>
      </c>
      <c r="K3424" s="18">
        <v>224.14999389648437</v>
      </c>
      <c r="L3424" s="18">
        <v>-0.18000000715255737</v>
      </c>
      <c r="M3424" s="7">
        <v>0</v>
      </c>
      <c r="N3424" s="7">
        <v>-303</v>
      </c>
      <c r="O3424" s="7">
        <v>-79.029998779296875</v>
      </c>
      <c r="P3424" s="7" t="s">
        <v>350</v>
      </c>
      <c r="Q3424" s="7" t="s">
        <v>645</v>
      </c>
      <c r="R3424" s="7">
        <v>14.899999618530273</v>
      </c>
      <c r="S3424" s="7">
        <v>45</v>
      </c>
      <c r="T3424" s="7">
        <v>221.80000305175781</v>
      </c>
      <c r="U3424" s="7"/>
      <c r="V3424" s="7"/>
      <c r="W3424" s="18">
        <v>1</v>
      </c>
    </row>
    <row r="3425" spans="1:23" ht="15" customHeight="1">
      <c r="A3425" s="18" t="s">
        <v>77</v>
      </c>
      <c r="B3425" s="18" t="s">
        <v>279</v>
      </c>
      <c r="C3425" s="18" t="s">
        <v>5368</v>
      </c>
      <c r="D3425" s="18" t="s">
        <v>5369</v>
      </c>
      <c r="E3425" s="18" t="s">
        <v>5475</v>
      </c>
      <c r="F3425" s="18" t="s">
        <v>390</v>
      </c>
      <c r="G3425" s="18">
        <v>159</v>
      </c>
      <c r="H3425" s="18">
        <v>0</v>
      </c>
      <c r="I3425" s="18">
        <v>137.78999328613281</v>
      </c>
      <c r="J3425" s="18">
        <v>5.429999828338623</v>
      </c>
      <c r="K3425" s="18">
        <v>137.78999328613281</v>
      </c>
      <c r="L3425" s="18">
        <v>-0.28999999165534973</v>
      </c>
      <c r="M3425" s="7">
        <v>0</v>
      </c>
      <c r="N3425" s="7">
        <v>-159</v>
      </c>
      <c r="O3425" s="7">
        <v>-21.5</v>
      </c>
      <c r="P3425" s="7" t="s">
        <v>397</v>
      </c>
      <c r="Q3425" s="7" t="s">
        <v>2970</v>
      </c>
      <c r="R3425" s="7">
        <v>8.3000001907348633</v>
      </c>
      <c r="S3425" s="7">
        <v>23</v>
      </c>
      <c r="T3425" s="7">
        <v>132.36000061035156</v>
      </c>
      <c r="U3425" s="7"/>
      <c r="V3425" s="7"/>
      <c r="W3425" s="18">
        <v>1</v>
      </c>
    </row>
    <row r="3426" spans="1:23" ht="15" customHeight="1">
      <c r="A3426" s="18" t="s">
        <v>77</v>
      </c>
      <c r="B3426" s="18" t="s">
        <v>283</v>
      </c>
      <c r="C3426" s="18" t="s">
        <v>5377</v>
      </c>
      <c r="D3426" s="18" t="s">
        <v>5378</v>
      </c>
      <c r="E3426" s="18" t="s">
        <v>5476</v>
      </c>
      <c r="F3426" s="18" t="s">
        <v>390</v>
      </c>
      <c r="G3426" s="18">
        <v>129</v>
      </c>
      <c r="H3426" s="18">
        <v>0</v>
      </c>
      <c r="I3426" s="18">
        <v>94.160003662109375</v>
      </c>
      <c r="J3426" s="18">
        <v>-1.4800000190734863</v>
      </c>
      <c r="K3426" s="18">
        <v>94.160003662109375</v>
      </c>
      <c r="L3426" s="18">
        <v>0</v>
      </c>
      <c r="M3426" s="7">
        <v>0</v>
      </c>
      <c r="N3426" s="7">
        <v>-129</v>
      </c>
      <c r="O3426" s="7">
        <v>-34.840000152587891</v>
      </c>
      <c r="P3426" s="7" t="s">
        <v>334</v>
      </c>
      <c r="Q3426" s="7" t="s">
        <v>2050</v>
      </c>
      <c r="R3426" s="7">
        <v>5.0999999046325684</v>
      </c>
      <c r="S3426" s="7">
        <v>23</v>
      </c>
      <c r="T3426" s="7">
        <v>95.639999389648437</v>
      </c>
      <c r="U3426" s="7"/>
      <c r="V3426" s="7"/>
      <c r="W3426" s="18">
        <v>1</v>
      </c>
    </row>
    <row r="3427" spans="1:23" ht="15" customHeight="1">
      <c r="A3427" s="18" t="s">
        <v>77</v>
      </c>
      <c r="B3427" s="18" t="s">
        <v>278</v>
      </c>
      <c r="C3427" s="18" t="s">
        <v>5358</v>
      </c>
      <c r="D3427" s="18" t="s">
        <v>5359</v>
      </c>
      <c r="E3427" s="18" t="s">
        <v>5477</v>
      </c>
      <c r="F3427" s="18" t="s">
        <v>390</v>
      </c>
      <c r="G3427" s="18">
        <v>204</v>
      </c>
      <c r="H3427" s="18">
        <v>0</v>
      </c>
      <c r="I3427" s="18">
        <v>137.61000061035156</v>
      </c>
      <c r="J3427" s="18">
        <v>-34.389999389648438</v>
      </c>
      <c r="K3427" s="18">
        <v>137.61000061035156</v>
      </c>
      <c r="L3427" s="18">
        <v>-1.9999999552965164E-2</v>
      </c>
      <c r="M3427" s="7">
        <v>0</v>
      </c>
      <c r="N3427" s="7">
        <v>-204</v>
      </c>
      <c r="O3427" s="7">
        <v>-66.410003662109375</v>
      </c>
      <c r="P3427" s="7" t="s">
        <v>350</v>
      </c>
      <c r="Q3427" s="7" t="s">
        <v>1972</v>
      </c>
      <c r="R3427" s="7">
        <v>12.5</v>
      </c>
      <c r="S3427" s="7">
        <v>32</v>
      </c>
      <c r="T3427" s="7">
        <v>172</v>
      </c>
      <c r="U3427" s="7"/>
      <c r="V3427" s="7"/>
      <c r="W3427" s="18">
        <v>1</v>
      </c>
    </row>
    <row r="3428" spans="1:23" ht="15" customHeight="1">
      <c r="A3428" s="18" t="s">
        <v>77</v>
      </c>
      <c r="B3428" s="18" t="s">
        <v>282</v>
      </c>
      <c r="C3428" s="18" t="s">
        <v>5361</v>
      </c>
      <c r="D3428" s="18" t="s">
        <v>5362</v>
      </c>
      <c r="E3428" s="18" t="s">
        <v>5478</v>
      </c>
      <c r="F3428" s="18" t="s">
        <v>390</v>
      </c>
      <c r="G3428" s="18">
        <v>243</v>
      </c>
      <c r="H3428" s="18">
        <v>0</v>
      </c>
      <c r="I3428" s="18">
        <v>180.71000671386719</v>
      </c>
      <c r="J3428" s="18">
        <v>3.5099999904632568</v>
      </c>
      <c r="K3428" s="18">
        <v>180.71000671386719</v>
      </c>
      <c r="L3428" s="18">
        <v>0</v>
      </c>
      <c r="M3428" s="7">
        <v>0</v>
      </c>
      <c r="N3428" s="7">
        <v>-243</v>
      </c>
      <c r="O3428" s="7">
        <v>-62.290000915527344</v>
      </c>
      <c r="P3428" s="7" t="s">
        <v>397</v>
      </c>
      <c r="Q3428" s="7" t="s">
        <v>647</v>
      </c>
      <c r="R3428" s="7">
        <v>16</v>
      </c>
      <c r="S3428" s="7">
        <v>42</v>
      </c>
      <c r="T3428" s="7">
        <v>177.19999694824219</v>
      </c>
      <c r="U3428" s="7"/>
      <c r="V3428" s="7"/>
      <c r="W3428" s="18">
        <v>1</v>
      </c>
    </row>
    <row r="3429" spans="1:23" ht="15" customHeight="1">
      <c r="A3429" s="18" t="s">
        <v>77</v>
      </c>
      <c r="B3429" s="18" t="s">
        <v>279</v>
      </c>
      <c r="C3429" s="18" t="s">
        <v>5368</v>
      </c>
      <c r="D3429" s="18" t="s">
        <v>5369</v>
      </c>
      <c r="E3429" s="18" t="s">
        <v>5479</v>
      </c>
      <c r="F3429" s="18" t="s">
        <v>390</v>
      </c>
      <c r="G3429" s="18">
        <v>182</v>
      </c>
      <c r="H3429" s="18">
        <v>0</v>
      </c>
      <c r="I3429" s="18">
        <v>133.58999633789063</v>
      </c>
      <c r="J3429" s="18">
        <v>1.1499999761581421</v>
      </c>
      <c r="K3429" s="18">
        <v>133.58999633789063</v>
      </c>
      <c r="L3429" s="18">
        <v>0</v>
      </c>
      <c r="M3429" s="7">
        <v>0</v>
      </c>
      <c r="N3429" s="7">
        <v>-182</v>
      </c>
      <c r="O3429" s="7">
        <v>-48.409999847412109</v>
      </c>
      <c r="P3429" s="7" t="s">
        <v>397</v>
      </c>
      <c r="Q3429" s="7" t="s">
        <v>647</v>
      </c>
      <c r="R3429" s="7">
        <v>12.199999809265137</v>
      </c>
      <c r="S3429" s="7">
        <v>28</v>
      </c>
      <c r="T3429" s="7">
        <v>132.44000244140625</v>
      </c>
      <c r="U3429" s="7"/>
      <c r="V3429" s="7"/>
      <c r="W3429" s="18">
        <v>1</v>
      </c>
    </row>
    <row r="3430" spans="1:23" ht="15" customHeight="1">
      <c r="A3430" s="18" t="s">
        <v>77</v>
      </c>
      <c r="B3430" s="18" t="s">
        <v>281</v>
      </c>
      <c r="C3430" s="18" t="s">
        <v>5380</v>
      </c>
      <c r="D3430" s="18" t="s">
        <v>5381</v>
      </c>
      <c r="E3430" s="18" t="s">
        <v>5480</v>
      </c>
      <c r="F3430" s="18" t="s">
        <v>390</v>
      </c>
      <c r="G3430" s="18">
        <v>354</v>
      </c>
      <c r="H3430" s="18">
        <v>0</v>
      </c>
      <c r="I3430" s="18">
        <v>256.58999633789062</v>
      </c>
      <c r="J3430" s="18">
        <v>-19.850000381469727</v>
      </c>
      <c r="K3430" s="18">
        <v>256.58999633789062</v>
      </c>
      <c r="L3430" s="18">
        <v>0</v>
      </c>
      <c r="M3430" s="7">
        <v>0</v>
      </c>
      <c r="N3430" s="7">
        <v>-354</v>
      </c>
      <c r="O3430" s="7">
        <v>-97.410003662109375</v>
      </c>
      <c r="P3430" s="7" t="s">
        <v>334</v>
      </c>
      <c r="Q3430" s="7" t="s">
        <v>812</v>
      </c>
      <c r="R3430" s="7">
        <v>23.5</v>
      </c>
      <c r="S3430" s="7">
        <v>51</v>
      </c>
      <c r="T3430" s="7">
        <v>276.44000244140625</v>
      </c>
      <c r="U3430" s="7"/>
      <c r="V3430" s="7"/>
      <c r="W3430" s="18">
        <v>1</v>
      </c>
    </row>
    <row r="3431" spans="1:23" ht="15" customHeight="1">
      <c r="A3431" s="18" t="s">
        <v>77</v>
      </c>
      <c r="B3431" s="18" t="s">
        <v>280</v>
      </c>
      <c r="C3431" s="18" t="s">
        <v>5365</v>
      </c>
      <c r="D3431" s="18" t="s">
        <v>5366</v>
      </c>
      <c r="E3431" s="18" t="s">
        <v>5481</v>
      </c>
      <c r="F3431" s="18" t="s">
        <v>390</v>
      </c>
      <c r="G3431" s="18">
        <v>277</v>
      </c>
      <c r="H3431" s="18">
        <v>0</v>
      </c>
      <c r="I3431" s="18">
        <v>194.50999450683594</v>
      </c>
      <c r="J3431" s="18">
        <v>-2.809999942779541</v>
      </c>
      <c r="K3431" s="18">
        <v>194.50999450683594</v>
      </c>
      <c r="L3431" s="18">
        <v>0</v>
      </c>
      <c r="M3431" s="7">
        <v>0</v>
      </c>
      <c r="N3431" s="7">
        <v>-277</v>
      </c>
      <c r="O3431" s="7">
        <v>-82.489997863769531</v>
      </c>
      <c r="P3431" s="7" t="s">
        <v>334</v>
      </c>
      <c r="Q3431" s="7" t="s">
        <v>3061</v>
      </c>
      <c r="R3431" s="7">
        <v>16.700000762939453</v>
      </c>
      <c r="S3431" s="7">
        <v>54</v>
      </c>
      <c r="T3431" s="7">
        <v>197.32000732421875</v>
      </c>
      <c r="U3431" s="7"/>
      <c r="V3431" s="7"/>
      <c r="W3431" s="18">
        <v>1</v>
      </c>
    </row>
    <row r="3432" spans="1:23" ht="15" customHeight="1">
      <c r="A3432" s="18" t="s">
        <v>77</v>
      </c>
      <c r="B3432" s="18" t="s">
        <v>279</v>
      </c>
      <c r="C3432" s="18" t="s">
        <v>5368</v>
      </c>
      <c r="D3432" s="18" t="s">
        <v>5369</v>
      </c>
      <c r="E3432" s="18" t="s">
        <v>5482</v>
      </c>
      <c r="F3432" s="18" t="s">
        <v>390</v>
      </c>
      <c r="G3432" s="18">
        <v>72</v>
      </c>
      <c r="H3432" s="18">
        <v>72</v>
      </c>
      <c r="I3432" s="18">
        <v>56.970001220703125</v>
      </c>
      <c r="J3432" s="18">
        <v>-11.670000076293945</v>
      </c>
      <c r="K3432" s="18">
        <v>56.970001220703125</v>
      </c>
      <c r="L3432" s="18">
        <v>-2.9999999329447746E-2</v>
      </c>
      <c r="M3432" s="7">
        <v>0</v>
      </c>
      <c r="N3432" s="7">
        <v>0</v>
      </c>
      <c r="O3432" s="7">
        <v>56.939998626708984</v>
      </c>
      <c r="P3432" s="7" t="s">
        <v>334</v>
      </c>
      <c r="Q3432" s="7" t="s">
        <v>1271</v>
      </c>
      <c r="R3432" s="7">
        <v>2.2999999523162842</v>
      </c>
      <c r="S3432" s="7">
        <v>10</v>
      </c>
      <c r="T3432" s="7">
        <v>68.639999389648438</v>
      </c>
      <c r="U3432" s="7"/>
      <c r="V3432" s="7"/>
      <c r="W3432" s="18">
        <v>1</v>
      </c>
    </row>
    <row r="3433" spans="1:23" ht="15" customHeight="1">
      <c r="A3433" s="18" t="s">
        <v>77</v>
      </c>
      <c r="B3433" s="18" t="s">
        <v>282</v>
      </c>
      <c r="C3433" s="18" t="s">
        <v>5361</v>
      </c>
      <c r="D3433" s="18" t="s">
        <v>5362</v>
      </c>
      <c r="E3433" s="18" t="s">
        <v>5483</v>
      </c>
      <c r="F3433" s="18" t="s">
        <v>390</v>
      </c>
      <c r="G3433" s="18">
        <v>0</v>
      </c>
      <c r="H3433" s="18">
        <v>58</v>
      </c>
      <c r="I3433" s="18">
        <v>78.459999084472656</v>
      </c>
      <c r="J3433" s="18">
        <v>0</v>
      </c>
      <c r="K3433" s="18">
        <v>78.459999084472656</v>
      </c>
      <c r="L3433" s="18">
        <v>-0.36000001430511475</v>
      </c>
      <c r="M3433" s="7">
        <v>0</v>
      </c>
      <c r="N3433" s="7">
        <v>0</v>
      </c>
      <c r="O3433" s="7">
        <v>78.099998474121094</v>
      </c>
      <c r="P3433" s="7" t="s">
        <v>382</v>
      </c>
      <c r="Q3433" s="7" t="s">
        <v>656</v>
      </c>
      <c r="R3433" s="7">
        <v>5.2600002288818359</v>
      </c>
      <c r="S3433" s="7">
        <v>15</v>
      </c>
      <c r="T3433" s="7">
        <v>78.459999084472656</v>
      </c>
      <c r="U3433" s="7" t="s">
        <v>5484</v>
      </c>
      <c r="V3433" s="7">
        <v>1</v>
      </c>
      <c r="W3433" s="18">
        <v>1</v>
      </c>
    </row>
    <row r="3434" spans="1:23" ht="15" customHeight="1">
      <c r="A3434" s="18" t="s">
        <v>77</v>
      </c>
      <c r="B3434" s="18" t="s">
        <v>278</v>
      </c>
      <c r="C3434" s="18" t="s">
        <v>5358</v>
      </c>
      <c r="D3434" s="18" t="s">
        <v>5359</v>
      </c>
      <c r="E3434" s="18" t="s">
        <v>5485</v>
      </c>
      <c r="F3434" s="18" t="s">
        <v>390</v>
      </c>
      <c r="G3434" s="18">
        <v>84</v>
      </c>
      <c r="H3434" s="18">
        <v>0</v>
      </c>
      <c r="I3434" s="18">
        <v>81.279998779296875</v>
      </c>
      <c r="J3434" s="18">
        <v>-20.319999694824219</v>
      </c>
      <c r="K3434" s="18">
        <v>81.279998779296875</v>
      </c>
      <c r="L3434" s="18">
        <v>-2.9999999329447746E-2</v>
      </c>
      <c r="M3434" s="7">
        <v>0</v>
      </c>
      <c r="N3434" s="7">
        <v>-84</v>
      </c>
      <c r="O3434" s="7">
        <v>-2.75</v>
      </c>
      <c r="P3434" s="7" t="s">
        <v>350</v>
      </c>
      <c r="Q3434" s="7" t="s">
        <v>1059</v>
      </c>
      <c r="R3434" s="7">
        <v>4.6999998092651367</v>
      </c>
      <c r="S3434" s="7">
        <v>20</v>
      </c>
      <c r="T3434" s="7">
        <v>101.59999847412109</v>
      </c>
      <c r="U3434" s="7"/>
      <c r="V3434" s="7"/>
      <c r="W3434" s="18">
        <v>1</v>
      </c>
    </row>
    <row r="3435" spans="1:23" ht="15" customHeight="1">
      <c r="A3435" s="18" t="s">
        <v>77</v>
      </c>
      <c r="B3435" s="18" t="s">
        <v>281</v>
      </c>
      <c r="C3435" s="18" t="s">
        <v>5380</v>
      </c>
      <c r="D3435" s="18" t="s">
        <v>5381</v>
      </c>
      <c r="E3435" s="18" t="s">
        <v>5486</v>
      </c>
      <c r="F3435" s="18" t="s">
        <v>390</v>
      </c>
      <c r="G3435" s="18">
        <v>173</v>
      </c>
      <c r="H3435" s="18">
        <v>0</v>
      </c>
      <c r="I3435" s="18">
        <v>111.52999877929687</v>
      </c>
      <c r="J3435" s="18">
        <v>-27.870000839233398</v>
      </c>
      <c r="K3435" s="18">
        <v>111.52999877929687</v>
      </c>
      <c r="L3435" s="18">
        <v>0</v>
      </c>
      <c r="M3435" s="7">
        <v>0</v>
      </c>
      <c r="N3435" s="7">
        <v>-173</v>
      </c>
      <c r="O3435" s="7">
        <v>-61.470001220703125</v>
      </c>
      <c r="P3435" s="7" t="s">
        <v>350</v>
      </c>
      <c r="Q3435" s="7" t="s">
        <v>3558</v>
      </c>
      <c r="R3435" s="7">
        <v>9.1999998092651367</v>
      </c>
      <c r="S3435" s="7">
        <v>30</v>
      </c>
      <c r="T3435" s="7">
        <v>139.39999389648437</v>
      </c>
      <c r="U3435" s="7"/>
      <c r="V3435" s="7"/>
      <c r="W3435" s="18">
        <v>1</v>
      </c>
    </row>
    <row r="3436" spans="1:23" ht="15" customHeight="1">
      <c r="A3436" s="18" t="s">
        <v>77</v>
      </c>
      <c r="B3436" s="18" t="s">
        <v>283</v>
      </c>
      <c r="C3436" s="18" t="s">
        <v>5377</v>
      </c>
      <c r="D3436" s="18" t="s">
        <v>5378</v>
      </c>
      <c r="E3436" s="18" t="s">
        <v>5487</v>
      </c>
      <c r="F3436" s="18" t="s">
        <v>390</v>
      </c>
      <c r="G3436" s="18">
        <v>177</v>
      </c>
      <c r="H3436" s="18">
        <v>0</v>
      </c>
      <c r="I3436" s="18">
        <v>150.8800048828125</v>
      </c>
      <c r="J3436" s="18">
        <v>-12.680000305175781</v>
      </c>
      <c r="K3436" s="18">
        <v>150.8800048828125</v>
      </c>
      <c r="L3436" s="18">
        <v>-0.20999999344348907</v>
      </c>
      <c r="M3436" s="7">
        <v>0</v>
      </c>
      <c r="N3436" s="7">
        <v>-177</v>
      </c>
      <c r="O3436" s="7">
        <v>-26.329999923706055</v>
      </c>
      <c r="P3436" s="7" t="s">
        <v>334</v>
      </c>
      <c r="Q3436" s="7" t="s">
        <v>3128</v>
      </c>
      <c r="R3436" s="7">
        <v>9.8000001907348633</v>
      </c>
      <c r="S3436" s="7">
        <v>38</v>
      </c>
      <c r="T3436" s="7">
        <v>163.55999755859375</v>
      </c>
      <c r="U3436" s="7"/>
      <c r="V3436" s="7"/>
      <c r="W3436" s="18">
        <v>1</v>
      </c>
    </row>
    <row r="3437" spans="1:23" ht="15" customHeight="1">
      <c r="A3437" s="18" t="s">
        <v>77</v>
      </c>
      <c r="B3437" s="18" t="s">
        <v>279</v>
      </c>
      <c r="C3437" s="18" t="s">
        <v>5368</v>
      </c>
      <c r="D3437" s="18" t="s">
        <v>5369</v>
      </c>
      <c r="E3437" s="18" t="s">
        <v>5488</v>
      </c>
      <c r="F3437" s="18" t="s">
        <v>390</v>
      </c>
      <c r="G3437" s="18">
        <v>83</v>
      </c>
      <c r="H3437" s="18">
        <v>0</v>
      </c>
      <c r="I3437" s="18">
        <v>68.529998779296875</v>
      </c>
      <c r="J3437" s="18">
        <v>6.0900001525878906</v>
      </c>
      <c r="K3437" s="18">
        <v>68.529998779296875</v>
      </c>
      <c r="L3437" s="18">
        <v>-7.0000000298023224E-2</v>
      </c>
      <c r="M3437" s="7">
        <v>0</v>
      </c>
      <c r="N3437" s="7">
        <v>-83</v>
      </c>
      <c r="O3437" s="7">
        <v>-14.539999961853027</v>
      </c>
      <c r="P3437" s="7" t="s">
        <v>397</v>
      </c>
      <c r="Q3437" s="7" t="s">
        <v>3128</v>
      </c>
      <c r="R3437" s="7">
        <v>2</v>
      </c>
      <c r="S3437" s="7">
        <v>13</v>
      </c>
      <c r="T3437" s="7">
        <v>62.439998626708984</v>
      </c>
      <c r="U3437" s="7"/>
      <c r="V3437" s="7"/>
      <c r="W3437" s="18">
        <v>1</v>
      </c>
    </row>
    <row r="3438" spans="1:23" ht="15" customHeight="1">
      <c r="A3438" s="18" t="s">
        <v>77</v>
      </c>
      <c r="B3438" s="18" t="s">
        <v>280</v>
      </c>
      <c r="C3438" s="18" t="s">
        <v>5365</v>
      </c>
      <c r="D3438" s="18" t="s">
        <v>5366</v>
      </c>
      <c r="E3438" s="18" t="s">
        <v>5489</v>
      </c>
      <c r="F3438" s="18" t="s">
        <v>390</v>
      </c>
      <c r="G3438" s="18">
        <v>282</v>
      </c>
      <c r="H3438" s="18">
        <v>0</v>
      </c>
      <c r="I3438" s="18">
        <v>204.8800048828125</v>
      </c>
      <c r="J3438" s="18">
        <v>0.15999999642372131</v>
      </c>
      <c r="K3438" s="18">
        <v>204.8800048828125</v>
      </c>
      <c r="L3438" s="18">
        <v>0</v>
      </c>
      <c r="M3438" s="7">
        <v>0</v>
      </c>
      <c r="N3438" s="7">
        <v>-282</v>
      </c>
      <c r="O3438" s="7">
        <v>-77.120002746582031</v>
      </c>
      <c r="P3438" s="7" t="s">
        <v>397</v>
      </c>
      <c r="Q3438" s="7" t="s">
        <v>552</v>
      </c>
      <c r="R3438" s="7">
        <v>18.200000762939453</v>
      </c>
      <c r="S3438" s="7">
        <v>50</v>
      </c>
      <c r="T3438" s="7">
        <v>204.72000122070312</v>
      </c>
      <c r="U3438" s="7"/>
      <c r="V3438" s="7"/>
      <c r="W3438" s="18">
        <v>1</v>
      </c>
    </row>
    <row r="3439" spans="1:23" ht="15" customHeight="1">
      <c r="A3439" s="18" t="s">
        <v>77</v>
      </c>
      <c r="B3439" s="18" t="s">
        <v>278</v>
      </c>
      <c r="C3439" s="18" t="s">
        <v>5358</v>
      </c>
      <c r="D3439" s="18" t="s">
        <v>5359</v>
      </c>
      <c r="E3439" s="18" t="s">
        <v>5490</v>
      </c>
      <c r="F3439" s="18" t="s">
        <v>390</v>
      </c>
      <c r="G3439" s="18">
        <v>204</v>
      </c>
      <c r="H3439" s="18">
        <v>0</v>
      </c>
      <c r="I3439" s="18">
        <v>139.60000610351562</v>
      </c>
      <c r="J3439" s="18">
        <v>0</v>
      </c>
      <c r="K3439" s="18">
        <v>139.60000610351562</v>
      </c>
      <c r="L3439" s="18">
        <v>0</v>
      </c>
      <c r="M3439" s="7">
        <v>0</v>
      </c>
      <c r="N3439" s="7">
        <v>-204</v>
      </c>
      <c r="O3439" s="7">
        <v>-64.400001525878906</v>
      </c>
      <c r="P3439" s="7" t="s">
        <v>426</v>
      </c>
      <c r="Q3439" s="7" t="s">
        <v>2905</v>
      </c>
      <c r="R3439" s="7">
        <v>10</v>
      </c>
      <c r="S3439" s="7">
        <v>31</v>
      </c>
      <c r="T3439" s="7">
        <v>139.60000610351562</v>
      </c>
      <c r="U3439" s="7"/>
      <c r="V3439" s="7"/>
      <c r="W3439" s="18">
        <v>1</v>
      </c>
    </row>
    <row r="3440" spans="1:23" ht="15" customHeight="1">
      <c r="A3440" s="18" t="s">
        <v>77</v>
      </c>
      <c r="B3440" s="18" t="s">
        <v>279</v>
      </c>
      <c r="C3440" s="18" t="s">
        <v>5368</v>
      </c>
      <c r="D3440" s="18" t="s">
        <v>5369</v>
      </c>
      <c r="E3440" s="18" t="s">
        <v>5491</v>
      </c>
      <c r="F3440" s="18" t="s">
        <v>390</v>
      </c>
      <c r="G3440" s="18">
        <v>269</v>
      </c>
      <c r="H3440" s="18">
        <v>269</v>
      </c>
      <c r="I3440" s="18">
        <v>167</v>
      </c>
      <c r="J3440" s="18">
        <v>0</v>
      </c>
      <c r="K3440" s="18">
        <v>167</v>
      </c>
      <c r="L3440" s="18">
        <v>-1.9999999552965164E-2</v>
      </c>
      <c r="M3440" s="7">
        <v>0</v>
      </c>
      <c r="N3440" s="7">
        <v>0</v>
      </c>
      <c r="O3440" s="7">
        <v>166.97999572753906</v>
      </c>
      <c r="P3440" s="7" t="s">
        <v>426</v>
      </c>
      <c r="Q3440" s="7" t="s">
        <v>1070</v>
      </c>
      <c r="R3440" s="7">
        <v>11.600000381469727</v>
      </c>
      <c r="S3440" s="7">
        <v>32</v>
      </c>
      <c r="T3440" s="7">
        <v>167</v>
      </c>
      <c r="U3440" s="7"/>
      <c r="V3440" s="7"/>
      <c r="W3440" s="18">
        <v>1</v>
      </c>
    </row>
    <row r="3441" spans="1:24" ht="15" customHeight="1">
      <c r="A3441" s="18" t="s">
        <v>77</v>
      </c>
      <c r="B3441" s="18" t="s">
        <v>281</v>
      </c>
      <c r="C3441" s="18" t="s">
        <v>5380</v>
      </c>
      <c r="D3441" s="18" t="s">
        <v>5381</v>
      </c>
      <c r="E3441" s="18" t="s">
        <v>5492</v>
      </c>
      <c r="F3441" s="18" t="s">
        <v>390</v>
      </c>
      <c r="G3441" s="18">
        <v>225</v>
      </c>
      <c r="H3441" s="18">
        <v>0</v>
      </c>
      <c r="I3441" s="18">
        <v>163.92999267578125</v>
      </c>
      <c r="J3441" s="18">
        <v>0.12999999523162842</v>
      </c>
      <c r="K3441" s="18">
        <v>163.92999267578125</v>
      </c>
      <c r="L3441" s="18">
        <v>0</v>
      </c>
      <c r="M3441" s="7">
        <v>0</v>
      </c>
      <c r="N3441" s="7">
        <v>-225</v>
      </c>
      <c r="O3441" s="7">
        <v>-61.069999694824219</v>
      </c>
      <c r="P3441" s="7" t="s">
        <v>426</v>
      </c>
      <c r="Q3441" s="7" t="s">
        <v>4544</v>
      </c>
      <c r="R3441" s="7">
        <v>10.800000190734863</v>
      </c>
      <c r="S3441" s="7">
        <v>40</v>
      </c>
      <c r="T3441" s="7">
        <v>163.80000305175781</v>
      </c>
      <c r="U3441" s="7"/>
      <c r="V3441" s="7"/>
      <c r="W3441" s="18">
        <v>1</v>
      </c>
    </row>
    <row r="3442" spans="1:24" ht="15" customHeight="1">
      <c r="A3442" s="18" t="s">
        <v>77</v>
      </c>
      <c r="B3442" s="18" t="s">
        <v>283</v>
      </c>
      <c r="C3442" s="18" t="s">
        <v>5377</v>
      </c>
      <c r="D3442" s="18" t="s">
        <v>5378</v>
      </c>
      <c r="E3442" s="18" t="s">
        <v>5493</v>
      </c>
      <c r="F3442" s="18" t="s">
        <v>390</v>
      </c>
      <c r="G3442" s="18">
        <v>273</v>
      </c>
      <c r="H3442" s="18">
        <v>0</v>
      </c>
      <c r="I3442" s="18">
        <v>186.24000549316406</v>
      </c>
      <c r="J3442" s="18">
        <v>0</v>
      </c>
      <c r="K3442" s="18">
        <v>186.24000549316406</v>
      </c>
      <c r="L3442" s="18">
        <v>0</v>
      </c>
      <c r="M3442" s="7">
        <v>0</v>
      </c>
      <c r="N3442" s="7">
        <v>-273</v>
      </c>
      <c r="O3442" s="7">
        <v>-86.760002136230469</v>
      </c>
      <c r="P3442" s="7" t="s">
        <v>334</v>
      </c>
      <c r="Q3442" s="7" t="s">
        <v>2064</v>
      </c>
      <c r="R3442" s="7">
        <v>16.600000381469727</v>
      </c>
      <c r="S3442" s="7">
        <v>49</v>
      </c>
      <c r="T3442" s="7">
        <v>186.24000549316406</v>
      </c>
      <c r="U3442" s="7"/>
      <c r="V3442" s="7"/>
      <c r="W3442" s="18">
        <v>1</v>
      </c>
    </row>
    <row r="3443" spans="1:24" ht="15" customHeight="1">
      <c r="A3443" s="18" t="s">
        <v>77</v>
      </c>
      <c r="B3443" s="18" t="s">
        <v>282</v>
      </c>
      <c r="C3443" s="18" t="s">
        <v>5361</v>
      </c>
      <c r="D3443" s="18" t="s">
        <v>5362</v>
      </c>
      <c r="E3443" s="18" t="s">
        <v>5494</v>
      </c>
      <c r="F3443" s="18" t="s">
        <v>390</v>
      </c>
      <c r="G3443" s="18">
        <v>0</v>
      </c>
      <c r="H3443" s="18">
        <v>185</v>
      </c>
      <c r="I3443" s="18">
        <v>234.36000061035156</v>
      </c>
      <c r="J3443" s="18">
        <v>21.309999465942383</v>
      </c>
      <c r="K3443" s="18">
        <v>234.36000061035156</v>
      </c>
      <c r="L3443" s="18">
        <v>-0.2800000011920929</v>
      </c>
      <c r="M3443" s="7">
        <v>0</v>
      </c>
      <c r="N3443" s="7">
        <v>-93</v>
      </c>
      <c r="O3443" s="7">
        <v>141.08000183105469</v>
      </c>
      <c r="P3443" s="7" t="s">
        <v>382</v>
      </c>
      <c r="Q3443" s="7" t="s">
        <v>2165</v>
      </c>
      <c r="R3443" s="7">
        <v>16.190000534057617</v>
      </c>
      <c r="S3443" s="7">
        <v>67</v>
      </c>
      <c r="T3443" s="7">
        <v>213.05000305175781</v>
      </c>
      <c r="U3443" s="7" t="s">
        <v>5495</v>
      </c>
      <c r="V3443" s="7">
        <v>2</v>
      </c>
      <c r="W3443" s="18">
        <v>2</v>
      </c>
    </row>
    <row r="3444" spans="1:24" ht="15" customHeight="1">
      <c r="A3444" s="18" t="s">
        <v>77</v>
      </c>
      <c r="B3444" s="18" t="s">
        <v>280</v>
      </c>
      <c r="C3444" s="18" t="s">
        <v>5365</v>
      </c>
      <c r="D3444" s="18" t="s">
        <v>5366</v>
      </c>
      <c r="E3444" s="18" t="s">
        <v>5496</v>
      </c>
      <c r="F3444" s="18" t="s">
        <v>390</v>
      </c>
      <c r="G3444" s="18">
        <v>278</v>
      </c>
      <c r="H3444" s="18">
        <v>0</v>
      </c>
      <c r="I3444" s="18">
        <v>218.6300048828125</v>
      </c>
      <c r="J3444" s="18">
        <v>5.630000114440918</v>
      </c>
      <c r="K3444" s="18">
        <v>218.6300048828125</v>
      </c>
      <c r="L3444" s="18">
        <v>-0.14000000059604645</v>
      </c>
      <c r="M3444" s="7">
        <v>0</v>
      </c>
      <c r="N3444" s="7">
        <v>-278</v>
      </c>
      <c r="O3444" s="7">
        <v>-59.509998321533203</v>
      </c>
      <c r="P3444" s="7" t="s">
        <v>397</v>
      </c>
      <c r="Q3444" s="7" t="s">
        <v>1700</v>
      </c>
      <c r="R3444" s="7">
        <v>17.200000762939453</v>
      </c>
      <c r="S3444" s="7">
        <v>51</v>
      </c>
      <c r="T3444" s="7">
        <v>213</v>
      </c>
      <c r="U3444" s="7"/>
      <c r="V3444" s="7"/>
      <c r="W3444" s="18">
        <v>1</v>
      </c>
    </row>
    <row r="3445" spans="1:24" ht="15" customHeight="1">
      <c r="A3445" s="18" t="s">
        <v>77</v>
      </c>
      <c r="B3445" s="18" t="s">
        <v>279</v>
      </c>
      <c r="C3445" s="18" t="s">
        <v>5368</v>
      </c>
      <c r="D3445" s="18" t="s">
        <v>5369</v>
      </c>
      <c r="E3445" s="18" t="s">
        <v>5497</v>
      </c>
      <c r="F3445" s="18" t="s">
        <v>390</v>
      </c>
      <c r="G3445" s="18">
        <v>183</v>
      </c>
      <c r="H3445" s="18">
        <v>0</v>
      </c>
      <c r="I3445" s="18">
        <v>139.08999633789062</v>
      </c>
      <c r="J3445" s="18">
        <v>-0.10999999940395355</v>
      </c>
      <c r="K3445" s="18">
        <v>139.08999633789062</v>
      </c>
      <c r="L3445" s="18">
        <v>-5.000000074505806E-2</v>
      </c>
      <c r="M3445" s="7">
        <v>0</v>
      </c>
      <c r="N3445" s="7">
        <v>-183</v>
      </c>
      <c r="O3445" s="7">
        <v>-43.959999084472656</v>
      </c>
      <c r="P3445" s="7" t="s">
        <v>426</v>
      </c>
      <c r="Q3445" s="7" t="s">
        <v>380</v>
      </c>
      <c r="R3445" s="7">
        <v>8.8999996185302734</v>
      </c>
      <c r="S3445" s="7">
        <v>28</v>
      </c>
      <c r="T3445" s="7">
        <v>139.19999694824219</v>
      </c>
      <c r="U3445" s="7"/>
      <c r="V3445" s="7"/>
      <c r="W3445" s="18">
        <v>1</v>
      </c>
    </row>
    <row r="3446" spans="1:24" ht="15" customHeight="1">
      <c r="A3446" s="18" t="s">
        <v>77</v>
      </c>
      <c r="B3446" s="18" t="s">
        <v>281</v>
      </c>
      <c r="C3446" s="18" t="s">
        <v>5380</v>
      </c>
      <c r="D3446" s="18" t="s">
        <v>5381</v>
      </c>
      <c r="E3446" s="18" t="s">
        <v>5498</v>
      </c>
      <c r="F3446" s="18" t="s">
        <v>390</v>
      </c>
      <c r="G3446" s="18">
        <v>312</v>
      </c>
      <c r="H3446" s="18">
        <v>0</v>
      </c>
      <c r="I3446" s="18">
        <v>222.19999694824219</v>
      </c>
      <c r="J3446" s="18">
        <v>0</v>
      </c>
      <c r="K3446" s="18">
        <v>222.19999694824219</v>
      </c>
      <c r="L3446" s="18">
        <v>0</v>
      </c>
      <c r="M3446" s="7">
        <v>0</v>
      </c>
      <c r="N3446" s="7">
        <v>-312</v>
      </c>
      <c r="O3446" s="7">
        <v>-89.800003051757812</v>
      </c>
      <c r="P3446" s="7" t="s">
        <v>334</v>
      </c>
      <c r="Q3446" s="7" t="s">
        <v>1981</v>
      </c>
      <c r="R3446" s="7">
        <v>18.700000762939453</v>
      </c>
      <c r="S3446" s="7">
        <v>53</v>
      </c>
      <c r="T3446" s="7">
        <v>222.19999694824219</v>
      </c>
      <c r="U3446" s="7"/>
      <c r="V3446" s="7"/>
      <c r="W3446" s="18">
        <v>1</v>
      </c>
    </row>
    <row r="3447" spans="1:24" ht="15" customHeight="1">
      <c r="A3447" s="18" t="s">
        <v>77</v>
      </c>
      <c r="B3447" s="18" t="s">
        <v>283</v>
      </c>
      <c r="C3447" s="18" t="s">
        <v>5377</v>
      </c>
      <c r="D3447" s="18" t="s">
        <v>5378</v>
      </c>
      <c r="E3447" s="18" t="s">
        <v>5499</v>
      </c>
      <c r="F3447" s="18" t="s">
        <v>390</v>
      </c>
      <c r="G3447" s="18">
        <v>190</v>
      </c>
      <c r="H3447" s="18">
        <v>0</v>
      </c>
      <c r="I3447" s="18">
        <v>148.88999938964844</v>
      </c>
      <c r="J3447" s="18">
        <v>16.090000152587891</v>
      </c>
      <c r="K3447" s="18">
        <v>148.88999938964844</v>
      </c>
      <c r="L3447" s="18">
        <v>-9.0000003576278687E-2</v>
      </c>
      <c r="M3447" s="7">
        <v>0</v>
      </c>
      <c r="N3447" s="7">
        <v>-190</v>
      </c>
      <c r="O3447" s="7">
        <v>-41.200000762939453</v>
      </c>
      <c r="P3447" s="7" t="s">
        <v>334</v>
      </c>
      <c r="Q3447" s="7" t="s">
        <v>2684</v>
      </c>
      <c r="R3447" s="7">
        <v>9.3999996185302734</v>
      </c>
      <c r="S3447" s="7">
        <v>25</v>
      </c>
      <c r="T3447" s="7">
        <v>132.80000305175781</v>
      </c>
      <c r="U3447" s="7"/>
      <c r="V3447" s="7"/>
      <c r="W3447" s="18">
        <v>1</v>
      </c>
    </row>
    <row r="3448" spans="1:24" ht="15" customHeight="1">
      <c r="A3448" s="18" t="s">
        <v>77</v>
      </c>
      <c r="B3448" s="18" t="s">
        <v>282</v>
      </c>
      <c r="C3448" s="18" t="s">
        <v>5361</v>
      </c>
      <c r="D3448" s="18" t="s">
        <v>5362</v>
      </c>
      <c r="E3448" s="18" t="s">
        <v>5500</v>
      </c>
      <c r="F3448" s="18" t="s">
        <v>390</v>
      </c>
      <c r="G3448" s="18">
        <v>260</v>
      </c>
      <c r="H3448" s="18">
        <v>0</v>
      </c>
      <c r="I3448" s="18">
        <v>182.75999450683594</v>
      </c>
      <c r="J3448" s="18">
        <v>0</v>
      </c>
      <c r="K3448" s="18">
        <v>182.75999450683594</v>
      </c>
      <c r="L3448" s="18">
        <v>-9.9999997764825821E-3</v>
      </c>
      <c r="M3448" s="7">
        <v>0</v>
      </c>
      <c r="N3448" s="7">
        <v>-260</v>
      </c>
      <c r="O3448" s="7">
        <v>-77.25</v>
      </c>
      <c r="P3448" s="7" t="s">
        <v>334</v>
      </c>
      <c r="Q3448" s="7" t="s">
        <v>2535</v>
      </c>
      <c r="R3448" s="7">
        <v>10.600000381469727</v>
      </c>
      <c r="S3448" s="7">
        <v>61</v>
      </c>
      <c r="T3448" s="7">
        <v>182.75999450683594</v>
      </c>
      <c r="U3448" s="7"/>
      <c r="V3448" s="7"/>
      <c r="W3448" s="18">
        <v>1</v>
      </c>
      <c r="X3448" t="s">
        <v>536</v>
      </c>
    </row>
    <row r="3449" spans="1:24" ht="15" customHeight="1">
      <c r="A3449" s="18" t="s">
        <v>77</v>
      </c>
      <c r="B3449" s="18" t="s">
        <v>282</v>
      </c>
      <c r="C3449" s="18" t="s">
        <v>5361</v>
      </c>
      <c r="D3449" s="18" t="s">
        <v>5362</v>
      </c>
      <c r="E3449" s="18" t="s">
        <v>5501</v>
      </c>
      <c r="F3449" s="18" t="s">
        <v>390</v>
      </c>
      <c r="G3449" s="18">
        <v>125</v>
      </c>
      <c r="H3449" s="18">
        <v>0</v>
      </c>
      <c r="I3449" s="18">
        <v>83.970001220703125</v>
      </c>
      <c r="J3449" s="18">
        <v>14.729999542236328</v>
      </c>
      <c r="K3449" s="18">
        <v>83.970001220703125</v>
      </c>
      <c r="L3449" s="18">
        <v>0</v>
      </c>
      <c r="M3449" s="7">
        <v>0</v>
      </c>
      <c r="N3449" s="7">
        <v>-125</v>
      </c>
      <c r="O3449" s="7">
        <v>-41.029998779296875</v>
      </c>
      <c r="P3449" s="7" t="s">
        <v>397</v>
      </c>
      <c r="Q3449" s="7" t="s">
        <v>462</v>
      </c>
      <c r="R3449" s="7">
        <v>4.4000000953674316</v>
      </c>
      <c r="S3449" s="7">
        <v>19</v>
      </c>
      <c r="T3449" s="7">
        <v>69.239997863769531</v>
      </c>
      <c r="U3449" s="7"/>
      <c r="V3449" s="7"/>
      <c r="W3449" s="18">
        <v>1</v>
      </c>
    </row>
    <row r="3450" spans="1:24" ht="15" customHeight="1">
      <c r="A3450" s="18" t="s">
        <v>77</v>
      </c>
      <c r="B3450" s="18" t="s">
        <v>278</v>
      </c>
      <c r="C3450" s="18" t="s">
        <v>5358</v>
      </c>
      <c r="D3450" s="18" t="s">
        <v>5359</v>
      </c>
      <c r="E3450" s="18" t="s">
        <v>5502</v>
      </c>
      <c r="F3450" s="18" t="s">
        <v>390</v>
      </c>
      <c r="G3450" s="18">
        <v>297</v>
      </c>
      <c r="H3450" s="18">
        <v>0</v>
      </c>
      <c r="I3450" s="18">
        <v>201.30999755859375</v>
      </c>
      <c r="J3450" s="18">
        <v>0.34000000357627869</v>
      </c>
      <c r="K3450" s="18">
        <v>201.30999755859375</v>
      </c>
      <c r="L3450" s="18">
        <v>-3.9999999105930328E-2</v>
      </c>
      <c r="M3450" s="7">
        <v>0</v>
      </c>
      <c r="N3450" s="7">
        <v>-297</v>
      </c>
      <c r="O3450" s="7">
        <v>-95.730003356933594</v>
      </c>
      <c r="P3450" s="7" t="s">
        <v>350</v>
      </c>
      <c r="Q3450" s="7" t="s">
        <v>3175</v>
      </c>
      <c r="R3450" s="7">
        <v>14.600000381469727</v>
      </c>
      <c r="S3450" s="7">
        <v>44</v>
      </c>
      <c r="T3450" s="7">
        <v>200.97000122070312</v>
      </c>
      <c r="U3450" s="7"/>
      <c r="V3450" s="7"/>
      <c r="W3450" s="18">
        <v>1</v>
      </c>
    </row>
    <row r="3451" spans="1:24" ht="15" customHeight="1">
      <c r="A3451" s="18" t="s">
        <v>77</v>
      </c>
      <c r="B3451" s="18" t="s">
        <v>282</v>
      </c>
      <c r="C3451" s="18" t="s">
        <v>5361</v>
      </c>
      <c r="D3451" s="18" t="s">
        <v>5362</v>
      </c>
      <c r="E3451" s="18" t="s">
        <v>5503</v>
      </c>
      <c r="F3451" s="18" t="s">
        <v>390</v>
      </c>
      <c r="G3451" s="18">
        <v>238</v>
      </c>
      <c r="H3451" s="18">
        <v>0</v>
      </c>
      <c r="I3451" s="18">
        <v>186.80000305175781</v>
      </c>
      <c r="J3451" s="18">
        <v>-32.759998321533203</v>
      </c>
      <c r="K3451" s="18">
        <v>186.80000305175781</v>
      </c>
      <c r="L3451" s="18">
        <v>-0.10000000149011612</v>
      </c>
      <c r="M3451" s="7">
        <v>0</v>
      </c>
      <c r="N3451" s="7">
        <v>-238</v>
      </c>
      <c r="O3451" s="7">
        <v>-51.299999237060547</v>
      </c>
      <c r="P3451" s="7" t="s">
        <v>334</v>
      </c>
      <c r="Q3451" s="7" t="s">
        <v>882</v>
      </c>
      <c r="R3451" s="7">
        <v>18.299999237060547</v>
      </c>
      <c r="S3451" s="7">
        <v>35</v>
      </c>
      <c r="T3451" s="7">
        <v>219.55999755859375</v>
      </c>
      <c r="U3451" s="7"/>
      <c r="V3451" s="7"/>
      <c r="W3451" s="18">
        <v>1</v>
      </c>
    </row>
    <row r="3452" spans="1:24" ht="15" customHeight="1">
      <c r="A3452" s="18" t="s">
        <v>77</v>
      </c>
      <c r="B3452" s="18" t="s">
        <v>279</v>
      </c>
      <c r="C3452" s="18" t="s">
        <v>5368</v>
      </c>
      <c r="D3452" s="18" t="s">
        <v>5369</v>
      </c>
      <c r="E3452" s="18" t="s">
        <v>5504</v>
      </c>
      <c r="F3452" s="18" t="s">
        <v>390</v>
      </c>
      <c r="G3452" s="18">
        <v>363</v>
      </c>
      <c r="H3452" s="18">
        <v>0</v>
      </c>
      <c r="I3452" s="18">
        <v>278.51998901367187</v>
      </c>
      <c r="J3452" s="18">
        <v>-30.440000534057617</v>
      </c>
      <c r="K3452" s="18">
        <v>278.51998901367187</v>
      </c>
      <c r="L3452" s="18">
        <v>-9.0000003576278687E-2</v>
      </c>
      <c r="M3452" s="7">
        <v>0</v>
      </c>
      <c r="N3452" s="7">
        <v>-363</v>
      </c>
      <c r="O3452" s="7">
        <v>-84.569999694824219</v>
      </c>
      <c r="P3452" s="7" t="s">
        <v>334</v>
      </c>
      <c r="Q3452" s="7" t="s">
        <v>565</v>
      </c>
      <c r="R3452" s="7">
        <v>24.399999618530273</v>
      </c>
      <c r="S3452" s="7">
        <v>58</v>
      </c>
      <c r="T3452" s="7">
        <v>308.95999145507812</v>
      </c>
      <c r="U3452" s="7"/>
      <c r="V3452" s="7"/>
      <c r="W3452" s="18">
        <v>1</v>
      </c>
    </row>
    <row r="3453" spans="1:24" ht="15" customHeight="1">
      <c r="A3453" s="18" t="s">
        <v>77</v>
      </c>
      <c r="B3453" s="18" t="s">
        <v>279</v>
      </c>
      <c r="C3453" s="18" t="s">
        <v>5368</v>
      </c>
      <c r="D3453" s="18" t="s">
        <v>5369</v>
      </c>
      <c r="E3453" s="18" t="s">
        <v>5505</v>
      </c>
      <c r="F3453" s="18" t="s">
        <v>390</v>
      </c>
      <c r="G3453" s="18">
        <v>108</v>
      </c>
      <c r="H3453" s="18">
        <v>0</v>
      </c>
      <c r="I3453" s="18">
        <v>76.769996643066406</v>
      </c>
      <c r="J3453" s="18">
        <v>-19.190000534057617</v>
      </c>
      <c r="K3453" s="18">
        <v>76.769996643066406</v>
      </c>
      <c r="L3453" s="18">
        <v>0</v>
      </c>
      <c r="M3453" s="7">
        <v>0</v>
      </c>
      <c r="N3453" s="7">
        <v>-108</v>
      </c>
      <c r="O3453" s="7">
        <v>-31.229999542236328</v>
      </c>
      <c r="P3453" s="7" t="s">
        <v>334</v>
      </c>
      <c r="Q3453" s="7" t="s">
        <v>466</v>
      </c>
      <c r="R3453" s="7">
        <v>6.5</v>
      </c>
      <c r="S3453" s="7">
        <v>17</v>
      </c>
      <c r="T3453" s="7">
        <v>95.959999084472656</v>
      </c>
      <c r="U3453" s="7"/>
      <c r="V3453" s="7"/>
      <c r="W3453" s="18">
        <v>1</v>
      </c>
    </row>
    <row r="3454" spans="1:24" ht="15" customHeight="1">
      <c r="A3454" s="18" t="s">
        <v>77</v>
      </c>
      <c r="B3454" s="18" t="s">
        <v>282</v>
      </c>
      <c r="C3454" s="18" t="s">
        <v>5361</v>
      </c>
      <c r="D3454" s="18" t="s">
        <v>5362</v>
      </c>
      <c r="E3454" s="18" t="s">
        <v>5506</v>
      </c>
      <c r="F3454" s="18" t="s">
        <v>390</v>
      </c>
      <c r="G3454" s="18">
        <v>353</v>
      </c>
      <c r="H3454" s="18">
        <v>0</v>
      </c>
      <c r="I3454" s="18">
        <v>227.27999877929687</v>
      </c>
      <c r="J3454" s="18">
        <v>-19.760000228881836</v>
      </c>
      <c r="K3454" s="18">
        <v>227.27999877929687</v>
      </c>
      <c r="L3454" s="18">
        <v>-0.10000000149011612</v>
      </c>
      <c r="M3454" s="7">
        <v>0</v>
      </c>
      <c r="N3454" s="7">
        <v>-353</v>
      </c>
      <c r="O3454" s="7">
        <v>-125.81999969482422</v>
      </c>
      <c r="P3454" s="7" t="s">
        <v>397</v>
      </c>
      <c r="Q3454" s="7" t="s">
        <v>962</v>
      </c>
      <c r="R3454" s="7">
        <v>21.5</v>
      </c>
      <c r="S3454" s="7">
        <v>39</v>
      </c>
      <c r="T3454" s="7">
        <v>247.03999328613281</v>
      </c>
      <c r="U3454" s="7"/>
      <c r="V3454" s="7"/>
      <c r="W3454" s="18">
        <v>1</v>
      </c>
    </row>
    <row r="3455" spans="1:24" ht="15" customHeight="1">
      <c r="A3455" s="18" t="s">
        <v>77</v>
      </c>
      <c r="B3455" s="18" t="s">
        <v>279</v>
      </c>
      <c r="C3455" s="18" t="s">
        <v>5368</v>
      </c>
      <c r="D3455" s="18" t="s">
        <v>5369</v>
      </c>
      <c r="E3455" s="18" t="s">
        <v>5507</v>
      </c>
      <c r="F3455" s="18" t="s">
        <v>390</v>
      </c>
      <c r="G3455" s="18">
        <v>103</v>
      </c>
      <c r="H3455" s="18">
        <v>0</v>
      </c>
      <c r="I3455" s="18">
        <v>72.029998779296875</v>
      </c>
      <c r="J3455" s="18">
        <v>-18.010000228881836</v>
      </c>
      <c r="K3455" s="18">
        <v>72.029998779296875</v>
      </c>
      <c r="L3455" s="18">
        <v>0</v>
      </c>
      <c r="M3455" s="7">
        <v>0</v>
      </c>
      <c r="N3455" s="7">
        <v>-103</v>
      </c>
      <c r="O3455" s="7">
        <v>-30.969999313354492</v>
      </c>
      <c r="P3455" s="7" t="s">
        <v>334</v>
      </c>
      <c r="Q3455" s="7" t="s">
        <v>1442</v>
      </c>
      <c r="R3455" s="7">
        <v>6.3000001907348633</v>
      </c>
      <c r="S3455" s="7">
        <v>15</v>
      </c>
      <c r="T3455" s="7">
        <v>90.040000915527344</v>
      </c>
      <c r="U3455" s="7"/>
      <c r="V3455" s="7"/>
      <c r="W3455" s="18">
        <v>1</v>
      </c>
    </row>
    <row r="3456" spans="1:24" ht="15" customHeight="1">
      <c r="A3456" s="18" t="s">
        <v>77</v>
      </c>
      <c r="B3456" s="18" t="s">
        <v>280</v>
      </c>
      <c r="C3456" s="18" t="s">
        <v>5365</v>
      </c>
      <c r="D3456" s="18" t="s">
        <v>5366</v>
      </c>
      <c r="E3456" s="18" t="s">
        <v>5508</v>
      </c>
      <c r="F3456" s="18" t="s">
        <v>390</v>
      </c>
      <c r="G3456" s="18">
        <v>396</v>
      </c>
      <c r="H3456" s="18">
        <v>396</v>
      </c>
      <c r="I3456" s="18">
        <v>276.19000244140625</v>
      </c>
      <c r="J3456" s="18">
        <v>13.149999618530273</v>
      </c>
      <c r="K3456" s="18">
        <v>276.19000244140625</v>
      </c>
      <c r="L3456" s="18">
        <v>0</v>
      </c>
      <c r="M3456" s="7">
        <v>0</v>
      </c>
      <c r="N3456" s="7">
        <v>0</v>
      </c>
      <c r="O3456" s="7">
        <v>276.19000244140625</v>
      </c>
      <c r="P3456" s="7" t="s">
        <v>334</v>
      </c>
      <c r="Q3456" s="7" t="s">
        <v>5509</v>
      </c>
      <c r="R3456" s="7">
        <v>24.600000381469727</v>
      </c>
      <c r="S3456" s="7">
        <v>46</v>
      </c>
      <c r="T3456" s="7">
        <v>263.04000854492188</v>
      </c>
      <c r="U3456" s="7"/>
      <c r="V3456" s="7"/>
      <c r="W3456" s="18">
        <v>1</v>
      </c>
    </row>
    <row r="3457" spans="1:23" ht="15" customHeight="1">
      <c r="A3457" s="18" t="s">
        <v>77</v>
      </c>
      <c r="B3457" s="18" t="s">
        <v>282</v>
      </c>
      <c r="C3457" s="18" t="s">
        <v>5361</v>
      </c>
      <c r="D3457" s="18" t="s">
        <v>5362</v>
      </c>
      <c r="E3457" s="18" t="s">
        <v>5510</v>
      </c>
      <c r="F3457" s="18" t="s">
        <v>390</v>
      </c>
      <c r="G3457" s="18">
        <v>97</v>
      </c>
      <c r="H3457" s="18">
        <v>0</v>
      </c>
      <c r="I3457" s="18">
        <v>103.27999877929687</v>
      </c>
      <c r="J3457" s="18">
        <v>4.9200000762939453</v>
      </c>
      <c r="K3457" s="18">
        <v>103.27999877929687</v>
      </c>
      <c r="L3457" s="18">
        <v>-9.9999997764825821E-3</v>
      </c>
      <c r="M3457" s="7">
        <v>0</v>
      </c>
      <c r="N3457" s="7">
        <v>-97</v>
      </c>
      <c r="O3457" s="7">
        <v>6.2699999809265137</v>
      </c>
      <c r="P3457" s="7" t="s">
        <v>397</v>
      </c>
      <c r="Q3457" s="7" t="s">
        <v>2214</v>
      </c>
      <c r="R3457" s="7">
        <v>9.1000003814697266</v>
      </c>
      <c r="S3457" s="7">
        <v>22</v>
      </c>
      <c r="T3457" s="7">
        <v>98.360000610351563</v>
      </c>
      <c r="U3457" s="7"/>
      <c r="V3457" s="7"/>
      <c r="W3457" s="18">
        <v>1</v>
      </c>
    </row>
    <row r="3458" spans="1:23" ht="15" customHeight="1">
      <c r="A3458" s="18" t="s">
        <v>77</v>
      </c>
      <c r="B3458" s="18" t="s">
        <v>283</v>
      </c>
      <c r="C3458" s="18" t="s">
        <v>5377</v>
      </c>
      <c r="D3458" s="18" t="s">
        <v>5378</v>
      </c>
      <c r="E3458" s="18" t="s">
        <v>5511</v>
      </c>
      <c r="F3458" s="18" t="s">
        <v>390</v>
      </c>
      <c r="G3458" s="18">
        <v>65</v>
      </c>
      <c r="H3458" s="18">
        <v>0</v>
      </c>
      <c r="I3458" s="18">
        <v>49.439998626708984</v>
      </c>
      <c r="J3458" s="18">
        <v>-12.359999656677246</v>
      </c>
      <c r="K3458" s="18">
        <v>49.439998626708984</v>
      </c>
      <c r="L3458" s="18">
        <v>-9.9999997764825821E-3</v>
      </c>
      <c r="M3458" s="7">
        <v>0</v>
      </c>
      <c r="N3458" s="7">
        <v>-65</v>
      </c>
      <c r="O3458" s="7">
        <v>-15.569999694824219</v>
      </c>
      <c r="P3458" s="7" t="s">
        <v>334</v>
      </c>
      <c r="Q3458" s="7" t="s">
        <v>1723</v>
      </c>
      <c r="R3458" s="7">
        <v>1.8999999761581421</v>
      </c>
      <c r="S3458" s="7">
        <v>8</v>
      </c>
      <c r="T3458" s="7">
        <v>61.799999237060547</v>
      </c>
      <c r="U3458" s="7"/>
      <c r="V3458" s="7"/>
      <c r="W3458" s="18">
        <v>1</v>
      </c>
    </row>
    <row r="3459" spans="1:23" ht="15" customHeight="1">
      <c r="A3459" s="18" t="s">
        <v>77</v>
      </c>
      <c r="B3459" s="18" t="s">
        <v>280</v>
      </c>
      <c r="C3459" s="18" t="s">
        <v>5365</v>
      </c>
      <c r="D3459" s="18" t="s">
        <v>5366</v>
      </c>
      <c r="E3459" s="18" t="s">
        <v>5512</v>
      </c>
      <c r="F3459" s="18" t="s">
        <v>390</v>
      </c>
      <c r="G3459" s="18">
        <v>111</v>
      </c>
      <c r="H3459" s="18">
        <v>0</v>
      </c>
      <c r="I3459" s="18">
        <v>95.55999755859375</v>
      </c>
      <c r="J3459" s="18">
        <v>0</v>
      </c>
      <c r="K3459" s="18">
        <v>95.55999755859375</v>
      </c>
      <c r="L3459" s="18">
        <v>-0.15000000596046448</v>
      </c>
      <c r="M3459" s="7">
        <v>0</v>
      </c>
      <c r="N3459" s="7">
        <v>-111</v>
      </c>
      <c r="O3459" s="7">
        <v>-15.590000152587891</v>
      </c>
      <c r="P3459" s="7" t="s">
        <v>397</v>
      </c>
      <c r="Q3459" s="7" t="s">
        <v>4424</v>
      </c>
      <c r="R3459" s="7">
        <v>6.0999999046325684</v>
      </c>
      <c r="S3459" s="7">
        <v>14</v>
      </c>
      <c r="T3459" s="7">
        <v>95.55999755859375</v>
      </c>
      <c r="U3459" s="7"/>
      <c r="V3459" s="7"/>
      <c r="W3459" s="18">
        <v>1</v>
      </c>
    </row>
    <row r="3460" spans="1:23" ht="15" customHeight="1">
      <c r="A3460" s="18" t="s">
        <v>77</v>
      </c>
      <c r="B3460" s="18" t="s">
        <v>279</v>
      </c>
      <c r="C3460" s="18" t="s">
        <v>5368</v>
      </c>
      <c r="D3460" s="18" t="s">
        <v>5369</v>
      </c>
      <c r="E3460" s="18" t="s">
        <v>5513</v>
      </c>
      <c r="F3460" s="18" t="s">
        <v>390</v>
      </c>
      <c r="G3460" s="18">
        <v>390</v>
      </c>
      <c r="H3460" s="18">
        <v>0</v>
      </c>
      <c r="I3460" s="18">
        <v>220.89999389648437</v>
      </c>
      <c r="J3460" s="18">
        <v>-55.220001220703125</v>
      </c>
      <c r="K3460" s="18">
        <v>220.89999389648437</v>
      </c>
      <c r="L3460" s="18">
        <v>0</v>
      </c>
      <c r="M3460" s="7">
        <v>54</v>
      </c>
      <c r="N3460" s="7">
        <v>-390</v>
      </c>
      <c r="O3460" s="7">
        <v>-115.09999847412109</v>
      </c>
      <c r="P3460" s="7" t="s">
        <v>397</v>
      </c>
      <c r="Q3460" s="7" t="s">
        <v>2245</v>
      </c>
      <c r="R3460" s="7">
        <v>27.600000381469727</v>
      </c>
      <c r="S3460" s="7">
        <v>45</v>
      </c>
      <c r="T3460" s="7">
        <v>276.1199951171875</v>
      </c>
      <c r="U3460" s="7"/>
      <c r="V3460" s="7"/>
      <c r="W3460" s="18">
        <v>1</v>
      </c>
    </row>
    <row r="3461" spans="1:23" ht="15" customHeight="1">
      <c r="A3461" s="18" t="s">
        <v>77</v>
      </c>
      <c r="B3461" s="18" t="s">
        <v>282</v>
      </c>
      <c r="C3461" s="18" t="s">
        <v>5361</v>
      </c>
      <c r="D3461" s="18" t="s">
        <v>5362</v>
      </c>
      <c r="E3461" s="18" t="s">
        <v>5514</v>
      </c>
      <c r="F3461" s="18" t="s">
        <v>390</v>
      </c>
      <c r="G3461" s="18">
        <v>153</v>
      </c>
      <c r="H3461" s="18">
        <v>0</v>
      </c>
      <c r="I3461" s="18">
        <v>119.93000030517578</v>
      </c>
      <c r="J3461" s="18">
        <v>-10.430000305175781</v>
      </c>
      <c r="K3461" s="18">
        <v>119.93000030517578</v>
      </c>
      <c r="L3461" s="18">
        <v>-0.20999999344348907</v>
      </c>
      <c r="M3461" s="7">
        <v>0</v>
      </c>
      <c r="N3461" s="7">
        <v>-153</v>
      </c>
      <c r="O3461" s="7">
        <v>-33.279998779296875</v>
      </c>
      <c r="P3461" s="7" t="s">
        <v>397</v>
      </c>
      <c r="Q3461" s="7" t="s">
        <v>5515</v>
      </c>
      <c r="R3461" s="7">
        <v>8.6000003814697266</v>
      </c>
      <c r="S3461" s="7">
        <v>24</v>
      </c>
      <c r="T3461" s="7">
        <v>130.36000061035156</v>
      </c>
      <c r="U3461" s="7"/>
      <c r="V3461" s="7"/>
      <c r="W3461" s="18">
        <v>1</v>
      </c>
    </row>
    <row r="3462" spans="1:23" ht="15" customHeight="1">
      <c r="A3462" s="18" t="s">
        <v>77</v>
      </c>
      <c r="B3462" s="18" t="s">
        <v>282</v>
      </c>
      <c r="C3462" s="18" t="s">
        <v>5361</v>
      </c>
      <c r="D3462" s="18" t="s">
        <v>5362</v>
      </c>
      <c r="E3462" s="18" t="s">
        <v>5516</v>
      </c>
      <c r="F3462" s="18" t="s">
        <v>390</v>
      </c>
      <c r="G3462" s="18">
        <v>95</v>
      </c>
      <c r="H3462" s="18">
        <v>0</v>
      </c>
      <c r="I3462" s="18">
        <v>69.360000610351563</v>
      </c>
      <c r="J3462" s="18">
        <v>0</v>
      </c>
      <c r="K3462" s="18">
        <v>69.360000610351563</v>
      </c>
      <c r="L3462" s="18">
        <v>0</v>
      </c>
      <c r="M3462" s="7">
        <v>0</v>
      </c>
      <c r="N3462" s="7">
        <v>-95</v>
      </c>
      <c r="O3462" s="7">
        <v>-25.639999389648438</v>
      </c>
      <c r="P3462" s="7" t="s">
        <v>397</v>
      </c>
      <c r="Q3462" s="7" t="s">
        <v>5517</v>
      </c>
      <c r="R3462" s="7">
        <v>4.9000000953674316</v>
      </c>
      <c r="S3462" s="7">
        <v>10</v>
      </c>
      <c r="T3462" s="7">
        <v>69.360000610351563</v>
      </c>
      <c r="U3462" s="7"/>
      <c r="V3462" s="7"/>
      <c r="W3462" s="18">
        <v>1</v>
      </c>
    </row>
    <row r="3463" spans="1:23" ht="15" customHeight="1">
      <c r="A3463" s="18" t="s">
        <v>77</v>
      </c>
      <c r="B3463" s="18" t="s">
        <v>282</v>
      </c>
      <c r="C3463" s="18" t="s">
        <v>5361</v>
      </c>
      <c r="D3463" s="18" t="s">
        <v>5362</v>
      </c>
      <c r="E3463" s="18" t="s">
        <v>5518</v>
      </c>
      <c r="F3463" s="18" t="s">
        <v>390</v>
      </c>
      <c r="G3463" s="18">
        <v>141</v>
      </c>
      <c r="H3463" s="18">
        <v>0</v>
      </c>
      <c r="I3463" s="18">
        <v>74.919998168945313</v>
      </c>
      <c r="J3463" s="18">
        <v>0</v>
      </c>
      <c r="K3463" s="18">
        <v>74.919998168945313</v>
      </c>
      <c r="L3463" s="18">
        <v>0</v>
      </c>
      <c r="M3463" s="7">
        <v>0</v>
      </c>
      <c r="N3463" s="7">
        <v>-141</v>
      </c>
      <c r="O3463" s="7">
        <v>-66.080001831054687</v>
      </c>
      <c r="P3463" s="7" t="s">
        <v>397</v>
      </c>
      <c r="Q3463" s="7" t="s">
        <v>1445</v>
      </c>
      <c r="R3463" s="7">
        <v>5.5</v>
      </c>
      <c r="S3463" s="7">
        <v>18</v>
      </c>
      <c r="T3463" s="7">
        <v>74.919998168945313</v>
      </c>
      <c r="U3463" s="7"/>
      <c r="V3463" s="7"/>
      <c r="W3463" s="18">
        <v>1</v>
      </c>
    </row>
    <row r="3464" spans="1:23" ht="15" customHeight="1">
      <c r="A3464" s="18" t="s">
        <v>77</v>
      </c>
      <c r="B3464" s="18" t="s">
        <v>282</v>
      </c>
      <c r="C3464" s="18" t="s">
        <v>5361</v>
      </c>
      <c r="D3464" s="18" t="s">
        <v>5362</v>
      </c>
      <c r="E3464" s="18" t="s">
        <v>5519</v>
      </c>
      <c r="F3464" s="18" t="s">
        <v>390</v>
      </c>
      <c r="G3464" s="18">
        <v>124</v>
      </c>
      <c r="H3464" s="18">
        <v>0</v>
      </c>
      <c r="I3464" s="18">
        <v>83.360000610351563</v>
      </c>
      <c r="J3464" s="18">
        <v>-20.840000152587891</v>
      </c>
      <c r="K3464" s="18">
        <v>83.360000610351563</v>
      </c>
      <c r="L3464" s="18">
        <v>0</v>
      </c>
      <c r="M3464" s="7">
        <v>0</v>
      </c>
      <c r="N3464" s="7">
        <v>-124</v>
      </c>
      <c r="O3464" s="7">
        <v>-40.639999389648438</v>
      </c>
      <c r="P3464" s="7" t="s">
        <v>334</v>
      </c>
      <c r="Q3464" s="7" t="s">
        <v>1729</v>
      </c>
      <c r="R3464" s="7">
        <v>9.1999998092651367</v>
      </c>
      <c r="S3464" s="7">
        <v>16</v>
      </c>
      <c r="T3464" s="7">
        <v>104.19999694824219</v>
      </c>
      <c r="U3464" s="7"/>
      <c r="V3464" s="7"/>
      <c r="W3464" s="18">
        <v>1</v>
      </c>
    </row>
    <row r="3465" spans="1:23" ht="15" customHeight="1">
      <c r="A3465" s="18" t="s">
        <v>77</v>
      </c>
      <c r="B3465" s="18" t="s">
        <v>282</v>
      </c>
      <c r="C3465" s="18" t="s">
        <v>5361</v>
      </c>
      <c r="D3465" s="18" t="s">
        <v>5362</v>
      </c>
      <c r="E3465" s="18" t="s">
        <v>5520</v>
      </c>
      <c r="F3465" s="18" t="s">
        <v>390</v>
      </c>
      <c r="G3465" s="18">
        <v>144</v>
      </c>
      <c r="H3465" s="18">
        <v>0</v>
      </c>
      <c r="I3465" s="18">
        <v>105.90000152587891</v>
      </c>
      <c r="J3465" s="18">
        <v>21.379999160766602</v>
      </c>
      <c r="K3465" s="18">
        <v>105.90000152587891</v>
      </c>
      <c r="L3465" s="18">
        <v>0</v>
      </c>
      <c r="M3465" s="7">
        <v>0</v>
      </c>
      <c r="N3465" s="7">
        <v>-144</v>
      </c>
      <c r="O3465" s="7">
        <v>-38.099998474121094</v>
      </c>
      <c r="P3465" s="7" t="s">
        <v>397</v>
      </c>
      <c r="Q3465" s="7" t="s">
        <v>5521</v>
      </c>
      <c r="R3465" s="7">
        <v>6.8000001907348633</v>
      </c>
      <c r="S3465" s="7">
        <v>13</v>
      </c>
      <c r="T3465" s="7">
        <v>84.519996643066406</v>
      </c>
      <c r="U3465" s="7"/>
      <c r="V3465" s="7"/>
      <c r="W3465" s="18">
        <v>1</v>
      </c>
    </row>
    <row r="3466" spans="1:23" ht="15" customHeight="1">
      <c r="A3466" s="18" t="s">
        <v>77</v>
      </c>
      <c r="B3466" s="18" t="s">
        <v>282</v>
      </c>
      <c r="C3466" s="18" t="s">
        <v>5361</v>
      </c>
      <c r="D3466" s="18" t="s">
        <v>5362</v>
      </c>
      <c r="E3466" s="18" t="s">
        <v>5522</v>
      </c>
      <c r="F3466" s="18" t="s">
        <v>390</v>
      </c>
      <c r="G3466" s="18">
        <v>104</v>
      </c>
      <c r="H3466" s="18">
        <v>0</v>
      </c>
      <c r="I3466" s="18">
        <v>72.319999694824219</v>
      </c>
      <c r="J3466" s="18">
        <v>0</v>
      </c>
      <c r="K3466" s="18">
        <v>72.319999694824219</v>
      </c>
      <c r="L3466" s="18">
        <v>0</v>
      </c>
      <c r="M3466" s="7">
        <v>0</v>
      </c>
      <c r="N3466" s="7">
        <v>-104</v>
      </c>
      <c r="O3466" s="7">
        <v>-31.680000305175781</v>
      </c>
      <c r="P3466" s="7" t="s">
        <v>334</v>
      </c>
      <c r="Q3466" s="7" t="s">
        <v>5523</v>
      </c>
      <c r="R3466" s="7">
        <v>4.3000001907348633</v>
      </c>
      <c r="S3466" s="7">
        <v>10</v>
      </c>
      <c r="T3466" s="7">
        <v>72.319999694824219</v>
      </c>
      <c r="U3466" s="7"/>
      <c r="V3466" s="7"/>
      <c r="W3466" s="18">
        <v>1</v>
      </c>
    </row>
    <row r="3467" spans="1:23" ht="15" customHeight="1">
      <c r="A3467" s="18" t="s">
        <v>77</v>
      </c>
      <c r="B3467" s="18" t="s">
        <v>282</v>
      </c>
      <c r="C3467" s="18" t="s">
        <v>5361</v>
      </c>
      <c r="D3467" s="18" t="s">
        <v>5362</v>
      </c>
      <c r="E3467" s="18" t="s">
        <v>5524</v>
      </c>
      <c r="F3467" s="18" t="s">
        <v>390</v>
      </c>
      <c r="G3467" s="18">
        <v>61</v>
      </c>
      <c r="H3467" s="18">
        <v>0</v>
      </c>
      <c r="I3467" s="18">
        <v>44.900001525878906</v>
      </c>
      <c r="J3467" s="18">
        <v>-11.220000267028809</v>
      </c>
      <c r="K3467" s="18">
        <v>44.900001525878906</v>
      </c>
      <c r="L3467" s="18">
        <v>0</v>
      </c>
      <c r="M3467" s="7">
        <v>0</v>
      </c>
      <c r="N3467" s="7">
        <v>-61</v>
      </c>
      <c r="O3467" s="7">
        <v>-16.100000381469727</v>
      </c>
      <c r="P3467" s="7" t="s">
        <v>397</v>
      </c>
      <c r="Q3467" s="7" t="s">
        <v>3097</v>
      </c>
      <c r="R3467" s="7">
        <v>3.2999999523162842</v>
      </c>
      <c r="S3467" s="7">
        <v>8</v>
      </c>
      <c r="T3467" s="7">
        <v>56.119998931884766</v>
      </c>
      <c r="U3467" s="7"/>
      <c r="V3467" s="7"/>
      <c r="W3467" s="18">
        <v>1</v>
      </c>
    </row>
    <row r="3468" spans="1:23" ht="15" customHeight="1">
      <c r="A3468" s="18" t="s">
        <v>77</v>
      </c>
      <c r="B3468" s="18" t="s">
        <v>277</v>
      </c>
      <c r="C3468" s="18" t="s">
        <v>5403</v>
      </c>
      <c r="D3468" s="18" t="s">
        <v>5404</v>
      </c>
      <c r="E3468" s="18" t="s">
        <v>5525</v>
      </c>
      <c r="F3468" s="18" t="s">
        <v>390</v>
      </c>
      <c r="G3468" s="18">
        <v>816</v>
      </c>
      <c r="H3468" s="18">
        <v>0</v>
      </c>
      <c r="I3468" s="18">
        <v>517.92999267578125</v>
      </c>
      <c r="J3468" s="18">
        <v>135.94000244140625</v>
      </c>
      <c r="K3468" s="18">
        <v>517.92999267578125</v>
      </c>
      <c r="L3468" s="18">
        <v>-5.000000074505806E-2</v>
      </c>
      <c r="M3468" s="7">
        <v>0</v>
      </c>
      <c r="N3468" s="7">
        <v>-816</v>
      </c>
      <c r="O3468" s="7">
        <v>-298.1199951171875</v>
      </c>
      <c r="P3468" s="7" t="s">
        <v>733</v>
      </c>
      <c r="Q3468" s="7" t="s">
        <v>5526</v>
      </c>
      <c r="R3468" s="7">
        <v>19.399999618530273</v>
      </c>
      <c r="S3468" s="7">
        <v>31</v>
      </c>
      <c r="T3468" s="7">
        <v>381.989990234375</v>
      </c>
      <c r="U3468" s="7"/>
      <c r="V3468" s="7"/>
      <c r="W3468" s="18">
        <v>1</v>
      </c>
    </row>
    <row r="3469" spans="1:23" ht="15" customHeight="1">
      <c r="A3469" s="18" t="s">
        <v>77</v>
      </c>
      <c r="B3469" s="18" t="s">
        <v>282</v>
      </c>
      <c r="C3469" s="18" t="s">
        <v>5361</v>
      </c>
      <c r="D3469" s="18" t="s">
        <v>5362</v>
      </c>
      <c r="E3469" s="18" t="s">
        <v>5527</v>
      </c>
      <c r="F3469" s="18" t="s">
        <v>390</v>
      </c>
      <c r="G3469" s="18">
        <v>250</v>
      </c>
      <c r="H3469" s="18">
        <v>0</v>
      </c>
      <c r="I3469" s="18">
        <v>185.72999572753906</v>
      </c>
      <c r="J3469" s="18">
        <v>1.5700000524520874</v>
      </c>
      <c r="K3469" s="18">
        <v>185.72999572753906</v>
      </c>
      <c r="L3469" s="18">
        <v>0</v>
      </c>
      <c r="M3469" s="7">
        <v>0</v>
      </c>
      <c r="N3469" s="7">
        <v>-250</v>
      </c>
      <c r="O3469" s="7">
        <v>-64.269996643066406</v>
      </c>
      <c r="P3469" s="7" t="s">
        <v>334</v>
      </c>
      <c r="Q3469" s="7" t="s">
        <v>4729</v>
      </c>
      <c r="R3469" s="7">
        <v>16.799999237060547</v>
      </c>
      <c r="S3469" s="7">
        <v>28</v>
      </c>
      <c r="T3469" s="7">
        <v>184.16000366210937</v>
      </c>
      <c r="U3469" s="7"/>
      <c r="V3469" s="7"/>
      <c r="W3469" s="18">
        <v>1</v>
      </c>
    </row>
    <row r="3470" spans="1:23" ht="15" customHeight="1">
      <c r="A3470" s="18" t="s">
        <v>77</v>
      </c>
      <c r="B3470" s="18" t="s">
        <v>282</v>
      </c>
      <c r="C3470" s="18" t="s">
        <v>5361</v>
      </c>
      <c r="D3470" s="18" t="s">
        <v>5362</v>
      </c>
      <c r="E3470" s="18" t="s">
        <v>5528</v>
      </c>
      <c r="F3470" s="18" t="s">
        <v>390</v>
      </c>
      <c r="G3470" s="18">
        <v>77</v>
      </c>
      <c r="H3470" s="18">
        <v>0</v>
      </c>
      <c r="I3470" s="18">
        <v>60.680000305175781</v>
      </c>
      <c r="J3470" s="18">
        <v>0</v>
      </c>
      <c r="K3470" s="18">
        <v>60.680000305175781</v>
      </c>
      <c r="L3470" s="18">
        <v>-2.9999999329447746E-2</v>
      </c>
      <c r="M3470" s="7">
        <v>0</v>
      </c>
      <c r="N3470" s="7">
        <v>-77</v>
      </c>
      <c r="O3470" s="7">
        <v>-16.350000381469727</v>
      </c>
      <c r="P3470" s="7" t="s">
        <v>397</v>
      </c>
      <c r="Q3470" s="7" t="s">
        <v>704</v>
      </c>
      <c r="R3470" s="7">
        <v>3</v>
      </c>
      <c r="S3470" s="7">
        <v>10</v>
      </c>
      <c r="T3470" s="7">
        <v>60.680000305175781</v>
      </c>
      <c r="U3470" s="7"/>
      <c r="V3470" s="7"/>
      <c r="W3470" s="18">
        <v>1</v>
      </c>
    </row>
    <row r="3471" spans="1:23" ht="15" customHeight="1">
      <c r="A3471" s="18" t="s">
        <v>77</v>
      </c>
      <c r="B3471" s="18" t="s">
        <v>277</v>
      </c>
      <c r="C3471" s="18" t="s">
        <v>5403</v>
      </c>
      <c r="D3471" s="18" t="s">
        <v>5404</v>
      </c>
      <c r="E3471" s="18" t="s">
        <v>5529</v>
      </c>
      <c r="F3471" s="18" t="s">
        <v>390</v>
      </c>
      <c r="G3471" s="18">
        <v>653</v>
      </c>
      <c r="H3471" s="18">
        <v>0</v>
      </c>
      <c r="I3471" s="18">
        <v>519.84002685546875</v>
      </c>
      <c r="J3471" s="18">
        <v>0</v>
      </c>
      <c r="K3471" s="18">
        <v>519.84002685546875</v>
      </c>
      <c r="L3471" s="18">
        <v>-0.18000000715255737</v>
      </c>
      <c r="M3471" s="7">
        <v>27</v>
      </c>
      <c r="N3471" s="7">
        <v>-653</v>
      </c>
      <c r="O3471" s="7">
        <v>-106.33999633789063</v>
      </c>
      <c r="P3471" s="7" t="s">
        <v>733</v>
      </c>
      <c r="Q3471" s="7" t="s">
        <v>4172</v>
      </c>
      <c r="R3471" s="7">
        <v>26.600000381469727</v>
      </c>
      <c r="S3471" s="7">
        <v>44</v>
      </c>
      <c r="T3471" s="7">
        <v>519.84002685546875</v>
      </c>
      <c r="U3471" s="7"/>
      <c r="V3471" s="7"/>
      <c r="W3471" s="18">
        <v>1</v>
      </c>
    </row>
    <row r="3472" spans="1:23" ht="15" customHeight="1">
      <c r="A3472" s="18" t="s">
        <v>77</v>
      </c>
      <c r="B3472" s="18" t="s">
        <v>282</v>
      </c>
      <c r="C3472" s="18" t="s">
        <v>5361</v>
      </c>
      <c r="D3472" s="18" t="s">
        <v>5362</v>
      </c>
      <c r="E3472" s="18" t="s">
        <v>5530</v>
      </c>
      <c r="F3472" s="18" t="s">
        <v>390</v>
      </c>
      <c r="G3472" s="18">
        <v>401</v>
      </c>
      <c r="H3472" s="18">
        <v>0</v>
      </c>
      <c r="I3472" s="18">
        <v>298.17999267578125</v>
      </c>
      <c r="J3472" s="18">
        <v>122.77999877929687</v>
      </c>
      <c r="K3472" s="18">
        <v>298.17999267578125</v>
      </c>
      <c r="L3472" s="18">
        <v>0</v>
      </c>
      <c r="M3472" s="7">
        <v>0</v>
      </c>
      <c r="N3472" s="7">
        <v>-401</v>
      </c>
      <c r="O3472" s="7">
        <v>-102.81999969482422</v>
      </c>
      <c r="P3472" s="7" t="s">
        <v>397</v>
      </c>
      <c r="Q3472" s="7" t="s">
        <v>5531</v>
      </c>
      <c r="R3472" s="7">
        <v>17</v>
      </c>
      <c r="S3472" s="7">
        <v>29</v>
      </c>
      <c r="T3472" s="7">
        <v>175.39999389648437</v>
      </c>
      <c r="U3472" s="7"/>
      <c r="V3472" s="7"/>
      <c r="W3472" s="18">
        <v>1</v>
      </c>
    </row>
    <row r="3473" spans="1:23" ht="15" customHeight="1">
      <c r="A3473" s="18" t="s">
        <v>77</v>
      </c>
      <c r="B3473" s="18" t="s">
        <v>287</v>
      </c>
      <c r="C3473" s="18" t="s">
        <v>5532</v>
      </c>
      <c r="D3473" s="18" t="s">
        <v>5533</v>
      </c>
      <c r="E3473" s="18" t="s">
        <v>5534</v>
      </c>
      <c r="F3473" s="18" t="s">
        <v>333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334</v>
      </c>
      <c r="Q3473" s="7" t="s">
        <v>750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77</v>
      </c>
      <c r="B3474" s="18" t="s">
        <v>287</v>
      </c>
      <c r="C3474" s="18" t="s">
        <v>5532</v>
      </c>
      <c r="D3474" s="18" t="s">
        <v>5533</v>
      </c>
      <c r="E3474" s="18" t="s">
        <v>5535</v>
      </c>
      <c r="F3474" s="18" t="s">
        <v>333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334</v>
      </c>
      <c r="Q3474" s="7" t="s">
        <v>710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77</v>
      </c>
      <c r="B3475" s="18" t="s">
        <v>287</v>
      </c>
      <c r="C3475" s="18" t="s">
        <v>5532</v>
      </c>
      <c r="D3475" s="18" t="s">
        <v>5533</v>
      </c>
      <c r="E3475" s="18" t="s">
        <v>5536</v>
      </c>
      <c r="F3475" s="18" t="s">
        <v>333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334</v>
      </c>
      <c r="Q3475" s="7" t="s">
        <v>5537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77</v>
      </c>
      <c r="B3476" s="18" t="s">
        <v>288</v>
      </c>
      <c r="C3476" s="18" t="s">
        <v>5538</v>
      </c>
      <c r="D3476" s="18" t="s">
        <v>5539</v>
      </c>
      <c r="E3476" s="18" t="s">
        <v>5540</v>
      </c>
      <c r="F3476" s="18" t="s">
        <v>333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426</v>
      </c>
      <c r="Q3476" s="7" t="s">
        <v>1650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77</v>
      </c>
      <c r="B3477" s="18" t="s">
        <v>288</v>
      </c>
      <c r="C3477" s="18" t="s">
        <v>5538</v>
      </c>
      <c r="D3477" s="18" t="s">
        <v>5539</v>
      </c>
      <c r="E3477" s="18" t="s">
        <v>5541</v>
      </c>
      <c r="F3477" s="18" t="s">
        <v>333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733</v>
      </c>
      <c r="Q3477" s="7" t="s">
        <v>3137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77</v>
      </c>
      <c r="B3478" s="18" t="s">
        <v>287</v>
      </c>
      <c r="C3478" s="18" t="s">
        <v>5532</v>
      </c>
      <c r="D3478" s="18" t="s">
        <v>5533</v>
      </c>
      <c r="E3478" s="18" t="s">
        <v>5542</v>
      </c>
      <c r="F3478" s="18" t="s">
        <v>333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334</v>
      </c>
      <c r="Q3478" s="7" t="s">
        <v>3002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77</v>
      </c>
      <c r="B3479" s="18" t="s">
        <v>284</v>
      </c>
      <c r="C3479" s="18" t="s">
        <v>5543</v>
      </c>
      <c r="D3479" s="18" t="s">
        <v>5544</v>
      </c>
      <c r="E3479" s="18" t="s">
        <v>5545</v>
      </c>
      <c r="F3479" s="18" t="s">
        <v>333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426</v>
      </c>
      <c r="Q3479" s="7" t="s">
        <v>1605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77</v>
      </c>
      <c r="B3480" s="18" t="s">
        <v>284</v>
      </c>
      <c r="C3480" s="18" t="s">
        <v>5543</v>
      </c>
      <c r="D3480" s="18" t="s">
        <v>5544</v>
      </c>
      <c r="E3480" s="18" t="s">
        <v>5546</v>
      </c>
      <c r="F3480" s="18" t="s">
        <v>333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426</v>
      </c>
      <c r="Q3480" s="7" t="s">
        <v>2474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77</v>
      </c>
      <c r="B3481" s="18" t="s">
        <v>287</v>
      </c>
      <c r="C3481" s="18" t="s">
        <v>5532</v>
      </c>
      <c r="D3481" s="18" t="s">
        <v>5533</v>
      </c>
      <c r="E3481" s="18" t="s">
        <v>5547</v>
      </c>
      <c r="F3481" s="18" t="s">
        <v>333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334</v>
      </c>
      <c r="Q3481" s="7" t="s">
        <v>508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77</v>
      </c>
      <c r="B3482" s="18" t="s">
        <v>285</v>
      </c>
      <c r="C3482" s="18" t="s">
        <v>5548</v>
      </c>
      <c r="D3482" s="18" t="s">
        <v>5549</v>
      </c>
      <c r="E3482" s="18" t="s">
        <v>5550</v>
      </c>
      <c r="F3482" s="18" t="s">
        <v>333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350</v>
      </c>
      <c r="Q3482" s="7" t="s">
        <v>2481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77</v>
      </c>
      <c r="B3483" s="18" t="s">
        <v>285</v>
      </c>
      <c r="C3483" s="18" t="s">
        <v>5548</v>
      </c>
      <c r="D3483" s="18" t="s">
        <v>5549</v>
      </c>
      <c r="E3483" s="18" t="s">
        <v>5551</v>
      </c>
      <c r="F3483" s="18" t="s">
        <v>333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350</v>
      </c>
      <c r="Q3483" s="7" t="s">
        <v>591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77</v>
      </c>
      <c r="B3484" s="18" t="s">
        <v>288</v>
      </c>
      <c r="C3484" s="18" t="s">
        <v>5538</v>
      </c>
      <c r="D3484" s="18" t="s">
        <v>5539</v>
      </c>
      <c r="E3484" s="18" t="s">
        <v>5552</v>
      </c>
      <c r="F3484" s="18" t="s">
        <v>333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733</v>
      </c>
      <c r="Q3484" s="7" t="s">
        <v>2005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77</v>
      </c>
      <c r="B3485" s="18" t="s">
        <v>285</v>
      </c>
      <c r="C3485" s="18" t="s">
        <v>5548</v>
      </c>
      <c r="D3485" s="18" t="s">
        <v>5549</v>
      </c>
      <c r="E3485" s="18" t="s">
        <v>5553</v>
      </c>
      <c r="F3485" s="18" t="s">
        <v>333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350</v>
      </c>
      <c r="Q3485" s="7" t="s">
        <v>598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77</v>
      </c>
      <c r="B3486" s="18" t="s">
        <v>285</v>
      </c>
      <c r="C3486" s="18" t="s">
        <v>5548</v>
      </c>
      <c r="D3486" s="18" t="s">
        <v>5549</v>
      </c>
      <c r="E3486" s="18" t="s">
        <v>5554</v>
      </c>
      <c r="F3486" s="18" t="s">
        <v>333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350</v>
      </c>
      <c r="Q3486" s="7" t="s">
        <v>1744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77</v>
      </c>
      <c r="B3487" s="18" t="s">
        <v>288</v>
      </c>
      <c r="C3487" s="18" t="s">
        <v>5538</v>
      </c>
      <c r="D3487" s="18" t="s">
        <v>5539</v>
      </c>
      <c r="E3487" s="18" t="s">
        <v>5555</v>
      </c>
      <c r="F3487" s="18" t="s">
        <v>333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733</v>
      </c>
      <c r="Q3487" s="7" t="s">
        <v>2871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77</v>
      </c>
      <c r="B3488" s="18" t="s">
        <v>285</v>
      </c>
      <c r="C3488" s="18" t="s">
        <v>5548</v>
      </c>
      <c r="D3488" s="18" t="s">
        <v>5549</v>
      </c>
      <c r="E3488" s="18" t="s">
        <v>5556</v>
      </c>
      <c r="F3488" s="18" t="s">
        <v>333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397</v>
      </c>
      <c r="Q3488" s="7" t="s">
        <v>3125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77</v>
      </c>
      <c r="B3489" s="18" t="s">
        <v>285</v>
      </c>
      <c r="C3489" s="18" t="s">
        <v>5548</v>
      </c>
      <c r="D3489" s="18" t="s">
        <v>5549</v>
      </c>
      <c r="E3489" s="18" t="s">
        <v>5557</v>
      </c>
      <c r="F3489" s="18" t="s">
        <v>333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350</v>
      </c>
      <c r="Q3489" s="7" t="s">
        <v>781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77</v>
      </c>
      <c r="B3490" s="18" t="s">
        <v>284</v>
      </c>
      <c r="C3490" s="18" t="s">
        <v>5543</v>
      </c>
      <c r="D3490" s="18" t="s">
        <v>5544</v>
      </c>
      <c r="E3490" s="18" t="s">
        <v>5558</v>
      </c>
      <c r="F3490" s="18" t="s">
        <v>333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426</v>
      </c>
      <c r="Q3490" s="7" t="s">
        <v>607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77</v>
      </c>
      <c r="B3491" s="18" t="s">
        <v>284</v>
      </c>
      <c r="C3491" s="18" t="s">
        <v>5543</v>
      </c>
      <c r="D3491" s="18" t="s">
        <v>5544</v>
      </c>
      <c r="E3491" s="18" t="s">
        <v>5559</v>
      </c>
      <c r="F3491" s="18" t="s">
        <v>333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426</v>
      </c>
      <c r="Q3491" s="7" t="s">
        <v>609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77</v>
      </c>
      <c r="B3492" s="18" t="s">
        <v>287</v>
      </c>
      <c r="C3492" s="18" t="s">
        <v>5532</v>
      </c>
      <c r="D3492" s="18" t="s">
        <v>5533</v>
      </c>
      <c r="E3492" s="18" t="s">
        <v>5560</v>
      </c>
      <c r="F3492" s="18" t="s">
        <v>333</v>
      </c>
      <c r="G3492" s="18">
        <v>0</v>
      </c>
      <c r="H3492" s="18">
        <v>0</v>
      </c>
      <c r="I3492" s="18">
        <v>22.299999237060547</v>
      </c>
      <c r="J3492" s="18">
        <v>0</v>
      </c>
      <c r="K3492" s="18">
        <v>22.299999237060547</v>
      </c>
      <c r="L3492" s="18">
        <v>-0.2199999988079071</v>
      </c>
      <c r="M3492" s="7">
        <v>0</v>
      </c>
      <c r="N3492" s="7">
        <v>0</v>
      </c>
      <c r="O3492" s="7">
        <v>22.079999923706055</v>
      </c>
      <c r="P3492" s="7" t="s">
        <v>334</v>
      </c>
      <c r="Q3492" s="7" t="s">
        <v>5561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  <c r="X3492" t="s">
        <v>536</v>
      </c>
    </row>
    <row r="3493" spans="1:24" ht="15" customHeight="1">
      <c r="A3493" s="18" t="s">
        <v>77</v>
      </c>
      <c r="B3493" s="18" t="s">
        <v>284</v>
      </c>
      <c r="C3493" s="18" t="s">
        <v>5543</v>
      </c>
      <c r="D3493" s="18" t="s">
        <v>5544</v>
      </c>
      <c r="E3493" s="18" t="s">
        <v>5562</v>
      </c>
      <c r="F3493" s="18" t="s">
        <v>333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426</v>
      </c>
      <c r="Q3493" s="7" t="s">
        <v>1038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77</v>
      </c>
      <c r="B3494" s="18" t="s">
        <v>284</v>
      </c>
      <c r="C3494" s="18" t="s">
        <v>5543</v>
      </c>
      <c r="D3494" s="18" t="s">
        <v>5544</v>
      </c>
      <c r="E3494" s="18" t="s">
        <v>5563</v>
      </c>
      <c r="F3494" s="18" t="s">
        <v>333</v>
      </c>
      <c r="G3494" s="18">
        <v>0</v>
      </c>
      <c r="H3494" s="18">
        <v>0</v>
      </c>
      <c r="I3494" s="18">
        <v>22.299999237060547</v>
      </c>
      <c r="J3494" s="18">
        <v>0</v>
      </c>
      <c r="K3494" s="18">
        <v>22.299999237060547</v>
      </c>
      <c r="L3494" s="18">
        <v>0</v>
      </c>
      <c r="M3494" s="7">
        <v>0</v>
      </c>
      <c r="N3494" s="7">
        <v>0</v>
      </c>
      <c r="O3494" s="7">
        <v>22.299999237060547</v>
      </c>
      <c r="P3494" s="7" t="s">
        <v>426</v>
      </c>
      <c r="Q3494" s="7" t="s">
        <v>629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77</v>
      </c>
      <c r="B3495" s="18" t="s">
        <v>285</v>
      </c>
      <c r="C3495" s="18" t="s">
        <v>5548</v>
      </c>
      <c r="D3495" s="18" t="s">
        <v>5549</v>
      </c>
      <c r="E3495" s="18" t="s">
        <v>5564</v>
      </c>
      <c r="F3495" s="18" t="s">
        <v>333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397</v>
      </c>
      <c r="Q3495" s="7" t="s">
        <v>633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77</v>
      </c>
      <c r="B3496" s="18" t="s">
        <v>286</v>
      </c>
      <c r="C3496" s="18" t="s">
        <v>5565</v>
      </c>
      <c r="D3496" s="18" t="s">
        <v>5566</v>
      </c>
      <c r="E3496" s="18" t="s">
        <v>5567</v>
      </c>
      <c r="F3496" s="18" t="s">
        <v>333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334</v>
      </c>
      <c r="Q3496" s="7" t="s">
        <v>3991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77</v>
      </c>
      <c r="B3497" s="18" t="s">
        <v>286</v>
      </c>
      <c r="C3497" s="18" t="s">
        <v>5565</v>
      </c>
      <c r="D3497" s="18" t="s">
        <v>5566</v>
      </c>
      <c r="E3497" s="18" t="s">
        <v>5568</v>
      </c>
      <c r="F3497" s="18" t="s">
        <v>333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334</v>
      </c>
      <c r="Q3497" s="7" t="s">
        <v>1833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77</v>
      </c>
      <c r="B3498" s="18" t="s">
        <v>284</v>
      </c>
      <c r="C3498" s="18" t="s">
        <v>5543</v>
      </c>
      <c r="D3498" s="18" t="s">
        <v>5544</v>
      </c>
      <c r="E3498" s="18" t="s">
        <v>5569</v>
      </c>
      <c r="F3498" s="18" t="s">
        <v>333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426</v>
      </c>
      <c r="Q3498" s="7" t="s">
        <v>556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77</v>
      </c>
      <c r="B3499" s="18" t="s">
        <v>287</v>
      </c>
      <c r="C3499" s="18" t="s">
        <v>5532</v>
      </c>
      <c r="D3499" s="18" t="s">
        <v>5533</v>
      </c>
      <c r="E3499" s="18" t="s">
        <v>5570</v>
      </c>
      <c r="F3499" s="18" t="s">
        <v>333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334</v>
      </c>
      <c r="Q3499" s="7" t="s">
        <v>822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77</v>
      </c>
      <c r="B3500" s="18" t="s">
        <v>287</v>
      </c>
      <c r="C3500" s="18" t="s">
        <v>5532</v>
      </c>
      <c r="D3500" s="18" t="s">
        <v>5533</v>
      </c>
      <c r="E3500" s="18" t="s">
        <v>5571</v>
      </c>
      <c r="F3500" s="18" t="s">
        <v>333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334</v>
      </c>
      <c r="Q3500" s="7" t="s">
        <v>376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77</v>
      </c>
      <c r="B3501" s="18" t="s">
        <v>287</v>
      </c>
      <c r="C3501" s="18" t="s">
        <v>5532</v>
      </c>
      <c r="D3501" s="18" t="s">
        <v>5533</v>
      </c>
      <c r="E3501" s="18" t="s">
        <v>5572</v>
      </c>
      <c r="F3501" s="18" t="s">
        <v>333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334</v>
      </c>
      <c r="Q3501" s="7" t="s">
        <v>1077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77</v>
      </c>
      <c r="B3502" s="18" t="s">
        <v>284</v>
      </c>
      <c r="C3502" s="18" t="s">
        <v>5543</v>
      </c>
      <c r="D3502" s="18" t="s">
        <v>5544</v>
      </c>
      <c r="E3502" s="18" t="s">
        <v>5573</v>
      </c>
      <c r="F3502" s="18" t="s">
        <v>333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426</v>
      </c>
      <c r="Q3502" s="7" t="s">
        <v>2169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77</v>
      </c>
      <c r="B3503" s="18" t="s">
        <v>286</v>
      </c>
      <c r="C3503" s="18" t="s">
        <v>5565</v>
      </c>
      <c r="D3503" s="18" t="s">
        <v>5566</v>
      </c>
      <c r="E3503" s="18" t="s">
        <v>5574</v>
      </c>
      <c r="F3503" s="18" t="s">
        <v>333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334</v>
      </c>
      <c r="Q3503" s="7" t="s">
        <v>5575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77</v>
      </c>
      <c r="B3504" s="18" t="s">
        <v>286</v>
      </c>
      <c r="C3504" s="18" t="s">
        <v>5565</v>
      </c>
      <c r="D3504" s="18" t="s">
        <v>5566</v>
      </c>
      <c r="E3504" s="18" t="s">
        <v>5576</v>
      </c>
      <c r="F3504" s="18" t="s">
        <v>333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334</v>
      </c>
      <c r="Q3504" s="7" t="s">
        <v>4595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  <c r="X3504" t="s">
        <v>536</v>
      </c>
    </row>
    <row r="3505" spans="1:24" ht="15" customHeight="1">
      <c r="A3505" s="18" t="s">
        <v>77</v>
      </c>
      <c r="B3505" s="18" t="s">
        <v>287</v>
      </c>
      <c r="C3505" s="18" t="s">
        <v>5532</v>
      </c>
      <c r="D3505" s="18" t="s">
        <v>5533</v>
      </c>
      <c r="E3505" s="18" t="s">
        <v>5577</v>
      </c>
      <c r="F3505" s="18" t="s">
        <v>390</v>
      </c>
      <c r="G3505" s="18">
        <v>397</v>
      </c>
      <c r="H3505" s="18">
        <v>0</v>
      </c>
      <c r="I3505" s="18">
        <v>293.82998657226562</v>
      </c>
      <c r="J3505" s="18">
        <v>72.430000305175781</v>
      </c>
      <c r="K3505" s="18">
        <v>293.82998657226562</v>
      </c>
      <c r="L3505" s="18">
        <v>0</v>
      </c>
      <c r="M3505" s="7">
        <v>0</v>
      </c>
      <c r="N3505" s="7">
        <v>-397</v>
      </c>
      <c r="O3505" s="7">
        <v>-103.16999816894531</v>
      </c>
      <c r="P3505" s="7" t="s">
        <v>334</v>
      </c>
      <c r="Q3505" s="7" t="s">
        <v>3766</v>
      </c>
      <c r="R3505" s="7">
        <v>17</v>
      </c>
      <c r="S3505" s="7">
        <v>63</v>
      </c>
      <c r="T3505" s="7">
        <v>221.39999389648437</v>
      </c>
      <c r="U3505" s="7"/>
      <c r="V3505" s="7"/>
      <c r="W3505" s="18">
        <v>1</v>
      </c>
    </row>
    <row r="3506" spans="1:24" ht="15" customHeight="1">
      <c r="A3506" s="18" t="s">
        <v>77</v>
      </c>
      <c r="B3506" s="18" t="s">
        <v>284</v>
      </c>
      <c r="C3506" s="18" t="s">
        <v>5543</v>
      </c>
      <c r="D3506" s="18" t="s">
        <v>5544</v>
      </c>
      <c r="E3506" s="18" t="s">
        <v>5578</v>
      </c>
      <c r="F3506" s="18" t="s">
        <v>390</v>
      </c>
      <c r="G3506" s="18">
        <v>164</v>
      </c>
      <c r="H3506" s="18">
        <v>0</v>
      </c>
      <c r="I3506" s="18">
        <v>148</v>
      </c>
      <c r="J3506" s="18">
        <v>0</v>
      </c>
      <c r="K3506" s="18">
        <v>148</v>
      </c>
      <c r="L3506" s="18">
        <v>-0.25999999046325684</v>
      </c>
      <c r="M3506" s="7">
        <v>0</v>
      </c>
      <c r="N3506" s="7">
        <v>-164</v>
      </c>
      <c r="O3506" s="7">
        <v>-16.260000228881836</v>
      </c>
      <c r="P3506" s="7" t="s">
        <v>334</v>
      </c>
      <c r="Q3506" s="7" t="s">
        <v>5579</v>
      </c>
      <c r="R3506" s="7">
        <v>10</v>
      </c>
      <c r="S3506" s="7">
        <v>18</v>
      </c>
      <c r="T3506" s="7">
        <v>148</v>
      </c>
      <c r="U3506" s="7"/>
      <c r="V3506" s="7"/>
      <c r="W3506" s="18">
        <v>1</v>
      </c>
      <c r="X3506" t="s">
        <v>654</v>
      </c>
    </row>
    <row r="3507" spans="1:24" ht="15" customHeight="1">
      <c r="A3507" s="18" t="s">
        <v>77</v>
      </c>
      <c r="B3507" s="18" t="s">
        <v>288</v>
      </c>
      <c r="C3507" s="18" t="s">
        <v>5538</v>
      </c>
      <c r="D3507" s="18" t="s">
        <v>5539</v>
      </c>
      <c r="E3507" s="18" t="s">
        <v>5580</v>
      </c>
      <c r="F3507" s="18" t="s">
        <v>390</v>
      </c>
      <c r="G3507" s="18">
        <v>214</v>
      </c>
      <c r="H3507" s="18">
        <v>214</v>
      </c>
      <c r="I3507" s="18">
        <v>153.19999694824219</v>
      </c>
      <c r="J3507" s="18">
        <v>0</v>
      </c>
      <c r="K3507" s="18">
        <v>153.19999694824219</v>
      </c>
      <c r="L3507" s="18">
        <v>0</v>
      </c>
      <c r="M3507" s="7">
        <v>0</v>
      </c>
      <c r="N3507" s="7">
        <v>0</v>
      </c>
      <c r="O3507" s="7">
        <v>153.19999694824219</v>
      </c>
      <c r="P3507" s="7" t="s">
        <v>426</v>
      </c>
      <c r="Q3507" s="7" t="s">
        <v>3998</v>
      </c>
      <c r="R3507" s="7">
        <v>12.199999809265137</v>
      </c>
      <c r="S3507" s="7">
        <v>21</v>
      </c>
      <c r="T3507" s="7">
        <v>153.19999694824219</v>
      </c>
      <c r="U3507" s="7"/>
      <c r="V3507" s="7"/>
      <c r="W3507" s="18">
        <v>1</v>
      </c>
    </row>
    <row r="3508" spans="1:24" ht="15" customHeight="1">
      <c r="A3508" s="18" t="s">
        <v>77</v>
      </c>
      <c r="B3508" s="18" t="s">
        <v>284</v>
      </c>
      <c r="C3508" s="18" t="s">
        <v>5543</v>
      </c>
      <c r="D3508" s="18" t="s">
        <v>5544</v>
      </c>
      <c r="E3508" s="18" t="s">
        <v>5581</v>
      </c>
      <c r="F3508" s="18" t="s">
        <v>390</v>
      </c>
      <c r="G3508" s="18">
        <v>179</v>
      </c>
      <c r="H3508" s="18">
        <v>179</v>
      </c>
      <c r="I3508" s="18">
        <v>123.12999725341797</v>
      </c>
      <c r="J3508" s="18">
        <v>9.7299995422363281</v>
      </c>
      <c r="K3508" s="18">
        <v>123.12999725341797</v>
      </c>
      <c r="L3508" s="18">
        <v>0</v>
      </c>
      <c r="M3508" s="7">
        <v>0</v>
      </c>
      <c r="N3508" s="7">
        <v>0</v>
      </c>
      <c r="O3508" s="7">
        <v>123.12999725341797</v>
      </c>
      <c r="P3508" s="7" t="s">
        <v>397</v>
      </c>
      <c r="Q3508" s="7" t="s">
        <v>712</v>
      </c>
      <c r="R3508" s="7">
        <v>11.399999618530273</v>
      </c>
      <c r="S3508" s="7">
        <v>20</v>
      </c>
      <c r="T3508" s="7">
        <v>113.40000152587891</v>
      </c>
      <c r="U3508" s="7"/>
      <c r="V3508" s="7"/>
      <c r="W3508" s="18">
        <v>1</v>
      </c>
      <c r="X3508" t="s">
        <v>654</v>
      </c>
    </row>
    <row r="3509" spans="1:24" ht="15" customHeight="1">
      <c r="A3509" s="18" t="s">
        <v>77</v>
      </c>
      <c r="B3509" s="18" t="s">
        <v>287</v>
      </c>
      <c r="C3509" s="18" t="s">
        <v>5532</v>
      </c>
      <c r="D3509" s="18" t="s">
        <v>5533</v>
      </c>
      <c r="E3509" s="18" t="s">
        <v>5582</v>
      </c>
      <c r="F3509" s="18" t="s">
        <v>390</v>
      </c>
      <c r="G3509" s="18">
        <v>128</v>
      </c>
      <c r="H3509" s="18">
        <v>0</v>
      </c>
      <c r="I3509" s="18">
        <v>92.629997253417969</v>
      </c>
      <c r="J3509" s="18">
        <v>12.229999542236328</v>
      </c>
      <c r="K3509" s="18">
        <v>92.629997253417969</v>
      </c>
      <c r="L3509" s="18">
        <v>0</v>
      </c>
      <c r="M3509" s="7">
        <v>0</v>
      </c>
      <c r="N3509" s="7">
        <v>-128</v>
      </c>
      <c r="O3509" s="7">
        <v>-35.369998931884766</v>
      </c>
      <c r="P3509" s="7" t="s">
        <v>397</v>
      </c>
      <c r="Q3509" s="7" t="s">
        <v>3315</v>
      </c>
      <c r="R3509" s="7">
        <v>6</v>
      </c>
      <c r="S3509" s="7">
        <v>16</v>
      </c>
      <c r="T3509" s="7">
        <v>80.400001525878906</v>
      </c>
      <c r="U3509" s="7"/>
      <c r="V3509" s="7"/>
      <c r="W3509" s="18">
        <v>1</v>
      </c>
    </row>
    <row r="3510" spans="1:24" ht="15" customHeight="1">
      <c r="A3510" s="18" t="s">
        <v>77</v>
      </c>
      <c r="B3510" s="18" t="s">
        <v>284</v>
      </c>
      <c r="C3510" s="18" t="s">
        <v>5543</v>
      </c>
      <c r="D3510" s="18" t="s">
        <v>5544</v>
      </c>
      <c r="E3510" s="18" t="s">
        <v>5583</v>
      </c>
      <c r="F3510" s="18" t="s">
        <v>390</v>
      </c>
      <c r="G3510" s="18">
        <v>101</v>
      </c>
      <c r="H3510" s="18">
        <v>101</v>
      </c>
      <c r="I3510" s="18">
        <v>72.080001831054688</v>
      </c>
      <c r="J3510" s="18">
        <v>0</v>
      </c>
      <c r="K3510" s="18">
        <v>72.080001831054688</v>
      </c>
      <c r="L3510" s="18">
        <v>0</v>
      </c>
      <c r="M3510" s="7">
        <v>0</v>
      </c>
      <c r="N3510" s="7">
        <v>0</v>
      </c>
      <c r="O3510" s="7">
        <v>72.080001831054688</v>
      </c>
      <c r="P3510" s="7" t="s">
        <v>397</v>
      </c>
      <c r="Q3510" s="7" t="s">
        <v>2252</v>
      </c>
      <c r="R3510" s="7">
        <v>4.8000001907348633</v>
      </c>
      <c r="S3510" s="7">
        <v>15</v>
      </c>
      <c r="T3510" s="7">
        <v>72.080001831054688</v>
      </c>
      <c r="U3510" s="7"/>
      <c r="V3510" s="7"/>
      <c r="W3510" s="18">
        <v>1</v>
      </c>
    </row>
    <row r="3511" spans="1:24" ht="15" customHeight="1">
      <c r="A3511" s="18" t="s">
        <v>77</v>
      </c>
      <c r="B3511" s="18" t="s">
        <v>286</v>
      </c>
      <c r="C3511" s="18" t="s">
        <v>5565</v>
      </c>
      <c r="D3511" s="18" t="s">
        <v>5566</v>
      </c>
      <c r="E3511" s="18" t="s">
        <v>5584</v>
      </c>
      <c r="F3511" s="18" t="s">
        <v>390</v>
      </c>
      <c r="G3511" s="18">
        <v>90</v>
      </c>
      <c r="H3511" s="18">
        <v>0</v>
      </c>
      <c r="I3511" s="18">
        <v>86.319999694824219</v>
      </c>
      <c r="J3511" s="18">
        <v>0</v>
      </c>
      <c r="K3511" s="18">
        <v>86.319999694824219</v>
      </c>
      <c r="L3511" s="18">
        <v>-0.20000000298023224</v>
      </c>
      <c r="M3511" s="7">
        <v>0</v>
      </c>
      <c r="N3511" s="7">
        <v>-90</v>
      </c>
      <c r="O3511" s="7">
        <v>-3.880000114440918</v>
      </c>
      <c r="P3511" s="7" t="s">
        <v>397</v>
      </c>
      <c r="Q3511" s="7" t="s">
        <v>897</v>
      </c>
      <c r="R3511" s="7">
        <v>4</v>
      </c>
      <c r="S3511" s="7">
        <v>13</v>
      </c>
      <c r="T3511" s="7">
        <v>86.319999694824219</v>
      </c>
      <c r="U3511" s="7"/>
      <c r="V3511" s="7"/>
      <c r="W3511" s="18">
        <v>1</v>
      </c>
    </row>
    <row r="3512" spans="1:24" ht="15" customHeight="1">
      <c r="A3512" s="18" t="s">
        <v>77</v>
      </c>
      <c r="B3512" s="18" t="s">
        <v>287</v>
      </c>
      <c r="C3512" s="18" t="s">
        <v>5532</v>
      </c>
      <c r="D3512" s="18" t="s">
        <v>5533</v>
      </c>
      <c r="E3512" s="18" t="s">
        <v>5585</v>
      </c>
      <c r="F3512" s="18" t="s">
        <v>390</v>
      </c>
      <c r="G3512" s="18">
        <v>221</v>
      </c>
      <c r="H3512" s="18">
        <v>0</v>
      </c>
      <c r="I3512" s="18">
        <v>154.71000671386719</v>
      </c>
      <c r="J3512" s="18">
        <v>10.670000076293945</v>
      </c>
      <c r="K3512" s="18">
        <v>154.71000671386719</v>
      </c>
      <c r="L3512" s="18">
        <v>0</v>
      </c>
      <c r="M3512" s="7">
        <v>0</v>
      </c>
      <c r="N3512" s="7">
        <v>-221</v>
      </c>
      <c r="O3512" s="7">
        <v>-66.290000915527344</v>
      </c>
      <c r="P3512" s="7" t="s">
        <v>397</v>
      </c>
      <c r="Q3512" s="7" t="s">
        <v>1144</v>
      </c>
      <c r="R3512" s="7">
        <v>14.800000190734863</v>
      </c>
      <c r="S3512" s="7">
        <v>29</v>
      </c>
      <c r="T3512" s="7">
        <v>144.03999328613281</v>
      </c>
      <c r="U3512" s="7"/>
      <c r="V3512" s="7"/>
      <c r="W3512" s="18">
        <v>1</v>
      </c>
    </row>
    <row r="3513" spans="1:24" ht="15" customHeight="1">
      <c r="A3513" s="18" t="s">
        <v>77</v>
      </c>
      <c r="B3513" s="18" t="s">
        <v>287</v>
      </c>
      <c r="C3513" s="18" t="s">
        <v>5532</v>
      </c>
      <c r="D3513" s="18" t="s">
        <v>5533</v>
      </c>
      <c r="E3513" s="18" t="s">
        <v>5586</v>
      </c>
      <c r="F3513" s="18" t="s">
        <v>390</v>
      </c>
      <c r="G3513" s="18">
        <v>116</v>
      </c>
      <c r="H3513" s="18">
        <v>0</v>
      </c>
      <c r="I3513" s="18">
        <v>80.930000305175781</v>
      </c>
      <c r="J3513" s="18">
        <v>-8.9899997711181641</v>
      </c>
      <c r="K3513" s="18">
        <v>80.930000305175781</v>
      </c>
      <c r="L3513" s="18">
        <v>0</v>
      </c>
      <c r="M3513" s="7">
        <v>0</v>
      </c>
      <c r="N3513" s="7">
        <v>-116</v>
      </c>
      <c r="O3513" s="7">
        <v>-35.069999694824219</v>
      </c>
      <c r="P3513" s="7" t="s">
        <v>334</v>
      </c>
      <c r="Q3513" s="7" t="s">
        <v>2863</v>
      </c>
      <c r="R3513" s="7">
        <v>5.3000001907348633</v>
      </c>
      <c r="S3513" s="7">
        <v>20</v>
      </c>
      <c r="T3513" s="7">
        <v>89.919998168945313</v>
      </c>
      <c r="U3513" s="7"/>
      <c r="V3513" s="7"/>
      <c r="W3513" s="18">
        <v>1</v>
      </c>
    </row>
    <row r="3514" spans="1:24" ht="15" customHeight="1">
      <c r="A3514" s="18" t="s">
        <v>77</v>
      </c>
      <c r="B3514" s="18" t="s">
        <v>284</v>
      </c>
      <c r="C3514" s="18" t="s">
        <v>5543</v>
      </c>
      <c r="D3514" s="18" t="s">
        <v>5544</v>
      </c>
      <c r="E3514" s="18" t="s">
        <v>5587</v>
      </c>
      <c r="F3514" s="18" t="s">
        <v>390</v>
      </c>
      <c r="G3514" s="18">
        <v>116</v>
      </c>
      <c r="H3514" s="18">
        <v>116</v>
      </c>
      <c r="I3514" s="18">
        <v>86.370002746582031</v>
      </c>
      <c r="J3514" s="18">
        <v>0.93000000715255737</v>
      </c>
      <c r="K3514" s="18">
        <v>86.370002746582031</v>
      </c>
      <c r="L3514" s="18">
        <v>-1.9999999552965164E-2</v>
      </c>
      <c r="M3514" s="7">
        <v>0</v>
      </c>
      <c r="N3514" s="7">
        <v>0</v>
      </c>
      <c r="O3514" s="7">
        <v>86.349998474121094</v>
      </c>
      <c r="P3514" s="7" t="s">
        <v>334</v>
      </c>
      <c r="Q3514" s="7" t="s">
        <v>1377</v>
      </c>
      <c r="R3514" s="7">
        <v>4.1999998092651367</v>
      </c>
      <c r="S3514" s="7">
        <v>17</v>
      </c>
      <c r="T3514" s="7">
        <v>85.44000244140625</v>
      </c>
      <c r="U3514" s="7"/>
      <c r="V3514" s="7"/>
      <c r="W3514" s="18">
        <v>1</v>
      </c>
    </row>
    <row r="3515" spans="1:24" ht="15" customHeight="1">
      <c r="A3515" s="18" t="s">
        <v>77</v>
      </c>
      <c r="B3515" s="18" t="s">
        <v>286</v>
      </c>
      <c r="C3515" s="18" t="s">
        <v>5565</v>
      </c>
      <c r="D3515" s="18" t="s">
        <v>5566</v>
      </c>
      <c r="E3515" s="18" t="s">
        <v>5588</v>
      </c>
      <c r="F3515" s="18" t="s">
        <v>390</v>
      </c>
      <c r="G3515" s="18">
        <v>158</v>
      </c>
      <c r="H3515" s="18">
        <v>0</v>
      </c>
      <c r="I3515" s="18">
        <v>159.47000122070312</v>
      </c>
      <c r="J3515" s="18">
        <v>5.9099998474121094</v>
      </c>
      <c r="K3515" s="18">
        <v>159.47000122070312</v>
      </c>
      <c r="L3515" s="18">
        <v>-5.9999998658895493E-2</v>
      </c>
      <c r="M3515" s="7">
        <v>0</v>
      </c>
      <c r="N3515" s="7">
        <v>-158</v>
      </c>
      <c r="O3515" s="7">
        <v>1.4099999666213989</v>
      </c>
      <c r="P3515" s="7" t="s">
        <v>334</v>
      </c>
      <c r="Q3515" s="7" t="s">
        <v>1605</v>
      </c>
      <c r="R3515" s="7">
        <v>11.5</v>
      </c>
      <c r="S3515" s="7">
        <v>34</v>
      </c>
      <c r="T3515" s="7">
        <v>153.55999755859375</v>
      </c>
      <c r="U3515" s="7"/>
      <c r="V3515" s="7"/>
      <c r="W3515" s="18">
        <v>1</v>
      </c>
    </row>
    <row r="3516" spans="1:24" ht="15" customHeight="1">
      <c r="A3516" s="18" t="s">
        <v>77</v>
      </c>
      <c r="B3516" s="18" t="s">
        <v>288</v>
      </c>
      <c r="C3516" s="18" t="s">
        <v>5538</v>
      </c>
      <c r="D3516" s="18" t="s">
        <v>5539</v>
      </c>
      <c r="E3516" s="18" t="s">
        <v>5589</v>
      </c>
      <c r="F3516" s="18" t="s">
        <v>390</v>
      </c>
      <c r="G3516" s="18">
        <v>640</v>
      </c>
      <c r="H3516" s="18">
        <v>0</v>
      </c>
      <c r="I3516" s="18">
        <v>453.30999755859375</v>
      </c>
      <c r="J3516" s="18">
        <v>75.550003051757812</v>
      </c>
      <c r="K3516" s="18">
        <v>453.30999755859375</v>
      </c>
      <c r="L3516" s="18">
        <v>0</v>
      </c>
      <c r="M3516" s="7">
        <v>0</v>
      </c>
      <c r="N3516" s="7">
        <v>-640</v>
      </c>
      <c r="O3516" s="7">
        <v>-186.69000244140625</v>
      </c>
      <c r="P3516" s="7" t="s">
        <v>733</v>
      </c>
      <c r="Q3516" s="7" t="s">
        <v>760</v>
      </c>
      <c r="R3516" s="7">
        <v>17.899999618530273</v>
      </c>
      <c r="S3516" s="7">
        <v>56</v>
      </c>
      <c r="T3516" s="7">
        <v>377.760009765625</v>
      </c>
      <c r="U3516" s="7"/>
      <c r="V3516" s="7"/>
      <c r="W3516" s="18">
        <v>1</v>
      </c>
    </row>
    <row r="3517" spans="1:24" ht="15" customHeight="1">
      <c r="A3517" s="18" t="s">
        <v>77</v>
      </c>
      <c r="B3517" s="18" t="s">
        <v>285</v>
      </c>
      <c r="C3517" s="18" t="s">
        <v>5548</v>
      </c>
      <c r="D3517" s="18" t="s">
        <v>5549</v>
      </c>
      <c r="E3517" s="18" t="s">
        <v>5590</v>
      </c>
      <c r="F3517" s="18" t="s">
        <v>390</v>
      </c>
      <c r="G3517" s="18">
        <v>709</v>
      </c>
      <c r="H3517" s="18">
        <v>0</v>
      </c>
      <c r="I3517" s="18">
        <v>466.27999877929687</v>
      </c>
      <c r="J3517" s="18">
        <v>-14.720000267028809</v>
      </c>
      <c r="K3517" s="18">
        <v>466.27999877929687</v>
      </c>
      <c r="L3517" s="18">
        <v>0</v>
      </c>
      <c r="M3517" s="7">
        <v>0</v>
      </c>
      <c r="N3517" s="7">
        <v>-709</v>
      </c>
      <c r="O3517" s="7">
        <v>-242.72000122070312</v>
      </c>
      <c r="P3517" s="7" t="s">
        <v>350</v>
      </c>
      <c r="Q3517" s="7" t="s">
        <v>4065</v>
      </c>
      <c r="R3517" s="7">
        <v>33.099998474121094</v>
      </c>
      <c r="S3517" s="7">
        <v>113</v>
      </c>
      <c r="T3517" s="7">
        <v>481</v>
      </c>
      <c r="U3517" s="7"/>
      <c r="V3517" s="7"/>
      <c r="W3517" s="18">
        <v>1</v>
      </c>
    </row>
    <row r="3518" spans="1:24" ht="15" customHeight="1">
      <c r="A3518" s="18" t="s">
        <v>77</v>
      </c>
      <c r="B3518" s="18" t="s">
        <v>287</v>
      </c>
      <c r="C3518" s="18" t="s">
        <v>5532</v>
      </c>
      <c r="D3518" s="18" t="s">
        <v>5533</v>
      </c>
      <c r="E3518" s="18" t="s">
        <v>5591</v>
      </c>
      <c r="F3518" s="18" t="s">
        <v>390</v>
      </c>
      <c r="G3518" s="18">
        <v>197</v>
      </c>
      <c r="H3518" s="18">
        <v>0</v>
      </c>
      <c r="I3518" s="18">
        <v>154.8699951171875</v>
      </c>
      <c r="J3518" s="18">
        <v>7.0000000298023224E-2</v>
      </c>
      <c r="K3518" s="18">
        <v>154.8699951171875</v>
      </c>
      <c r="L3518" s="18">
        <v>-7.9999998211860657E-2</v>
      </c>
      <c r="M3518" s="7">
        <v>0</v>
      </c>
      <c r="N3518" s="7">
        <v>-197</v>
      </c>
      <c r="O3518" s="7">
        <v>-42.209999084472656</v>
      </c>
      <c r="P3518" s="7" t="s">
        <v>397</v>
      </c>
      <c r="Q3518" s="7" t="s">
        <v>1383</v>
      </c>
      <c r="R3518" s="7">
        <v>12.300000190734863</v>
      </c>
      <c r="S3518" s="7">
        <v>40</v>
      </c>
      <c r="T3518" s="7">
        <v>154.80000305175781</v>
      </c>
      <c r="U3518" s="7"/>
      <c r="V3518" s="7"/>
      <c r="W3518" s="18">
        <v>1</v>
      </c>
    </row>
    <row r="3519" spans="1:24" ht="15" customHeight="1">
      <c r="A3519" s="18" t="s">
        <v>77</v>
      </c>
      <c r="B3519" s="18" t="s">
        <v>284</v>
      </c>
      <c r="C3519" s="18" t="s">
        <v>5543</v>
      </c>
      <c r="D3519" s="18" t="s">
        <v>5544</v>
      </c>
      <c r="E3519" s="18" t="s">
        <v>5592</v>
      </c>
      <c r="F3519" s="18" t="s">
        <v>390</v>
      </c>
      <c r="G3519" s="18">
        <v>651</v>
      </c>
      <c r="H3519" s="18">
        <v>0</v>
      </c>
      <c r="I3519" s="18">
        <v>452.239990234375</v>
      </c>
      <c r="J3519" s="18">
        <v>0</v>
      </c>
      <c r="K3519" s="18">
        <v>452.239990234375</v>
      </c>
      <c r="L3519" s="18">
        <v>0</v>
      </c>
      <c r="M3519" s="7">
        <v>0</v>
      </c>
      <c r="N3519" s="7">
        <v>-651</v>
      </c>
      <c r="O3519" s="7">
        <v>-198.75999450683594</v>
      </c>
      <c r="P3519" s="7" t="s">
        <v>334</v>
      </c>
      <c r="Q3519" s="7" t="s">
        <v>3142</v>
      </c>
      <c r="R3519" s="7">
        <v>37.5</v>
      </c>
      <c r="S3519" s="7">
        <v>76</v>
      </c>
      <c r="T3519" s="7">
        <v>452.239990234375</v>
      </c>
      <c r="U3519" s="7"/>
      <c r="V3519" s="7"/>
      <c r="W3519" s="18">
        <v>1</v>
      </c>
    </row>
    <row r="3520" spans="1:24" ht="15" customHeight="1">
      <c r="A3520" s="18" t="s">
        <v>77</v>
      </c>
      <c r="B3520" s="18" t="s">
        <v>288</v>
      </c>
      <c r="C3520" s="18" t="s">
        <v>5538</v>
      </c>
      <c r="D3520" s="18" t="s">
        <v>5539</v>
      </c>
      <c r="E3520" s="18" t="s">
        <v>5593</v>
      </c>
      <c r="F3520" s="18" t="s">
        <v>390</v>
      </c>
      <c r="G3520" s="18">
        <v>446</v>
      </c>
      <c r="H3520" s="18">
        <v>446</v>
      </c>
      <c r="I3520" s="18">
        <v>340.05999755859375</v>
      </c>
      <c r="J3520" s="18">
        <v>3.3499999046325684</v>
      </c>
      <c r="K3520" s="18">
        <v>340.05999755859375</v>
      </c>
      <c r="L3520" s="18">
        <v>-0.10000000149011612</v>
      </c>
      <c r="M3520" s="7">
        <v>0</v>
      </c>
      <c r="N3520" s="7">
        <v>0</v>
      </c>
      <c r="O3520" s="7">
        <v>339.95999145507812</v>
      </c>
      <c r="P3520" s="7" t="s">
        <v>733</v>
      </c>
      <c r="Q3520" s="7" t="s">
        <v>4993</v>
      </c>
      <c r="R3520" s="7">
        <v>13.899999618530273</v>
      </c>
      <c r="S3520" s="7">
        <v>49</v>
      </c>
      <c r="T3520" s="7">
        <v>336.70999145507812</v>
      </c>
      <c r="U3520" s="7"/>
      <c r="V3520" s="7"/>
      <c r="W3520" s="18">
        <v>1</v>
      </c>
    </row>
    <row r="3521" spans="1:24" ht="15" customHeight="1">
      <c r="A3521" s="18" t="s">
        <v>77</v>
      </c>
      <c r="B3521" s="18" t="s">
        <v>285</v>
      </c>
      <c r="C3521" s="18" t="s">
        <v>5548</v>
      </c>
      <c r="D3521" s="18" t="s">
        <v>5549</v>
      </c>
      <c r="E3521" s="18" t="s">
        <v>5594</v>
      </c>
      <c r="F3521" s="18" t="s">
        <v>390</v>
      </c>
      <c r="G3521" s="18">
        <v>261</v>
      </c>
      <c r="H3521" s="18">
        <v>0</v>
      </c>
      <c r="I3521" s="18">
        <v>156.05999755859375</v>
      </c>
      <c r="J3521" s="18">
        <v>-17.340000152587891</v>
      </c>
      <c r="K3521" s="18">
        <v>156.05999755859375</v>
      </c>
      <c r="L3521" s="18">
        <v>0</v>
      </c>
      <c r="M3521" s="7">
        <v>0</v>
      </c>
      <c r="N3521" s="7">
        <v>-261</v>
      </c>
      <c r="O3521" s="7">
        <v>-104.94000244140625</v>
      </c>
      <c r="P3521" s="7" t="s">
        <v>350</v>
      </c>
      <c r="Q3521" s="7" t="s">
        <v>1799</v>
      </c>
      <c r="R3521" s="7">
        <v>13.100000381469727</v>
      </c>
      <c r="S3521" s="7">
        <v>48</v>
      </c>
      <c r="T3521" s="7">
        <v>173.39999389648437</v>
      </c>
      <c r="U3521" s="7"/>
      <c r="V3521" s="7"/>
      <c r="W3521" s="18">
        <v>1</v>
      </c>
    </row>
    <row r="3522" spans="1:24" ht="15" customHeight="1">
      <c r="A3522" s="18" t="s">
        <v>77</v>
      </c>
      <c r="B3522" s="18" t="s">
        <v>288</v>
      </c>
      <c r="C3522" s="18" t="s">
        <v>5538</v>
      </c>
      <c r="D3522" s="18" t="s">
        <v>5539</v>
      </c>
      <c r="E3522" s="18" t="s">
        <v>5595</v>
      </c>
      <c r="F3522" s="18" t="s">
        <v>390</v>
      </c>
      <c r="G3522" s="18">
        <v>304</v>
      </c>
      <c r="H3522" s="18">
        <v>0</v>
      </c>
      <c r="I3522" s="18">
        <v>238.39999389648437</v>
      </c>
      <c r="J3522" s="18">
        <v>0</v>
      </c>
      <c r="K3522" s="18">
        <v>238.39999389648437</v>
      </c>
      <c r="L3522" s="18">
        <v>-0.14000000059604645</v>
      </c>
      <c r="M3522" s="7">
        <v>0</v>
      </c>
      <c r="N3522" s="7">
        <v>-304</v>
      </c>
      <c r="O3522" s="7">
        <v>-65.739997863769531</v>
      </c>
      <c r="P3522" s="7" t="s">
        <v>733</v>
      </c>
      <c r="Q3522" s="7" t="s">
        <v>3706</v>
      </c>
      <c r="R3522" s="7">
        <v>8.6999998092651367</v>
      </c>
      <c r="S3522" s="7">
        <v>32</v>
      </c>
      <c r="T3522" s="7">
        <v>238.39999389648437</v>
      </c>
      <c r="U3522" s="7"/>
      <c r="V3522" s="7"/>
      <c r="W3522" s="18">
        <v>1</v>
      </c>
    </row>
    <row r="3523" spans="1:24" ht="15" customHeight="1">
      <c r="A3523" s="18" t="s">
        <v>77</v>
      </c>
      <c r="B3523" s="18" t="s">
        <v>285</v>
      </c>
      <c r="C3523" s="18" t="s">
        <v>5548</v>
      </c>
      <c r="D3523" s="18" t="s">
        <v>5549</v>
      </c>
      <c r="E3523" s="18" t="s">
        <v>5596</v>
      </c>
      <c r="F3523" s="18" t="s">
        <v>390</v>
      </c>
      <c r="G3523" s="18">
        <v>131</v>
      </c>
      <c r="H3523" s="18">
        <v>0</v>
      </c>
      <c r="I3523" s="18">
        <v>98.339996337890625</v>
      </c>
      <c r="J3523" s="18">
        <v>3.9800000190734863</v>
      </c>
      <c r="K3523" s="18">
        <v>98.339996337890625</v>
      </c>
      <c r="L3523" s="18">
        <v>-9.9999997764825821E-3</v>
      </c>
      <c r="M3523" s="7">
        <v>0</v>
      </c>
      <c r="N3523" s="7">
        <v>-131</v>
      </c>
      <c r="O3523" s="7">
        <v>-32.669998168945313</v>
      </c>
      <c r="P3523" s="7" t="s">
        <v>397</v>
      </c>
      <c r="Q3523" s="7" t="s">
        <v>734</v>
      </c>
      <c r="R3523" s="7">
        <v>7.3000001907348633</v>
      </c>
      <c r="S3523" s="7">
        <v>19</v>
      </c>
      <c r="T3523" s="7">
        <v>94.360000610351563</v>
      </c>
      <c r="U3523" s="7"/>
      <c r="V3523" s="7"/>
      <c r="W3523" s="18">
        <v>1</v>
      </c>
    </row>
    <row r="3524" spans="1:24" ht="15" customHeight="1">
      <c r="A3524" s="18" t="s">
        <v>77</v>
      </c>
      <c r="B3524" s="18" t="s">
        <v>285</v>
      </c>
      <c r="C3524" s="18" t="s">
        <v>5548</v>
      </c>
      <c r="D3524" s="18" t="s">
        <v>5549</v>
      </c>
      <c r="E3524" s="18" t="s">
        <v>5597</v>
      </c>
      <c r="F3524" s="18" t="s">
        <v>390</v>
      </c>
      <c r="G3524" s="18">
        <v>224</v>
      </c>
      <c r="H3524" s="18">
        <v>0</v>
      </c>
      <c r="I3524" s="18">
        <v>107</v>
      </c>
      <c r="J3524" s="18">
        <v>0</v>
      </c>
      <c r="K3524" s="18">
        <v>107</v>
      </c>
      <c r="L3524" s="18">
        <v>0</v>
      </c>
      <c r="M3524" s="7">
        <v>0</v>
      </c>
      <c r="N3524" s="7">
        <v>-224</v>
      </c>
      <c r="O3524" s="7">
        <v>-117</v>
      </c>
      <c r="P3524" s="7" t="s">
        <v>350</v>
      </c>
      <c r="Q3524" s="7" t="s">
        <v>522</v>
      </c>
      <c r="R3524" s="7">
        <v>6.8000001907348633</v>
      </c>
      <c r="S3524" s="7">
        <v>21</v>
      </c>
      <c r="T3524" s="7">
        <v>107</v>
      </c>
      <c r="U3524" s="7"/>
      <c r="V3524" s="7"/>
      <c r="W3524" s="18">
        <v>1</v>
      </c>
    </row>
    <row r="3525" spans="1:24" ht="15" customHeight="1">
      <c r="A3525" s="18" t="s">
        <v>77</v>
      </c>
      <c r="B3525" s="18" t="s">
        <v>287</v>
      </c>
      <c r="C3525" s="18" t="s">
        <v>5532</v>
      </c>
      <c r="D3525" s="18" t="s">
        <v>5533</v>
      </c>
      <c r="E3525" s="18" t="s">
        <v>5598</v>
      </c>
      <c r="F3525" s="18" t="s">
        <v>390</v>
      </c>
      <c r="G3525" s="18">
        <v>172</v>
      </c>
      <c r="H3525" s="18">
        <v>0</v>
      </c>
      <c r="I3525" s="18">
        <v>97.779998779296875</v>
      </c>
      <c r="J3525" s="18">
        <v>-8.5</v>
      </c>
      <c r="K3525" s="18">
        <v>97.779998779296875</v>
      </c>
      <c r="L3525" s="18">
        <v>0</v>
      </c>
      <c r="M3525" s="7">
        <v>0</v>
      </c>
      <c r="N3525" s="7">
        <v>-172</v>
      </c>
      <c r="O3525" s="7">
        <v>-74.220001220703125</v>
      </c>
      <c r="P3525" s="7" t="s">
        <v>334</v>
      </c>
      <c r="Q3525" s="7" t="s">
        <v>1673</v>
      </c>
      <c r="R3525" s="7">
        <v>7.6999998092651367</v>
      </c>
      <c r="S3525" s="7">
        <v>18</v>
      </c>
      <c r="T3525" s="7">
        <v>106.27999877929687</v>
      </c>
      <c r="U3525" s="7"/>
      <c r="V3525" s="7"/>
      <c r="W3525" s="18">
        <v>1</v>
      </c>
    </row>
    <row r="3526" spans="1:24" ht="15" customHeight="1">
      <c r="A3526" s="18" t="s">
        <v>77</v>
      </c>
      <c r="B3526" s="18" t="s">
        <v>285</v>
      </c>
      <c r="C3526" s="18" t="s">
        <v>5548</v>
      </c>
      <c r="D3526" s="18" t="s">
        <v>5549</v>
      </c>
      <c r="E3526" s="18" t="s">
        <v>5599</v>
      </c>
      <c r="F3526" s="18" t="s">
        <v>390</v>
      </c>
      <c r="G3526" s="18">
        <v>157</v>
      </c>
      <c r="H3526" s="18">
        <v>0</v>
      </c>
      <c r="I3526" s="18">
        <v>104.76999664306641</v>
      </c>
      <c r="J3526" s="18">
        <v>0.17000000178813934</v>
      </c>
      <c r="K3526" s="18">
        <v>104.76999664306641</v>
      </c>
      <c r="L3526" s="18">
        <v>0</v>
      </c>
      <c r="M3526" s="7">
        <v>0</v>
      </c>
      <c r="N3526" s="7">
        <v>-157</v>
      </c>
      <c r="O3526" s="7">
        <v>-52.229999542236328</v>
      </c>
      <c r="P3526" s="7" t="s">
        <v>350</v>
      </c>
      <c r="Q3526" s="7" t="s">
        <v>1517</v>
      </c>
      <c r="R3526" s="7">
        <v>5.5999999046325684</v>
      </c>
      <c r="S3526" s="7">
        <v>20</v>
      </c>
      <c r="T3526" s="7">
        <v>104.59999847412109</v>
      </c>
      <c r="U3526" s="7"/>
      <c r="V3526" s="7"/>
      <c r="W3526" s="18">
        <v>1</v>
      </c>
    </row>
    <row r="3527" spans="1:24" ht="15" customHeight="1">
      <c r="A3527" s="18" t="s">
        <v>77</v>
      </c>
      <c r="B3527" s="18" t="s">
        <v>284</v>
      </c>
      <c r="C3527" s="18" t="s">
        <v>5543</v>
      </c>
      <c r="D3527" s="18" t="s">
        <v>5544</v>
      </c>
      <c r="E3527" s="18" t="s">
        <v>5600</v>
      </c>
      <c r="F3527" s="18" t="s">
        <v>390</v>
      </c>
      <c r="G3527" s="18">
        <v>894</v>
      </c>
      <c r="H3527" s="18">
        <v>0</v>
      </c>
      <c r="I3527" s="18">
        <v>648.07000732421875</v>
      </c>
      <c r="J3527" s="18">
        <v>7.429999828338623</v>
      </c>
      <c r="K3527" s="18">
        <v>648.07000732421875</v>
      </c>
      <c r="L3527" s="18">
        <v>0</v>
      </c>
      <c r="M3527" s="7">
        <v>0</v>
      </c>
      <c r="N3527" s="7">
        <v>-894</v>
      </c>
      <c r="O3527" s="7">
        <v>-245.92999267578125</v>
      </c>
      <c r="P3527" s="7" t="s">
        <v>334</v>
      </c>
      <c r="Q3527" s="7" t="s">
        <v>868</v>
      </c>
      <c r="R3527" s="7">
        <v>43.299999237060547</v>
      </c>
      <c r="S3527" s="7">
        <v>105</v>
      </c>
      <c r="T3527" s="7">
        <v>640.6400146484375</v>
      </c>
      <c r="U3527" s="7"/>
      <c r="V3527" s="7"/>
      <c r="W3527" s="18">
        <v>1</v>
      </c>
    </row>
    <row r="3528" spans="1:24" ht="15" customHeight="1">
      <c r="A3528" s="18" t="s">
        <v>77</v>
      </c>
      <c r="B3528" s="18" t="s">
        <v>286</v>
      </c>
      <c r="C3528" s="18" t="s">
        <v>5565</v>
      </c>
      <c r="D3528" s="18" t="s">
        <v>5566</v>
      </c>
      <c r="E3528" s="18" t="s">
        <v>5601</v>
      </c>
      <c r="F3528" s="18" t="s">
        <v>390</v>
      </c>
      <c r="G3528" s="18">
        <v>1569</v>
      </c>
      <c r="H3528" s="18">
        <v>1569</v>
      </c>
      <c r="I3528" s="18">
        <v>1166.0400390625</v>
      </c>
      <c r="J3528" s="18">
        <v>0</v>
      </c>
      <c r="K3528" s="18">
        <v>1166.0400390625</v>
      </c>
      <c r="L3528" s="18">
        <v>0</v>
      </c>
      <c r="M3528" s="7">
        <v>0</v>
      </c>
      <c r="N3528" s="7">
        <v>0</v>
      </c>
      <c r="O3528" s="7">
        <v>1166.0400390625</v>
      </c>
      <c r="P3528" s="7" t="s">
        <v>334</v>
      </c>
      <c r="Q3528" s="7" t="s">
        <v>922</v>
      </c>
      <c r="R3528" s="7">
        <v>89.900001525878906</v>
      </c>
      <c r="S3528" s="7">
        <v>228</v>
      </c>
      <c r="T3528" s="7">
        <v>1166.0400390625</v>
      </c>
      <c r="U3528" s="7"/>
      <c r="V3528" s="7"/>
      <c r="W3528" s="18">
        <v>1</v>
      </c>
      <c r="X3528" t="s">
        <v>536</v>
      </c>
    </row>
    <row r="3529" spans="1:24" ht="15" customHeight="1">
      <c r="A3529" s="18" t="s">
        <v>77</v>
      </c>
      <c r="B3529" s="18" t="s">
        <v>287</v>
      </c>
      <c r="C3529" s="18" t="s">
        <v>5532</v>
      </c>
      <c r="D3529" s="18" t="s">
        <v>5533</v>
      </c>
      <c r="E3529" s="18" t="s">
        <v>5602</v>
      </c>
      <c r="F3529" s="18" t="s">
        <v>390</v>
      </c>
      <c r="G3529" s="18">
        <v>320</v>
      </c>
      <c r="H3529" s="18">
        <v>0</v>
      </c>
      <c r="I3529" s="18">
        <v>236.58000183105469</v>
      </c>
      <c r="J3529" s="18">
        <v>-12.060000419616699</v>
      </c>
      <c r="K3529" s="18">
        <v>236.58000183105469</v>
      </c>
      <c r="L3529" s="18">
        <v>0</v>
      </c>
      <c r="M3529" s="7">
        <v>0</v>
      </c>
      <c r="N3529" s="7">
        <v>-320</v>
      </c>
      <c r="O3529" s="7">
        <v>-83.419998168945313</v>
      </c>
      <c r="P3529" s="7" t="s">
        <v>397</v>
      </c>
      <c r="Q3529" s="7" t="s">
        <v>1520</v>
      </c>
      <c r="R3529" s="7">
        <v>22.200000762939453</v>
      </c>
      <c r="S3529" s="7">
        <v>44</v>
      </c>
      <c r="T3529" s="7">
        <v>248.63999938964844</v>
      </c>
      <c r="U3529" s="7"/>
      <c r="V3529" s="7"/>
      <c r="W3529" s="18">
        <v>1</v>
      </c>
    </row>
    <row r="3530" spans="1:24" ht="15" customHeight="1">
      <c r="A3530" s="18" t="s">
        <v>77</v>
      </c>
      <c r="B3530" s="18" t="s">
        <v>286</v>
      </c>
      <c r="C3530" s="18" t="s">
        <v>5565</v>
      </c>
      <c r="D3530" s="18" t="s">
        <v>5566</v>
      </c>
      <c r="E3530" s="18" t="s">
        <v>5603</v>
      </c>
      <c r="F3530" s="18" t="s">
        <v>390</v>
      </c>
      <c r="G3530" s="18">
        <v>197</v>
      </c>
      <c r="H3530" s="18">
        <v>0</v>
      </c>
      <c r="I3530" s="18">
        <v>143.19000244140625</v>
      </c>
      <c r="J3530" s="18">
        <v>-9.9999997764825821E-3</v>
      </c>
      <c r="K3530" s="18">
        <v>143.19000244140625</v>
      </c>
      <c r="L3530" s="18">
        <v>0</v>
      </c>
      <c r="M3530" s="7">
        <v>0</v>
      </c>
      <c r="N3530" s="7">
        <v>-197</v>
      </c>
      <c r="O3530" s="7">
        <v>-53.810001373291016</v>
      </c>
      <c r="P3530" s="7" t="s">
        <v>334</v>
      </c>
      <c r="Q3530" s="7" t="s">
        <v>615</v>
      </c>
      <c r="R3530" s="7">
        <v>13</v>
      </c>
      <c r="S3530" s="7">
        <v>22</v>
      </c>
      <c r="T3530" s="7">
        <v>143.19999694824219</v>
      </c>
      <c r="U3530" s="7"/>
      <c r="V3530" s="7"/>
      <c r="W3530" s="18">
        <v>1</v>
      </c>
    </row>
    <row r="3531" spans="1:24" ht="15" customHeight="1">
      <c r="A3531" s="18" t="s">
        <v>77</v>
      </c>
      <c r="B3531" s="18" t="s">
        <v>287</v>
      </c>
      <c r="C3531" s="18" t="s">
        <v>5532</v>
      </c>
      <c r="D3531" s="18" t="s">
        <v>5533</v>
      </c>
      <c r="E3531" s="18" t="s">
        <v>5604</v>
      </c>
      <c r="F3531" s="18" t="s">
        <v>390</v>
      </c>
      <c r="G3531" s="18">
        <v>102</v>
      </c>
      <c r="H3531" s="18">
        <v>0</v>
      </c>
      <c r="I3531" s="18">
        <v>75.080001831054688</v>
      </c>
      <c r="J3531" s="18">
        <v>0</v>
      </c>
      <c r="K3531" s="18">
        <v>75.080001831054688</v>
      </c>
      <c r="L3531" s="18">
        <v>-9.9999997764825821E-3</v>
      </c>
      <c r="M3531" s="7">
        <v>0</v>
      </c>
      <c r="N3531" s="7">
        <v>-102</v>
      </c>
      <c r="O3531" s="7">
        <v>-26.930000305175781</v>
      </c>
      <c r="P3531" s="7" t="s">
        <v>397</v>
      </c>
      <c r="Q3531" s="7" t="s">
        <v>433</v>
      </c>
      <c r="R3531" s="7">
        <v>4.6999998092651367</v>
      </c>
      <c r="S3531" s="7">
        <v>16</v>
      </c>
      <c r="T3531" s="7">
        <v>75.080001831054688</v>
      </c>
      <c r="U3531" s="7"/>
      <c r="V3531" s="7"/>
      <c r="W3531" s="18">
        <v>1</v>
      </c>
    </row>
    <row r="3532" spans="1:24" ht="15" customHeight="1">
      <c r="A3532" s="18" t="s">
        <v>77</v>
      </c>
      <c r="B3532" s="18" t="s">
        <v>284</v>
      </c>
      <c r="C3532" s="18" t="s">
        <v>5543</v>
      </c>
      <c r="D3532" s="18" t="s">
        <v>5544</v>
      </c>
      <c r="E3532" s="18" t="s">
        <v>5605</v>
      </c>
      <c r="F3532" s="18" t="s">
        <v>390</v>
      </c>
      <c r="G3532" s="18">
        <v>163</v>
      </c>
      <c r="H3532" s="18">
        <v>0</v>
      </c>
      <c r="I3532" s="18">
        <v>124.48000335693359</v>
      </c>
      <c r="J3532" s="18">
        <v>0.23999999463558197</v>
      </c>
      <c r="K3532" s="18">
        <v>124.48000335693359</v>
      </c>
      <c r="L3532" s="18">
        <v>-2.9999999329447746E-2</v>
      </c>
      <c r="M3532" s="7">
        <v>0</v>
      </c>
      <c r="N3532" s="7">
        <v>-163</v>
      </c>
      <c r="O3532" s="7">
        <v>-38.549999237060547</v>
      </c>
      <c r="P3532" s="7" t="s">
        <v>397</v>
      </c>
      <c r="Q3532" s="7" t="s">
        <v>619</v>
      </c>
      <c r="R3532" s="7">
        <v>9.6999998092651367</v>
      </c>
      <c r="S3532" s="7">
        <v>31</v>
      </c>
      <c r="T3532" s="7">
        <v>124.23999786376953</v>
      </c>
      <c r="U3532" s="7"/>
      <c r="V3532" s="7"/>
      <c r="W3532" s="18">
        <v>1</v>
      </c>
    </row>
    <row r="3533" spans="1:24" ht="15" customHeight="1">
      <c r="A3533" s="18" t="s">
        <v>77</v>
      </c>
      <c r="B3533" s="18" t="s">
        <v>285</v>
      </c>
      <c r="C3533" s="18" t="s">
        <v>5548</v>
      </c>
      <c r="D3533" s="18" t="s">
        <v>5549</v>
      </c>
      <c r="E3533" s="18" t="s">
        <v>5606</v>
      </c>
      <c r="F3533" s="18" t="s">
        <v>390</v>
      </c>
      <c r="G3533" s="18">
        <v>282</v>
      </c>
      <c r="H3533" s="18">
        <v>0</v>
      </c>
      <c r="I3533" s="18">
        <v>193.80000305175781</v>
      </c>
      <c r="J3533" s="18">
        <v>0</v>
      </c>
      <c r="K3533" s="18">
        <v>193.80000305175781</v>
      </c>
      <c r="L3533" s="18">
        <v>-5.000000074505806E-2</v>
      </c>
      <c r="M3533" s="7">
        <v>0</v>
      </c>
      <c r="N3533" s="7">
        <v>-282</v>
      </c>
      <c r="O3533" s="7">
        <v>-88.25</v>
      </c>
      <c r="P3533" s="7" t="s">
        <v>350</v>
      </c>
      <c r="Q3533" s="7" t="s">
        <v>1163</v>
      </c>
      <c r="R3533" s="7">
        <v>14.100000381469727</v>
      </c>
      <c r="S3533" s="7">
        <v>36</v>
      </c>
      <c r="T3533" s="7">
        <v>193.80000305175781</v>
      </c>
      <c r="U3533" s="7"/>
      <c r="V3533" s="7"/>
      <c r="W3533" s="18">
        <v>1</v>
      </c>
    </row>
    <row r="3534" spans="1:24" ht="15" customHeight="1">
      <c r="A3534" s="18" t="s">
        <v>77</v>
      </c>
      <c r="B3534" s="18" t="s">
        <v>284</v>
      </c>
      <c r="C3534" s="18" t="s">
        <v>5543</v>
      </c>
      <c r="D3534" s="18" t="s">
        <v>5544</v>
      </c>
      <c r="E3534" s="18" t="s">
        <v>5607</v>
      </c>
      <c r="F3534" s="18" t="s">
        <v>390</v>
      </c>
      <c r="G3534" s="18">
        <v>223</v>
      </c>
      <c r="H3534" s="18">
        <v>0</v>
      </c>
      <c r="I3534" s="18">
        <v>116.81999969482422</v>
      </c>
      <c r="J3534" s="18">
        <v>-12.979999542236328</v>
      </c>
      <c r="K3534" s="18">
        <v>116.81999969482422</v>
      </c>
      <c r="L3534" s="18">
        <v>0</v>
      </c>
      <c r="M3534" s="7">
        <v>0</v>
      </c>
      <c r="N3534" s="7">
        <v>-223</v>
      </c>
      <c r="O3534" s="7">
        <v>-106.18000030517578</v>
      </c>
      <c r="P3534" s="7" t="s">
        <v>397</v>
      </c>
      <c r="Q3534" s="7" t="s">
        <v>3614</v>
      </c>
      <c r="R3534" s="7">
        <v>12.100000381469727</v>
      </c>
      <c r="S3534" s="7">
        <v>30</v>
      </c>
      <c r="T3534" s="7">
        <v>129.80000305175781</v>
      </c>
      <c r="U3534" s="7"/>
      <c r="V3534" s="7"/>
      <c r="W3534" s="18">
        <v>1</v>
      </c>
    </row>
    <row r="3535" spans="1:24" ht="15" customHeight="1">
      <c r="A3535" s="18" t="s">
        <v>77</v>
      </c>
      <c r="B3535" s="18" t="s">
        <v>284</v>
      </c>
      <c r="C3535" s="18" t="s">
        <v>5543</v>
      </c>
      <c r="D3535" s="18" t="s">
        <v>5544</v>
      </c>
      <c r="E3535" s="18" t="s">
        <v>5608</v>
      </c>
      <c r="F3535" s="18" t="s">
        <v>390</v>
      </c>
      <c r="G3535" s="18">
        <v>148</v>
      </c>
      <c r="H3535" s="18">
        <v>0</v>
      </c>
      <c r="I3535" s="18">
        <v>108.94000244140625</v>
      </c>
      <c r="J3535" s="18">
        <v>-12.100000381469727</v>
      </c>
      <c r="K3535" s="18">
        <v>108.94000244140625</v>
      </c>
      <c r="L3535" s="18">
        <v>0</v>
      </c>
      <c r="M3535" s="7">
        <v>0</v>
      </c>
      <c r="N3535" s="7">
        <v>-148</v>
      </c>
      <c r="O3535" s="7">
        <v>-39.060001373291016</v>
      </c>
      <c r="P3535" s="7" t="s">
        <v>397</v>
      </c>
      <c r="Q3535" s="7" t="s">
        <v>1816</v>
      </c>
      <c r="R3535" s="7">
        <v>12.399999618530273</v>
      </c>
      <c r="S3535" s="7">
        <v>29</v>
      </c>
      <c r="T3535" s="7">
        <v>121.04000091552734</v>
      </c>
      <c r="U3535" s="7"/>
      <c r="V3535" s="7"/>
      <c r="W3535" s="18">
        <v>1</v>
      </c>
    </row>
    <row r="3536" spans="1:24" ht="15" customHeight="1">
      <c r="A3536" s="18" t="s">
        <v>77</v>
      </c>
      <c r="B3536" s="18" t="s">
        <v>285</v>
      </c>
      <c r="C3536" s="18" t="s">
        <v>5548</v>
      </c>
      <c r="D3536" s="18" t="s">
        <v>5549</v>
      </c>
      <c r="E3536" s="18" t="s">
        <v>5609</v>
      </c>
      <c r="F3536" s="18" t="s">
        <v>390</v>
      </c>
      <c r="G3536" s="18">
        <v>190</v>
      </c>
      <c r="H3536" s="18">
        <v>0</v>
      </c>
      <c r="I3536" s="18">
        <v>166</v>
      </c>
      <c r="J3536" s="18">
        <v>-18.440000534057617</v>
      </c>
      <c r="K3536" s="18">
        <v>166</v>
      </c>
      <c r="L3536" s="18">
        <v>-0.25</v>
      </c>
      <c r="M3536" s="7">
        <v>0</v>
      </c>
      <c r="N3536" s="7">
        <v>-190</v>
      </c>
      <c r="O3536" s="7">
        <v>-24.25</v>
      </c>
      <c r="P3536" s="7" t="s">
        <v>397</v>
      </c>
      <c r="Q3536" s="7" t="s">
        <v>5201</v>
      </c>
      <c r="R3536" s="7">
        <v>14.199999809265137</v>
      </c>
      <c r="S3536" s="7">
        <v>38</v>
      </c>
      <c r="T3536" s="7">
        <v>184.44000244140625</v>
      </c>
      <c r="U3536" s="7"/>
      <c r="V3536" s="7"/>
      <c r="W3536" s="18">
        <v>1</v>
      </c>
    </row>
    <row r="3537" spans="1:24" ht="15" customHeight="1">
      <c r="A3537" s="18" t="s">
        <v>77</v>
      </c>
      <c r="B3537" s="18" t="s">
        <v>287</v>
      </c>
      <c r="C3537" s="18" t="s">
        <v>5532</v>
      </c>
      <c r="D3537" s="18" t="s">
        <v>5533</v>
      </c>
      <c r="E3537" s="18" t="s">
        <v>5610</v>
      </c>
      <c r="F3537" s="18" t="s">
        <v>390</v>
      </c>
      <c r="G3537" s="18">
        <v>151</v>
      </c>
      <c r="H3537" s="18">
        <v>0</v>
      </c>
      <c r="I3537" s="18">
        <v>144.53999328613281</v>
      </c>
      <c r="J3537" s="18">
        <v>-16.059999465942383</v>
      </c>
      <c r="K3537" s="18">
        <v>144.53999328613281</v>
      </c>
      <c r="L3537" s="18">
        <v>-0.31999999284744263</v>
      </c>
      <c r="M3537" s="7">
        <v>0</v>
      </c>
      <c r="N3537" s="7">
        <v>-151</v>
      </c>
      <c r="O3537" s="7">
        <v>-6.7800002098083496</v>
      </c>
      <c r="P3537" s="7" t="s">
        <v>397</v>
      </c>
      <c r="Q3537" s="7" t="s">
        <v>1481</v>
      </c>
      <c r="R3537" s="7">
        <v>12.600000381469727</v>
      </c>
      <c r="S3537" s="7">
        <v>30</v>
      </c>
      <c r="T3537" s="7">
        <v>160.60000610351562</v>
      </c>
      <c r="U3537" s="7"/>
      <c r="V3537" s="7"/>
      <c r="W3537" s="18">
        <v>1</v>
      </c>
      <c r="X3537" t="s">
        <v>654</v>
      </c>
    </row>
    <row r="3538" spans="1:24" ht="15" customHeight="1">
      <c r="A3538" s="18" t="s">
        <v>77</v>
      </c>
      <c r="B3538" s="18" t="s">
        <v>284</v>
      </c>
      <c r="C3538" s="18" t="s">
        <v>5543</v>
      </c>
      <c r="D3538" s="18" t="s">
        <v>5544</v>
      </c>
      <c r="E3538" s="18" t="s">
        <v>5611</v>
      </c>
      <c r="F3538" s="18" t="s">
        <v>390</v>
      </c>
      <c r="G3538" s="18">
        <v>299</v>
      </c>
      <c r="H3538" s="18">
        <v>0</v>
      </c>
      <c r="I3538" s="18">
        <v>225</v>
      </c>
      <c r="J3538" s="18">
        <v>0</v>
      </c>
      <c r="K3538" s="18">
        <v>225</v>
      </c>
      <c r="L3538" s="18">
        <v>-2.9999999329447746E-2</v>
      </c>
      <c r="M3538" s="7">
        <v>0</v>
      </c>
      <c r="N3538" s="7">
        <v>-299</v>
      </c>
      <c r="O3538" s="7">
        <v>-74.029998779296875</v>
      </c>
      <c r="P3538" s="7" t="s">
        <v>397</v>
      </c>
      <c r="Q3538" s="7" t="s">
        <v>5612</v>
      </c>
      <c r="R3538" s="7">
        <v>19.399999618530273</v>
      </c>
      <c r="S3538" s="7">
        <v>49</v>
      </c>
      <c r="T3538" s="7">
        <v>225</v>
      </c>
      <c r="U3538" s="7"/>
      <c r="V3538" s="7"/>
      <c r="W3538" s="18">
        <v>1</v>
      </c>
    </row>
    <row r="3539" spans="1:24" ht="15" customHeight="1">
      <c r="A3539" s="18" t="s">
        <v>77</v>
      </c>
      <c r="B3539" s="18" t="s">
        <v>285</v>
      </c>
      <c r="C3539" s="18" t="s">
        <v>5548</v>
      </c>
      <c r="D3539" s="18" t="s">
        <v>5549</v>
      </c>
      <c r="E3539" s="18" t="s">
        <v>5613</v>
      </c>
      <c r="F3539" s="18" t="s">
        <v>390</v>
      </c>
      <c r="G3539" s="18">
        <v>861</v>
      </c>
      <c r="H3539" s="18">
        <v>0</v>
      </c>
      <c r="I3539" s="18">
        <v>639</v>
      </c>
      <c r="J3539" s="18">
        <v>0</v>
      </c>
      <c r="K3539" s="18">
        <v>639</v>
      </c>
      <c r="L3539" s="18">
        <v>0</v>
      </c>
      <c r="M3539" s="7">
        <v>0</v>
      </c>
      <c r="N3539" s="7">
        <v>-861</v>
      </c>
      <c r="O3539" s="7">
        <v>-222</v>
      </c>
      <c r="P3539" s="7" t="s">
        <v>426</v>
      </c>
      <c r="Q3539" s="7" t="s">
        <v>1485</v>
      </c>
      <c r="R3539" s="7">
        <v>7.0999999046325684</v>
      </c>
      <c r="S3539" s="7">
        <v>30</v>
      </c>
      <c r="T3539" s="7">
        <v>639</v>
      </c>
      <c r="U3539" s="7"/>
      <c r="V3539" s="7"/>
      <c r="W3539" s="18">
        <v>1</v>
      </c>
      <c r="X3539" t="s">
        <v>536</v>
      </c>
    </row>
    <row r="3540" spans="1:24" ht="15" customHeight="1">
      <c r="A3540" s="18" t="s">
        <v>77</v>
      </c>
      <c r="B3540" s="18" t="s">
        <v>284</v>
      </c>
      <c r="C3540" s="18" t="s">
        <v>5543</v>
      </c>
      <c r="D3540" s="18" t="s">
        <v>5544</v>
      </c>
      <c r="E3540" s="18" t="s">
        <v>5614</v>
      </c>
      <c r="F3540" s="18" t="s">
        <v>390</v>
      </c>
      <c r="G3540" s="18">
        <v>160</v>
      </c>
      <c r="H3540" s="18">
        <v>0</v>
      </c>
      <c r="I3540" s="18">
        <v>114.16000366210937</v>
      </c>
      <c r="J3540" s="18">
        <v>-12.680000305175781</v>
      </c>
      <c r="K3540" s="18">
        <v>114.16000366210937</v>
      </c>
      <c r="L3540" s="18">
        <v>0</v>
      </c>
      <c r="M3540" s="7">
        <v>0</v>
      </c>
      <c r="N3540" s="7">
        <v>-160</v>
      </c>
      <c r="O3540" s="7">
        <v>-45.840000152587891</v>
      </c>
      <c r="P3540" s="7" t="s">
        <v>397</v>
      </c>
      <c r="Q3540" s="7" t="s">
        <v>3281</v>
      </c>
      <c r="R3540" s="7">
        <v>10.399999618530273</v>
      </c>
      <c r="S3540" s="7">
        <v>38</v>
      </c>
      <c r="T3540" s="7">
        <v>126.83999633789063</v>
      </c>
      <c r="U3540" s="7"/>
      <c r="V3540" s="7"/>
      <c r="W3540" s="18">
        <v>1</v>
      </c>
    </row>
    <row r="3541" spans="1:24" ht="15" customHeight="1">
      <c r="A3541" s="18" t="s">
        <v>77</v>
      </c>
      <c r="B3541" s="18" t="s">
        <v>288</v>
      </c>
      <c r="C3541" s="18" t="s">
        <v>5538</v>
      </c>
      <c r="D3541" s="18" t="s">
        <v>5539</v>
      </c>
      <c r="E3541" s="18" t="s">
        <v>5615</v>
      </c>
      <c r="F3541" s="18" t="s">
        <v>390</v>
      </c>
      <c r="G3541" s="18">
        <v>202</v>
      </c>
      <c r="H3541" s="18">
        <v>0</v>
      </c>
      <c r="I3541" s="18">
        <v>148.80000305175781</v>
      </c>
      <c r="J3541" s="18">
        <v>0</v>
      </c>
      <c r="K3541" s="18">
        <v>148.80000305175781</v>
      </c>
      <c r="L3541" s="18">
        <v>0</v>
      </c>
      <c r="M3541" s="7">
        <v>0</v>
      </c>
      <c r="N3541" s="7">
        <v>-202</v>
      </c>
      <c r="O3541" s="7">
        <v>-53.200000762939453</v>
      </c>
      <c r="P3541" s="7" t="s">
        <v>733</v>
      </c>
      <c r="Q3541" s="7" t="s">
        <v>5616</v>
      </c>
      <c r="R3541" s="7">
        <v>4</v>
      </c>
      <c r="S3541" s="7">
        <v>18</v>
      </c>
      <c r="T3541" s="7">
        <v>148.80000305175781</v>
      </c>
      <c r="U3541" s="7"/>
      <c r="V3541" s="7"/>
      <c r="W3541" s="18">
        <v>1</v>
      </c>
    </row>
    <row r="3542" spans="1:24" ht="15" customHeight="1">
      <c r="A3542" s="18" t="s">
        <v>77</v>
      </c>
      <c r="B3542" s="18" t="s">
        <v>284</v>
      </c>
      <c r="C3542" s="18" t="s">
        <v>5543</v>
      </c>
      <c r="D3542" s="18" t="s">
        <v>5544</v>
      </c>
      <c r="E3542" s="18" t="s">
        <v>5617</v>
      </c>
      <c r="F3542" s="18" t="s">
        <v>390</v>
      </c>
      <c r="G3542" s="18">
        <v>146</v>
      </c>
      <c r="H3542" s="18">
        <v>0</v>
      </c>
      <c r="I3542" s="18">
        <v>108.19999694824219</v>
      </c>
      <c r="J3542" s="18">
        <v>0</v>
      </c>
      <c r="K3542" s="18">
        <v>108.19999694824219</v>
      </c>
      <c r="L3542" s="18">
        <v>0</v>
      </c>
      <c r="M3542" s="7">
        <v>0</v>
      </c>
      <c r="N3542" s="7">
        <v>-146</v>
      </c>
      <c r="O3542" s="7">
        <v>-37.799999237060547</v>
      </c>
      <c r="P3542" s="7" t="s">
        <v>397</v>
      </c>
      <c r="Q3542" s="7" t="s">
        <v>2046</v>
      </c>
      <c r="R3542" s="7">
        <v>8.1999998092651367</v>
      </c>
      <c r="S3542" s="7">
        <v>28</v>
      </c>
      <c r="T3542" s="7">
        <v>108.19999694824219</v>
      </c>
      <c r="U3542" s="7"/>
      <c r="V3542" s="7"/>
      <c r="W3542" s="18">
        <v>1</v>
      </c>
    </row>
    <row r="3543" spans="1:24" ht="15" customHeight="1">
      <c r="A3543" s="18" t="s">
        <v>77</v>
      </c>
      <c r="B3543" s="18" t="s">
        <v>284</v>
      </c>
      <c r="C3543" s="18" t="s">
        <v>5543</v>
      </c>
      <c r="D3543" s="18" t="s">
        <v>5544</v>
      </c>
      <c r="E3543" s="18" t="s">
        <v>5618</v>
      </c>
      <c r="F3543" s="18" t="s">
        <v>390</v>
      </c>
      <c r="G3543" s="18">
        <v>232</v>
      </c>
      <c r="H3543" s="18">
        <v>0</v>
      </c>
      <c r="I3543" s="18">
        <v>184.91999816894531</v>
      </c>
      <c r="J3543" s="18">
        <v>12.199999809265137</v>
      </c>
      <c r="K3543" s="18">
        <v>184.91999816894531</v>
      </c>
      <c r="L3543" s="18">
        <v>-0.11999999731779099</v>
      </c>
      <c r="M3543" s="7">
        <v>0</v>
      </c>
      <c r="N3543" s="7">
        <v>-232</v>
      </c>
      <c r="O3543" s="7">
        <v>-47.200000762939453</v>
      </c>
      <c r="P3543" s="7" t="s">
        <v>397</v>
      </c>
      <c r="Q3543" s="7" t="s">
        <v>5085</v>
      </c>
      <c r="R3543" s="7">
        <v>13.5</v>
      </c>
      <c r="S3543" s="7">
        <v>47</v>
      </c>
      <c r="T3543" s="7">
        <v>172.72000122070312</v>
      </c>
      <c r="U3543" s="7"/>
      <c r="V3543" s="7"/>
      <c r="W3543" s="18">
        <v>1</v>
      </c>
    </row>
    <row r="3544" spans="1:24" ht="15" customHeight="1">
      <c r="A3544" s="18" t="s">
        <v>77</v>
      </c>
      <c r="B3544" s="18" t="s">
        <v>287</v>
      </c>
      <c r="C3544" s="18" t="s">
        <v>5532</v>
      </c>
      <c r="D3544" s="18" t="s">
        <v>5533</v>
      </c>
      <c r="E3544" s="18" t="s">
        <v>5619</v>
      </c>
      <c r="F3544" s="18" t="s">
        <v>390</v>
      </c>
      <c r="G3544" s="18">
        <v>75</v>
      </c>
      <c r="H3544" s="18">
        <v>0</v>
      </c>
      <c r="I3544" s="18">
        <v>59.560001373291016</v>
      </c>
      <c r="J3544" s="18">
        <v>0</v>
      </c>
      <c r="K3544" s="18">
        <v>59.560001373291016</v>
      </c>
      <c r="L3544" s="18">
        <v>-3.9999999105930328E-2</v>
      </c>
      <c r="M3544" s="7">
        <v>0</v>
      </c>
      <c r="N3544" s="7">
        <v>-75</v>
      </c>
      <c r="O3544" s="7">
        <v>-15.479999542236328</v>
      </c>
      <c r="P3544" s="7" t="s">
        <v>397</v>
      </c>
      <c r="Q3544" s="7" t="s">
        <v>372</v>
      </c>
      <c r="R3544" s="7">
        <v>1.7000000476837158</v>
      </c>
      <c r="S3544" s="7">
        <v>8</v>
      </c>
      <c r="T3544" s="7">
        <v>59.560001373291016</v>
      </c>
      <c r="U3544" s="7"/>
      <c r="V3544" s="7"/>
      <c r="W3544" s="18">
        <v>1</v>
      </c>
    </row>
    <row r="3545" spans="1:24" ht="15" customHeight="1">
      <c r="A3545" s="18" t="s">
        <v>77</v>
      </c>
      <c r="B3545" s="18" t="s">
        <v>284</v>
      </c>
      <c r="C3545" s="18" t="s">
        <v>5543</v>
      </c>
      <c r="D3545" s="18" t="s">
        <v>5544</v>
      </c>
      <c r="E3545" s="18" t="s">
        <v>5620</v>
      </c>
      <c r="F3545" s="18" t="s">
        <v>390</v>
      </c>
      <c r="G3545" s="18">
        <v>162</v>
      </c>
      <c r="H3545" s="18">
        <v>0</v>
      </c>
      <c r="I3545" s="18">
        <v>161.11000061035156</v>
      </c>
      <c r="J3545" s="18">
        <v>-23.809999465942383</v>
      </c>
      <c r="K3545" s="18">
        <v>161.11000061035156</v>
      </c>
      <c r="L3545" s="18">
        <v>-9.9999997764825821E-3</v>
      </c>
      <c r="M3545" s="7">
        <v>0</v>
      </c>
      <c r="N3545" s="7">
        <v>-162</v>
      </c>
      <c r="O3545" s="7">
        <v>-0.89999997615814209</v>
      </c>
      <c r="P3545" s="7" t="s">
        <v>397</v>
      </c>
      <c r="Q3545" s="7" t="s">
        <v>2746</v>
      </c>
      <c r="R3545" s="7">
        <v>17.5</v>
      </c>
      <c r="S3545" s="7">
        <v>48</v>
      </c>
      <c r="T3545" s="7">
        <v>184.91999816894531</v>
      </c>
      <c r="U3545" s="7"/>
      <c r="V3545" s="7"/>
      <c r="W3545" s="18">
        <v>1</v>
      </c>
    </row>
    <row r="3546" spans="1:24" ht="15" customHeight="1">
      <c r="A3546" s="18" t="s">
        <v>77</v>
      </c>
      <c r="B3546" s="18" t="s">
        <v>284</v>
      </c>
      <c r="C3546" s="18" t="s">
        <v>5543</v>
      </c>
      <c r="D3546" s="18" t="s">
        <v>5544</v>
      </c>
      <c r="E3546" s="18" t="s">
        <v>5621</v>
      </c>
      <c r="F3546" s="18" t="s">
        <v>390</v>
      </c>
      <c r="G3546" s="18">
        <v>155</v>
      </c>
      <c r="H3546" s="18">
        <v>0</v>
      </c>
      <c r="I3546" s="18">
        <v>111.02999877929687</v>
      </c>
      <c r="J3546" s="18">
        <v>34.590000152587891</v>
      </c>
      <c r="K3546" s="18">
        <v>111.02999877929687</v>
      </c>
      <c r="L3546" s="18">
        <v>0</v>
      </c>
      <c r="M3546" s="7">
        <v>0</v>
      </c>
      <c r="N3546" s="7">
        <v>-155</v>
      </c>
      <c r="O3546" s="7">
        <v>-43.970001220703125</v>
      </c>
      <c r="P3546" s="7" t="s">
        <v>397</v>
      </c>
      <c r="Q3546" s="7" t="s">
        <v>1977</v>
      </c>
      <c r="R3546" s="7">
        <v>4.9000000953674316</v>
      </c>
      <c r="S3546" s="7">
        <v>19</v>
      </c>
      <c r="T3546" s="7">
        <v>76.44000244140625</v>
      </c>
      <c r="U3546" s="7"/>
      <c r="V3546" s="7"/>
      <c r="W3546" s="18">
        <v>1</v>
      </c>
    </row>
    <row r="3547" spans="1:24" ht="15" customHeight="1">
      <c r="A3547" s="18" t="s">
        <v>77</v>
      </c>
      <c r="B3547" s="18" t="s">
        <v>287</v>
      </c>
      <c r="C3547" s="18" t="s">
        <v>5532</v>
      </c>
      <c r="D3547" s="18" t="s">
        <v>5533</v>
      </c>
      <c r="E3547" s="18" t="s">
        <v>5622</v>
      </c>
      <c r="F3547" s="18" t="s">
        <v>390</v>
      </c>
      <c r="G3547" s="18">
        <v>690</v>
      </c>
      <c r="H3547" s="18">
        <v>0</v>
      </c>
      <c r="I3547" s="18">
        <v>449.42999267578125</v>
      </c>
      <c r="J3547" s="18">
        <v>103.15000152587891</v>
      </c>
      <c r="K3547" s="18">
        <v>449.42999267578125</v>
      </c>
      <c r="L3547" s="18">
        <v>0</v>
      </c>
      <c r="M3547" s="7">
        <v>80</v>
      </c>
      <c r="N3547" s="7">
        <v>-690</v>
      </c>
      <c r="O3547" s="7">
        <v>-160.57000732421875</v>
      </c>
      <c r="P3547" s="7" t="s">
        <v>334</v>
      </c>
      <c r="Q3547" s="7" t="s">
        <v>2066</v>
      </c>
      <c r="R3547" s="7">
        <v>29.399999618530273</v>
      </c>
      <c r="S3547" s="7">
        <v>49</v>
      </c>
      <c r="T3547" s="7">
        <v>346.27999877929687</v>
      </c>
      <c r="U3547" s="7"/>
      <c r="V3547" s="7"/>
      <c r="W3547" s="18">
        <v>1</v>
      </c>
    </row>
    <row r="3548" spans="1:24" ht="15" customHeight="1">
      <c r="A3548" s="18" t="s">
        <v>77</v>
      </c>
      <c r="B3548" s="18" t="s">
        <v>288</v>
      </c>
      <c r="C3548" s="18" t="s">
        <v>5538</v>
      </c>
      <c r="D3548" s="18" t="s">
        <v>5539</v>
      </c>
      <c r="E3548" s="18" t="s">
        <v>5623</v>
      </c>
      <c r="F3548" s="18" t="s">
        <v>390</v>
      </c>
      <c r="G3548" s="18">
        <v>313</v>
      </c>
      <c r="H3548" s="18">
        <v>0</v>
      </c>
      <c r="I3548" s="18">
        <v>243.19999694824219</v>
      </c>
      <c r="J3548" s="18">
        <v>0</v>
      </c>
      <c r="K3548" s="18">
        <v>243.19999694824219</v>
      </c>
      <c r="L3548" s="18">
        <v>-0.10999999940395355</v>
      </c>
      <c r="M3548" s="7">
        <v>0</v>
      </c>
      <c r="N3548" s="7">
        <v>-313</v>
      </c>
      <c r="O3548" s="7">
        <v>-69.910003662109375</v>
      </c>
      <c r="P3548" s="7" t="s">
        <v>426</v>
      </c>
      <c r="Q3548" s="7" t="s">
        <v>668</v>
      </c>
      <c r="R3548" s="7">
        <v>16.5</v>
      </c>
      <c r="S3548" s="7">
        <v>54</v>
      </c>
      <c r="T3548" s="7">
        <v>243.19999694824219</v>
      </c>
      <c r="U3548" s="7"/>
      <c r="V3548" s="7"/>
      <c r="W3548" s="18">
        <v>1</v>
      </c>
    </row>
    <row r="3549" spans="1:24" ht="15" customHeight="1">
      <c r="A3549" s="18" t="s">
        <v>77</v>
      </c>
      <c r="B3549" s="18" t="s">
        <v>287</v>
      </c>
      <c r="C3549" s="18" t="s">
        <v>5532</v>
      </c>
      <c r="D3549" s="18" t="s">
        <v>5533</v>
      </c>
      <c r="E3549" s="18" t="s">
        <v>5624</v>
      </c>
      <c r="F3549" s="18" t="s">
        <v>390</v>
      </c>
      <c r="G3549" s="18">
        <v>150</v>
      </c>
      <c r="H3549" s="18">
        <v>0</v>
      </c>
      <c r="I3549" s="18">
        <v>98.519996643066406</v>
      </c>
      <c r="J3549" s="18">
        <v>15.920000076293945</v>
      </c>
      <c r="K3549" s="18">
        <v>98.519996643066406</v>
      </c>
      <c r="L3549" s="18">
        <v>0</v>
      </c>
      <c r="M3549" s="7">
        <v>0</v>
      </c>
      <c r="N3549" s="7">
        <v>-150</v>
      </c>
      <c r="O3549" s="7">
        <v>-51.479999542236328</v>
      </c>
      <c r="P3549" s="7" t="s">
        <v>334</v>
      </c>
      <c r="Q3549" s="7" t="s">
        <v>1700</v>
      </c>
      <c r="R3549" s="7">
        <v>5</v>
      </c>
      <c r="S3549" s="7">
        <v>20</v>
      </c>
      <c r="T3549" s="7">
        <v>82.599998474121094</v>
      </c>
      <c r="U3549" s="7"/>
      <c r="V3549" s="7"/>
      <c r="W3549" s="18">
        <v>1</v>
      </c>
    </row>
    <row r="3550" spans="1:24" ht="15" customHeight="1">
      <c r="A3550" s="18" t="s">
        <v>77</v>
      </c>
      <c r="B3550" s="18" t="s">
        <v>284</v>
      </c>
      <c r="C3550" s="18" t="s">
        <v>5543</v>
      </c>
      <c r="D3550" s="18" t="s">
        <v>5544</v>
      </c>
      <c r="E3550" s="18" t="s">
        <v>5625</v>
      </c>
      <c r="F3550" s="18" t="s">
        <v>390</v>
      </c>
      <c r="G3550" s="18">
        <v>191</v>
      </c>
      <c r="H3550" s="18">
        <v>0</v>
      </c>
      <c r="I3550" s="18">
        <v>134.1199951171875</v>
      </c>
      <c r="J3550" s="18">
        <v>0</v>
      </c>
      <c r="K3550" s="18">
        <v>134.1199951171875</v>
      </c>
      <c r="L3550" s="18">
        <v>0</v>
      </c>
      <c r="M3550" s="7">
        <v>0</v>
      </c>
      <c r="N3550" s="7">
        <v>-191</v>
      </c>
      <c r="O3550" s="7">
        <v>-56.880001068115234</v>
      </c>
      <c r="P3550" s="7" t="s">
        <v>397</v>
      </c>
      <c r="Q3550" s="7" t="s">
        <v>950</v>
      </c>
      <c r="R3550" s="7">
        <v>11.899999618530273</v>
      </c>
      <c r="S3550" s="7">
        <v>38</v>
      </c>
      <c r="T3550" s="7">
        <v>134.1199951171875</v>
      </c>
      <c r="U3550" s="7"/>
      <c r="V3550" s="7"/>
      <c r="W3550" s="18">
        <v>1</v>
      </c>
    </row>
    <row r="3551" spans="1:24" ht="15" customHeight="1">
      <c r="A3551" s="18" t="s">
        <v>77</v>
      </c>
      <c r="B3551" s="18" t="s">
        <v>284</v>
      </c>
      <c r="C3551" s="18" t="s">
        <v>5543</v>
      </c>
      <c r="D3551" s="18" t="s">
        <v>5544</v>
      </c>
      <c r="E3551" s="18" t="s">
        <v>5626</v>
      </c>
      <c r="F3551" s="18" t="s">
        <v>390</v>
      </c>
      <c r="G3551" s="18">
        <v>187</v>
      </c>
      <c r="H3551" s="18">
        <v>0</v>
      </c>
      <c r="I3551" s="18">
        <v>144.55000305175781</v>
      </c>
      <c r="J3551" s="18">
        <v>-36.130001068115234</v>
      </c>
      <c r="K3551" s="18">
        <v>144.55000305175781</v>
      </c>
      <c r="L3551" s="18">
        <v>-7.0000000298023224E-2</v>
      </c>
      <c r="M3551" s="7">
        <v>0</v>
      </c>
      <c r="N3551" s="7">
        <v>-187</v>
      </c>
      <c r="O3551" s="7">
        <v>-42.520000457763672</v>
      </c>
      <c r="P3551" s="7" t="s">
        <v>397</v>
      </c>
      <c r="Q3551" s="7" t="s">
        <v>2815</v>
      </c>
      <c r="R3551" s="7">
        <v>16.100000381469727</v>
      </c>
      <c r="S3551" s="7">
        <v>36</v>
      </c>
      <c r="T3551" s="7">
        <v>180.67999267578125</v>
      </c>
      <c r="U3551" s="7"/>
      <c r="V3551" s="7"/>
      <c r="W3551" s="18">
        <v>1</v>
      </c>
    </row>
    <row r="3552" spans="1:24" ht="15" customHeight="1">
      <c r="A3552" s="18" t="s">
        <v>77</v>
      </c>
      <c r="B3552" s="18" t="s">
        <v>286</v>
      </c>
      <c r="C3552" s="18" t="s">
        <v>5565</v>
      </c>
      <c r="D3552" s="18" t="s">
        <v>5566</v>
      </c>
      <c r="E3552" s="18" t="s">
        <v>5627</v>
      </c>
      <c r="F3552" s="18" t="s">
        <v>390</v>
      </c>
      <c r="G3552" s="18">
        <v>553</v>
      </c>
      <c r="H3552" s="18">
        <v>0</v>
      </c>
      <c r="I3552" s="18">
        <v>409.76998901367187</v>
      </c>
      <c r="J3552" s="18">
        <v>-11.189999580383301</v>
      </c>
      <c r="K3552" s="18">
        <v>409.76998901367187</v>
      </c>
      <c r="L3552" s="18">
        <v>0</v>
      </c>
      <c r="M3552" s="7">
        <v>0</v>
      </c>
      <c r="N3552" s="7">
        <v>-553</v>
      </c>
      <c r="O3552" s="7">
        <v>-143.22999572753906</v>
      </c>
      <c r="P3552" s="7" t="s">
        <v>334</v>
      </c>
      <c r="Q3552" s="7" t="s">
        <v>5628</v>
      </c>
      <c r="R3552" s="7">
        <v>26.899999618530273</v>
      </c>
      <c r="S3552" s="7">
        <v>39</v>
      </c>
      <c r="T3552" s="7">
        <v>420.95999145507812</v>
      </c>
      <c r="U3552" s="7"/>
      <c r="V3552" s="7"/>
      <c r="W3552" s="18">
        <v>1</v>
      </c>
    </row>
    <row r="3553" spans="1:24" ht="15" customHeight="1">
      <c r="A3553" s="18" t="s">
        <v>77</v>
      </c>
      <c r="B3553" s="18" t="s">
        <v>285</v>
      </c>
      <c r="C3553" s="18" t="s">
        <v>5548</v>
      </c>
      <c r="D3553" s="18" t="s">
        <v>5549</v>
      </c>
      <c r="E3553" s="18" t="s">
        <v>5629</v>
      </c>
      <c r="F3553" s="18" t="s">
        <v>390</v>
      </c>
      <c r="G3553" s="18">
        <v>2591</v>
      </c>
      <c r="H3553" s="18">
        <v>2591</v>
      </c>
      <c r="I3553" s="18">
        <v>1801.56005859375</v>
      </c>
      <c r="J3553" s="18">
        <v>0</v>
      </c>
      <c r="K3553" s="18">
        <v>1801.56005859375</v>
      </c>
      <c r="L3553" s="18">
        <v>0</v>
      </c>
      <c r="M3553" s="7">
        <v>0</v>
      </c>
      <c r="N3553" s="7">
        <v>0</v>
      </c>
      <c r="O3553" s="7">
        <v>1801.56005859375</v>
      </c>
      <c r="P3553" s="7" t="s">
        <v>334</v>
      </c>
      <c r="Q3553" s="7" t="s">
        <v>5630</v>
      </c>
      <c r="R3553" s="7">
        <v>141.10000610351562</v>
      </c>
      <c r="S3553" s="7">
        <v>612</v>
      </c>
      <c r="T3553" s="7">
        <v>1801.56005859375</v>
      </c>
      <c r="U3553" s="7"/>
      <c r="V3553" s="7"/>
      <c r="W3553" s="18">
        <v>1</v>
      </c>
      <c r="X3553" t="s">
        <v>536</v>
      </c>
    </row>
    <row r="3554" spans="1:24" ht="15" customHeight="1">
      <c r="A3554" s="18" t="s">
        <v>77</v>
      </c>
      <c r="B3554" s="18" t="s">
        <v>286</v>
      </c>
      <c r="C3554" s="18" t="s">
        <v>5565</v>
      </c>
      <c r="D3554" s="18" t="s">
        <v>5566</v>
      </c>
      <c r="E3554" s="18" t="s">
        <v>5631</v>
      </c>
      <c r="F3554" s="18" t="s">
        <v>390</v>
      </c>
      <c r="G3554" s="18">
        <v>1219</v>
      </c>
      <c r="H3554" s="18">
        <v>0</v>
      </c>
      <c r="I3554" s="18">
        <v>922.55999755859375</v>
      </c>
      <c r="J3554" s="18">
        <v>0</v>
      </c>
      <c r="K3554" s="18">
        <v>922.55999755859375</v>
      </c>
      <c r="L3554" s="18">
        <v>-0.23999999463558197</v>
      </c>
      <c r="M3554" s="7">
        <v>0</v>
      </c>
      <c r="N3554" s="7">
        <v>-1219</v>
      </c>
      <c r="O3554" s="7">
        <v>-296.67999267578125</v>
      </c>
      <c r="P3554" s="7" t="s">
        <v>397</v>
      </c>
      <c r="Q3554" s="7" t="s">
        <v>2989</v>
      </c>
      <c r="R3554" s="7">
        <v>74.300003051757813</v>
      </c>
      <c r="S3554" s="7">
        <v>110</v>
      </c>
      <c r="T3554" s="7">
        <v>922.55999755859375</v>
      </c>
      <c r="U3554" s="7"/>
      <c r="V3554" s="7"/>
      <c r="W3554" s="18">
        <v>1</v>
      </c>
    </row>
    <row r="3555" spans="1:24" ht="15" customHeight="1">
      <c r="A3555" s="18" t="s">
        <v>77</v>
      </c>
      <c r="B3555" s="18" t="s">
        <v>286</v>
      </c>
      <c r="C3555" s="18" t="s">
        <v>5565</v>
      </c>
      <c r="D3555" s="18" t="s">
        <v>5566</v>
      </c>
      <c r="E3555" s="18" t="s">
        <v>5632</v>
      </c>
      <c r="F3555" s="18" t="s">
        <v>390</v>
      </c>
      <c r="G3555" s="18">
        <v>140</v>
      </c>
      <c r="H3555" s="18">
        <v>0</v>
      </c>
      <c r="I3555" s="18">
        <v>76.480003356933594</v>
      </c>
      <c r="J3555" s="18">
        <v>14</v>
      </c>
      <c r="K3555" s="18">
        <v>76.480003356933594</v>
      </c>
      <c r="L3555" s="18">
        <v>-9.9999997764825821E-3</v>
      </c>
      <c r="M3555" s="7">
        <v>0</v>
      </c>
      <c r="N3555" s="7">
        <v>-140</v>
      </c>
      <c r="O3555" s="7">
        <v>-63.529998779296875</v>
      </c>
      <c r="P3555" s="7" t="s">
        <v>334</v>
      </c>
      <c r="Q3555" s="7" t="s">
        <v>5633</v>
      </c>
      <c r="R3555" s="7">
        <v>2.4000000953674316</v>
      </c>
      <c r="S3555" s="7">
        <v>8</v>
      </c>
      <c r="T3555" s="7">
        <v>62.479999542236328</v>
      </c>
      <c r="U3555" s="7"/>
      <c r="V3555" s="7"/>
      <c r="W3555" s="18">
        <v>1</v>
      </c>
    </row>
    <row r="3556" spans="1:24" ht="15" customHeight="1">
      <c r="A3556" s="18" t="s">
        <v>77</v>
      </c>
      <c r="B3556" s="18" t="s">
        <v>285</v>
      </c>
      <c r="C3556" s="18" t="s">
        <v>5548</v>
      </c>
      <c r="D3556" s="18" t="s">
        <v>5549</v>
      </c>
      <c r="E3556" s="18" t="s">
        <v>5634</v>
      </c>
      <c r="F3556" s="18" t="s">
        <v>390</v>
      </c>
      <c r="G3556" s="18">
        <v>186</v>
      </c>
      <c r="H3556" s="18">
        <v>0</v>
      </c>
      <c r="I3556" s="18">
        <v>100.55999755859375</v>
      </c>
      <c r="J3556" s="18">
        <v>0</v>
      </c>
      <c r="K3556" s="18">
        <v>100.55999755859375</v>
      </c>
      <c r="L3556" s="18">
        <v>-7.9999998211860657E-2</v>
      </c>
      <c r="M3556" s="7">
        <v>0</v>
      </c>
      <c r="N3556" s="7">
        <v>-186</v>
      </c>
      <c r="O3556" s="7">
        <v>-85.519996643066406</v>
      </c>
      <c r="P3556" s="7" t="s">
        <v>397</v>
      </c>
      <c r="Q3556" s="7" t="s">
        <v>5635</v>
      </c>
      <c r="R3556" s="7">
        <v>7</v>
      </c>
      <c r="S3556" s="7">
        <v>20</v>
      </c>
      <c r="T3556" s="7">
        <v>100.55999755859375</v>
      </c>
      <c r="U3556" s="7"/>
      <c r="V3556" s="7"/>
      <c r="W3556" s="18">
        <v>1</v>
      </c>
    </row>
    <row r="3557" spans="1:24" ht="15" customHeight="1">
      <c r="A3557" s="18" t="s">
        <v>77</v>
      </c>
      <c r="B3557" s="18" t="s">
        <v>288</v>
      </c>
      <c r="C3557" s="18" t="s">
        <v>5538</v>
      </c>
      <c r="D3557" s="18" t="s">
        <v>5539</v>
      </c>
      <c r="E3557" s="18" t="s">
        <v>5636</v>
      </c>
      <c r="F3557" s="18" t="s">
        <v>390</v>
      </c>
      <c r="G3557" s="18">
        <v>2477</v>
      </c>
      <c r="H3557" s="18">
        <v>0</v>
      </c>
      <c r="I3557" s="18">
        <v>1789.18994140625</v>
      </c>
      <c r="J3557" s="18">
        <v>751.47998046875</v>
      </c>
      <c r="K3557" s="18">
        <v>1789.18994140625</v>
      </c>
      <c r="L3557" s="18">
        <v>-1.9999999552965164E-2</v>
      </c>
      <c r="M3557" s="7">
        <v>0</v>
      </c>
      <c r="N3557" s="7">
        <v>-2477</v>
      </c>
      <c r="O3557" s="7">
        <v>-687.83001708984375</v>
      </c>
      <c r="P3557" s="7" t="s">
        <v>733</v>
      </c>
      <c r="Q3557" s="7" t="s">
        <v>1926</v>
      </c>
      <c r="R3557" s="7">
        <v>56.900001525878906</v>
      </c>
      <c r="S3557" s="7">
        <v>105</v>
      </c>
      <c r="T3557" s="7">
        <v>1037.7099609375</v>
      </c>
      <c r="U3557" s="7"/>
      <c r="V3557" s="7"/>
      <c r="W3557" s="18">
        <v>1</v>
      </c>
    </row>
    <row r="3558" spans="1:24" ht="15" customHeight="1">
      <c r="A3558" s="18" t="s">
        <v>77</v>
      </c>
      <c r="B3558" s="18" t="s">
        <v>291</v>
      </c>
      <c r="C3558" s="18" t="s">
        <v>5637</v>
      </c>
      <c r="D3558" s="18" t="s">
        <v>5638</v>
      </c>
      <c r="E3558" s="18" t="s">
        <v>5639</v>
      </c>
      <c r="F3558" s="18" t="s">
        <v>333</v>
      </c>
      <c r="G3558" s="18">
        <v>0</v>
      </c>
      <c r="H3558" s="18">
        <v>0</v>
      </c>
      <c r="I3558" s="18">
        <v>22.299999237060547</v>
      </c>
      <c r="J3558" s="18">
        <v>0</v>
      </c>
      <c r="K3558" s="18">
        <v>22.299999237060547</v>
      </c>
      <c r="L3558" s="18">
        <v>0</v>
      </c>
      <c r="M3558" s="7">
        <v>0</v>
      </c>
      <c r="N3558" s="7">
        <v>0</v>
      </c>
      <c r="O3558" s="7">
        <v>22.299999237060547</v>
      </c>
      <c r="P3558" s="7" t="s">
        <v>350</v>
      </c>
      <c r="Q3558" s="7" t="s">
        <v>750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77</v>
      </c>
      <c r="B3559" s="18" t="s">
        <v>291</v>
      </c>
      <c r="C3559" s="18" t="s">
        <v>5637</v>
      </c>
      <c r="D3559" s="18" t="s">
        <v>5638</v>
      </c>
      <c r="E3559" s="18" t="s">
        <v>5640</v>
      </c>
      <c r="F3559" s="18" t="s">
        <v>333</v>
      </c>
      <c r="G3559" s="18">
        <v>0</v>
      </c>
      <c r="H3559" s="18">
        <v>0</v>
      </c>
      <c r="I3559" s="18">
        <v>22.299999237060547</v>
      </c>
      <c r="J3559" s="18">
        <v>0</v>
      </c>
      <c r="K3559" s="18">
        <v>22.299999237060547</v>
      </c>
      <c r="L3559" s="18">
        <v>0</v>
      </c>
      <c r="M3559" s="7">
        <v>0</v>
      </c>
      <c r="N3559" s="7">
        <v>0</v>
      </c>
      <c r="O3559" s="7">
        <v>22.299999237060547</v>
      </c>
      <c r="P3559" s="7" t="s">
        <v>350</v>
      </c>
      <c r="Q3559" s="7" t="s">
        <v>2463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77</v>
      </c>
      <c r="B3560" s="18" t="s">
        <v>291</v>
      </c>
      <c r="C3560" s="18" t="s">
        <v>5637</v>
      </c>
      <c r="D3560" s="18" t="s">
        <v>5638</v>
      </c>
      <c r="E3560" s="18" t="s">
        <v>5641</v>
      </c>
      <c r="F3560" s="18" t="s">
        <v>333</v>
      </c>
      <c r="G3560" s="18">
        <v>0</v>
      </c>
      <c r="H3560" s="18">
        <v>0</v>
      </c>
      <c r="I3560" s="18">
        <v>22.299999237060547</v>
      </c>
      <c r="J3560" s="18">
        <v>0</v>
      </c>
      <c r="K3560" s="18">
        <v>22.299999237060547</v>
      </c>
      <c r="L3560" s="18">
        <v>0</v>
      </c>
      <c r="M3560" s="7">
        <v>0</v>
      </c>
      <c r="N3560" s="7">
        <v>0</v>
      </c>
      <c r="O3560" s="7">
        <v>22.299999237060547</v>
      </c>
      <c r="P3560" s="7" t="s">
        <v>350</v>
      </c>
      <c r="Q3560" s="7" t="s">
        <v>1146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77</v>
      </c>
      <c r="B3561" s="18" t="s">
        <v>293</v>
      </c>
      <c r="C3561" s="18" t="s">
        <v>5642</v>
      </c>
      <c r="D3561" s="18" t="s">
        <v>5643</v>
      </c>
      <c r="E3561" s="18" t="s">
        <v>5644</v>
      </c>
      <c r="F3561" s="18" t="s">
        <v>333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334</v>
      </c>
      <c r="Q3561" s="7" t="s">
        <v>584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77</v>
      </c>
      <c r="B3562" s="18" t="s">
        <v>293</v>
      </c>
      <c r="C3562" s="18" t="s">
        <v>5642</v>
      </c>
      <c r="D3562" s="18" t="s">
        <v>5643</v>
      </c>
      <c r="E3562" s="18" t="s">
        <v>5645</v>
      </c>
      <c r="F3562" s="18" t="s">
        <v>333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350</v>
      </c>
      <c r="Q3562" s="7" t="s">
        <v>1500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77</v>
      </c>
      <c r="B3563" s="18" t="s">
        <v>292</v>
      </c>
      <c r="C3563" s="18" t="s">
        <v>5646</v>
      </c>
      <c r="D3563" s="18" t="s">
        <v>5647</v>
      </c>
      <c r="E3563" s="18" t="s">
        <v>5648</v>
      </c>
      <c r="F3563" s="18" t="s">
        <v>333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334</v>
      </c>
      <c r="Q3563" s="7" t="s">
        <v>760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77</v>
      </c>
      <c r="B3564" s="18" t="s">
        <v>293</v>
      </c>
      <c r="C3564" s="18" t="s">
        <v>5642</v>
      </c>
      <c r="D3564" s="18" t="s">
        <v>5643</v>
      </c>
      <c r="E3564" s="18" t="s">
        <v>5649</v>
      </c>
      <c r="F3564" s="18" t="s">
        <v>333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334</v>
      </c>
      <c r="Q3564" s="7" t="s">
        <v>1383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77</v>
      </c>
      <c r="B3565" s="18" t="s">
        <v>291</v>
      </c>
      <c r="C3565" s="18" t="s">
        <v>5637</v>
      </c>
      <c r="D3565" s="18" t="s">
        <v>5638</v>
      </c>
      <c r="E3565" s="18" t="s">
        <v>5650</v>
      </c>
      <c r="F3565" s="18" t="s">
        <v>333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350</v>
      </c>
      <c r="Q3565" s="7" t="s">
        <v>2007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77</v>
      </c>
      <c r="B3566" s="18" t="s">
        <v>293</v>
      </c>
      <c r="C3566" s="18" t="s">
        <v>5642</v>
      </c>
      <c r="D3566" s="18" t="s">
        <v>5643</v>
      </c>
      <c r="E3566" s="18" t="s">
        <v>5651</v>
      </c>
      <c r="F3566" s="18" t="s">
        <v>333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350</v>
      </c>
      <c r="Q3566" s="7" t="s">
        <v>2121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77</v>
      </c>
      <c r="B3567" s="18" t="s">
        <v>5652</v>
      </c>
      <c r="C3567" s="18" t="s">
        <v>5653</v>
      </c>
      <c r="D3567" s="18" t="s">
        <v>5654</v>
      </c>
      <c r="E3567" s="18" t="s">
        <v>5655</v>
      </c>
      <c r="F3567" s="18" t="s">
        <v>333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334</v>
      </c>
      <c r="Q3567" s="7" t="s">
        <v>781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77</v>
      </c>
      <c r="B3568" s="18" t="s">
        <v>5652</v>
      </c>
      <c r="C3568" s="18" t="s">
        <v>5653</v>
      </c>
      <c r="D3568" s="18" t="s">
        <v>5654</v>
      </c>
      <c r="E3568" s="18" t="s">
        <v>5656</v>
      </c>
      <c r="F3568" s="18" t="s">
        <v>333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334</v>
      </c>
      <c r="Q3568" s="7" t="s">
        <v>781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77</v>
      </c>
      <c r="B3569" s="18" t="s">
        <v>291</v>
      </c>
      <c r="C3569" s="18" t="s">
        <v>5637</v>
      </c>
      <c r="D3569" s="18" t="s">
        <v>5638</v>
      </c>
      <c r="E3569" s="18" t="s">
        <v>5657</v>
      </c>
      <c r="F3569" s="18" t="s">
        <v>333</v>
      </c>
      <c r="G3569" s="18">
        <v>0</v>
      </c>
      <c r="H3569" s="18">
        <v>0</v>
      </c>
      <c r="I3569" s="18">
        <v>22.299999237060547</v>
      </c>
      <c r="J3569" s="18">
        <v>0</v>
      </c>
      <c r="K3569" s="18">
        <v>22.299999237060547</v>
      </c>
      <c r="L3569" s="18">
        <v>0</v>
      </c>
      <c r="M3569" s="7">
        <v>0</v>
      </c>
      <c r="N3569" s="7">
        <v>0</v>
      </c>
      <c r="O3569" s="7">
        <v>22.299999237060547</v>
      </c>
      <c r="P3569" s="7" t="s">
        <v>350</v>
      </c>
      <c r="Q3569" s="7" t="s">
        <v>617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77</v>
      </c>
      <c r="B3570" s="18" t="s">
        <v>290</v>
      </c>
      <c r="C3570" s="18" t="s">
        <v>5658</v>
      </c>
      <c r="D3570" s="18" t="s">
        <v>5659</v>
      </c>
      <c r="E3570" s="18" t="s">
        <v>5660</v>
      </c>
      <c r="F3570" s="18" t="s">
        <v>333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334</v>
      </c>
      <c r="Q3570" s="7" t="s">
        <v>1120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77</v>
      </c>
      <c r="B3571" s="18" t="s">
        <v>291</v>
      </c>
      <c r="C3571" s="18" t="s">
        <v>5637</v>
      </c>
      <c r="D3571" s="18" t="s">
        <v>5638</v>
      </c>
      <c r="E3571" s="18" t="s">
        <v>5661</v>
      </c>
      <c r="F3571" s="18" t="s">
        <v>333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350</v>
      </c>
      <c r="Q3571" s="7" t="s">
        <v>1120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  <c r="X3571" t="s">
        <v>536</v>
      </c>
    </row>
    <row r="3572" spans="1:24" ht="15" customHeight="1">
      <c r="A3572" s="18" t="s">
        <v>77</v>
      </c>
      <c r="B3572" s="18" t="s">
        <v>290</v>
      </c>
      <c r="C3572" s="18" t="s">
        <v>5658</v>
      </c>
      <c r="D3572" s="18" t="s">
        <v>5659</v>
      </c>
      <c r="E3572" s="18" t="s">
        <v>5662</v>
      </c>
      <c r="F3572" s="18" t="s">
        <v>333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334</v>
      </c>
      <c r="Q3572" s="7" t="s">
        <v>1620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77</v>
      </c>
      <c r="B3573" s="18" t="s">
        <v>293</v>
      </c>
      <c r="C3573" s="18" t="s">
        <v>5642</v>
      </c>
      <c r="D3573" s="18" t="s">
        <v>5643</v>
      </c>
      <c r="E3573" s="18" t="s">
        <v>5663</v>
      </c>
      <c r="F3573" s="18" t="s">
        <v>333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350</v>
      </c>
      <c r="Q3573" s="7" t="s">
        <v>2585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77</v>
      </c>
      <c r="B3574" s="18" t="s">
        <v>290</v>
      </c>
      <c r="C3574" s="18" t="s">
        <v>5658</v>
      </c>
      <c r="D3574" s="18" t="s">
        <v>5659</v>
      </c>
      <c r="E3574" s="18" t="s">
        <v>5664</v>
      </c>
      <c r="F3574" s="18" t="s">
        <v>333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334</v>
      </c>
      <c r="Q3574" s="7" t="s">
        <v>1538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77</v>
      </c>
      <c r="B3575" s="18" t="s">
        <v>289</v>
      </c>
      <c r="C3575" s="18" t="s">
        <v>5665</v>
      </c>
      <c r="D3575" s="18" t="s">
        <v>5666</v>
      </c>
      <c r="E3575" s="18" t="s">
        <v>5667</v>
      </c>
      <c r="F3575" s="18" t="s">
        <v>333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334</v>
      </c>
      <c r="Q3575" s="7" t="s">
        <v>2664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77</v>
      </c>
      <c r="B3576" s="18" t="s">
        <v>290</v>
      </c>
      <c r="C3576" s="18" t="s">
        <v>5658</v>
      </c>
      <c r="D3576" s="18" t="s">
        <v>5659</v>
      </c>
      <c r="E3576" s="18" t="s">
        <v>5668</v>
      </c>
      <c r="F3576" s="18" t="s">
        <v>333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334</v>
      </c>
      <c r="Q3576" s="7" t="s">
        <v>2513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77</v>
      </c>
      <c r="B3577" s="18" t="s">
        <v>289</v>
      </c>
      <c r="C3577" s="18" t="s">
        <v>5665</v>
      </c>
      <c r="D3577" s="18" t="s">
        <v>5666</v>
      </c>
      <c r="E3577" s="18" t="s">
        <v>5669</v>
      </c>
      <c r="F3577" s="18" t="s">
        <v>333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426</v>
      </c>
      <c r="Q3577" s="7" t="s">
        <v>4090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77</v>
      </c>
      <c r="B3578" s="18" t="s">
        <v>290</v>
      </c>
      <c r="C3578" s="18" t="s">
        <v>5658</v>
      </c>
      <c r="D3578" s="18" t="s">
        <v>5659</v>
      </c>
      <c r="E3578" s="18" t="s">
        <v>5670</v>
      </c>
      <c r="F3578" s="18" t="s">
        <v>333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382</v>
      </c>
      <c r="Q3578" s="7" t="s">
        <v>1548</v>
      </c>
      <c r="R3578" s="7">
        <v>0</v>
      </c>
      <c r="S3578" s="7">
        <v>0</v>
      </c>
      <c r="T3578" s="7">
        <v>0</v>
      </c>
      <c r="U3578" s="7" t="s">
        <v>5671</v>
      </c>
      <c r="V3578" s="7">
        <v>0</v>
      </c>
      <c r="W3578" s="18">
        <v>0</v>
      </c>
    </row>
    <row r="3579" spans="1:24" ht="15" customHeight="1">
      <c r="A3579" s="18" t="s">
        <v>77</v>
      </c>
      <c r="B3579" s="18" t="s">
        <v>293</v>
      </c>
      <c r="C3579" s="18" t="s">
        <v>5642</v>
      </c>
      <c r="D3579" s="18" t="s">
        <v>5643</v>
      </c>
      <c r="E3579" s="18" t="s">
        <v>5672</v>
      </c>
      <c r="F3579" s="18" t="s">
        <v>333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426</v>
      </c>
      <c r="Q3579" s="7" t="s">
        <v>4801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77</v>
      </c>
      <c r="B3580" s="18" t="s">
        <v>289</v>
      </c>
      <c r="C3580" s="18" t="s">
        <v>5665</v>
      </c>
      <c r="D3580" s="18" t="s">
        <v>5666</v>
      </c>
      <c r="E3580" s="18" t="s">
        <v>5673</v>
      </c>
      <c r="F3580" s="18" t="s">
        <v>333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397</v>
      </c>
      <c r="Q3580" s="7" t="s">
        <v>560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77</v>
      </c>
      <c r="B3581" s="18" t="s">
        <v>293</v>
      </c>
      <c r="C3581" s="18" t="s">
        <v>5642</v>
      </c>
      <c r="D3581" s="18" t="s">
        <v>5643</v>
      </c>
      <c r="E3581" s="18" t="s">
        <v>5674</v>
      </c>
      <c r="F3581" s="18" t="s">
        <v>333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334</v>
      </c>
      <c r="Q3581" s="7" t="s">
        <v>2859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77</v>
      </c>
      <c r="B3582" s="18" t="s">
        <v>294</v>
      </c>
      <c r="C3582" s="18" t="s">
        <v>5675</v>
      </c>
      <c r="D3582" s="18" t="s">
        <v>5676</v>
      </c>
      <c r="E3582" s="18" t="s">
        <v>5677</v>
      </c>
      <c r="F3582" s="18" t="s">
        <v>333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334</v>
      </c>
      <c r="Q3582" s="7" t="s">
        <v>690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77</v>
      </c>
      <c r="B3583" s="18" t="s">
        <v>292</v>
      </c>
      <c r="C3583" s="18" t="s">
        <v>5646</v>
      </c>
      <c r="D3583" s="18" t="s">
        <v>5647</v>
      </c>
      <c r="E3583" s="18" t="s">
        <v>5678</v>
      </c>
      <c r="F3583" s="18" t="s">
        <v>333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350</v>
      </c>
      <c r="Q3583" s="7" t="s">
        <v>5679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77</v>
      </c>
      <c r="B3584" s="18" t="s">
        <v>291</v>
      </c>
      <c r="C3584" s="18" t="s">
        <v>5637</v>
      </c>
      <c r="D3584" s="18" t="s">
        <v>5638</v>
      </c>
      <c r="E3584" s="18" t="s">
        <v>5680</v>
      </c>
      <c r="F3584" s="18" t="s">
        <v>333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350</v>
      </c>
      <c r="Q3584" s="7" t="s">
        <v>3115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77</v>
      </c>
      <c r="B3585" s="18" t="s">
        <v>293</v>
      </c>
      <c r="C3585" s="18" t="s">
        <v>5642</v>
      </c>
      <c r="D3585" s="18" t="s">
        <v>5643</v>
      </c>
      <c r="E3585" s="18" t="s">
        <v>5681</v>
      </c>
      <c r="F3585" s="18" t="s">
        <v>390</v>
      </c>
      <c r="G3585" s="18">
        <v>278</v>
      </c>
      <c r="H3585" s="18">
        <v>0</v>
      </c>
      <c r="I3585" s="18">
        <v>149.80000305175781</v>
      </c>
      <c r="J3585" s="18">
        <v>0</v>
      </c>
      <c r="K3585" s="18">
        <v>149.80000305175781</v>
      </c>
      <c r="L3585" s="18">
        <v>0</v>
      </c>
      <c r="M3585" s="7">
        <v>0</v>
      </c>
      <c r="N3585" s="7">
        <v>-278</v>
      </c>
      <c r="O3585" s="7">
        <v>-128.19999694824219</v>
      </c>
      <c r="P3585" s="7" t="s">
        <v>426</v>
      </c>
      <c r="Q3585" s="7" t="s">
        <v>1644</v>
      </c>
      <c r="R3585" s="7">
        <v>11.5</v>
      </c>
      <c r="S3585" s="7">
        <v>22</v>
      </c>
      <c r="T3585" s="7">
        <v>149.80000305175781</v>
      </c>
      <c r="U3585" s="7"/>
      <c r="V3585" s="7"/>
      <c r="W3585" s="18">
        <v>1</v>
      </c>
    </row>
    <row r="3586" spans="1:24" ht="15" customHeight="1">
      <c r="A3586" s="18" t="s">
        <v>77</v>
      </c>
      <c r="B3586" s="18" t="s">
        <v>291</v>
      </c>
      <c r="C3586" s="18" t="s">
        <v>5637</v>
      </c>
      <c r="D3586" s="18" t="s">
        <v>5638</v>
      </c>
      <c r="E3586" s="18" t="s">
        <v>5682</v>
      </c>
      <c r="F3586" s="18" t="s">
        <v>390</v>
      </c>
      <c r="G3586" s="18">
        <v>297</v>
      </c>
      <c r="H3586" s="18">
        <v>0</v>
      </c>
      <c r="I3586" s="18">
        <v>170.39999389648438</v>
      </c>
      <c r="J3586" s="18">
        <v>85.199996948242188</v>
      </c>
      <c r="K3586" s="18">
        <v>170.39999389648438</v>
      </c>
      <c r="L3586" s="18">
        <v>0</v>
      </c>
      <c r="M3586" s="7">
        <v>0</v>
      </c>
      <c r="N3586" s="7">
        <v>-297</v>
      </c>
      <c r="O3586" s="7">
        <v>-126.59999847412109</v>
      </c>
      <c r="P3586" s="7" t="s">
        <v>350</v>
      </c>
      <c r="Q3586" s="7" t="s">
        <v>1652</v>
      </c>
      <c r="R3586" s="7">
        <v>4.5</v>
      </c>
      <c r="S3586" s="7">
        <v>11</v>
      </c>
      <c r="T3586" s="7">
        <v>85.199996948242188</v>
      </c>
      <c r="U3586" s="7"/>
      <c r="V3586" s="7"/>
      <c r="W3586" s="18">
        <v>1</v>
      </c>
    </row>
    <row r="3587" spans="1:24" ht="15" customHeight="1">
      <c r="A3587" s="18" t="s">
        <v>77</v>
      </c>
      <c r="B3587" s="18" t="s">
        <v>293</v>
      </c>
      <c r="C3587" s="18" t="s">
        <v>5642</v>
      </c>
      <c r="D3587" s="18" t="s">
        <v>5643</v>
      </c>
      <c r="E3587" s="18" t="s">
        <v>5683</v>
      </c>
      <c r="F3587" s="18" t="s">
        <v>390</v>
      </c>
      <c r="G3587" s="18">
        <v>176</v>
      </c>
      <c r="H3587" s="18">
        <v>0</v>
      </c>
      <c r="I3587" s="18">
        <v>137.55999755859375</v>
      </c>
      <c r="J3587" s="18">
        <v>-15.279999732971191</v>
      </c>
      <c r="K3587" s="18">
        <v>137.55999755859375</v>
      </c>
      <c r="L3587" s="18">
        <v>-7.9999998211860657E-2</v>
      </c>
      <c r="M3587" s="7">
        <v>0</v>
      </c>
      <c r="N3587" s="7">
        <v>-176</v>
      </c>
      <c r="O3587" s="7">
        <v>-38.520000457763672</v>
      </c>
      <c r="P3587" s="7" t="s">
        <v>334</v>
      </c>
      <c r="Q3587" s="7" t="s">
        <v>4000</v>
      </c>
      <c r="R3587" s="7">
        <v>11.800000190734863</v>
      </c>
      <c r="S3587" s="7">
        <v>28</v>
      </c>
      <c r="T3587" s="7">
        <v>152.83999633789062</v>
      </c>
      <c r="U3587" s="7"/>
      <c r="V3587" s="7"/>
      <c r="W3587" s="18">
        <v>1</v>
      </c>
    </row>
    <row r="3588" spans="1:24" ht="15" customHeight="1">
      <c r="A3588" s="18" t="s">
        <v>77</v>
      </c>
      <c r="B3588" s="18" t="s">
        <v>289</v>
      </c>
      <c r="C3588" s="18" t="s">
        <v>5665</v>
      </c>
      <c r="D3588" s="18" t="s">
        <v>5666</v>
      </c>
      <c r="E3588" s="18" t="s">
        <v>5684</v>
      </c>
      <c r="F3588" s="18" t="s">
        <v>390</v>
      </c>
      <c r="G3588" s="18">
        <v>515</v>
      </c>
      <c r="H3588" s="18">
        <v>0</v>
      </c>
      <c r="I3588" s="18">
        <v>369.75</v>
      </c>
      <c r="J3588" s="18">
        <v>-17.090000152587891</v>
      </c>
      <c r="K3588" s="18">
        <v>369.75</v>
      </c>
      <c r="L3588" s="18">
        <v>0</v>
      </c>
      <c r="M3588" s="7">
        <v>0</v>
      </c>
      <c r="N3588" s="7">
        <v>-515</v>
      </c>
      <c r="O3588" s="7">
        <v>-145.25</v>
      </c>
      <c r="P3588" s="7" t="s">
        <v>397</v>
      </c>
      <c r="Q3588" s="7" t="s">
        <v>1140</v>
      </c>
      <c r="R3588" s="7">
        <v>33</v>
      </c>
      <c r="S3588" s="7">
        <v>75</v>
      </c>
      <c r="T3588" s="7">
        <v>386.83999633789062</v>
      </c>
      <c r="U3588" s="7"/>
      <c r="V3588" s="7"/>
      <c r="W3588" s="18">
        <v>1</v>
      </c>
      <c r="X3588" t="s">
        <v>654</v>
      </c>
    </row>
    <row r="3589" spans="1:24" ht="15" customHeight="1">
      <c r="A3589" s="18" t="s">
        <v>77</v>
      </c>
      <c r="B3589" s="18" t="s">
        <v>292</v>
      </c>
      <c r="C3589" s="18" t="s">
        <v>5646</v>
      </c>
      <c r="D3589" s="18" t="s">
        <v>5647</v>
      </c>
      <c r="E3589" s="18" t="s">
        <v>5685</v>
      </c>
      <c r="F3589" s="18" t="s">
        <v>390</v>
      </c>
      <c r="G3589" s="18">
        <v>223</v>
      </c>
      <c r="H3589" s="18">
        <v>0</v>
      </c>
      <c r="I3589" s="18">
        <v>153.66000366210937</v>
      </c>
      <c r="J3589" s="18">
        <v>-15.819999694824219</v>
      </c>
      <c r="K3589" s="18">
        <v>153.66000366210937</v>
      </c>
      <c r="L3589" s="18">
        <v>-0.15999999642372131</v>
      </c>
      <c r="M3589" s="7">
        <v>0</v>
      </c>
      <c r="N3589" s="7">
        <v>-223</v>
      </c>
      <c r="O3589" s="7">
        <v>-69.5</v>
      </c>
      <c r="P3589" s="7" t="s">
        <v>350</v>
      </c>
      <c r="Q3589" s="7" t="s">
        <v>3660</v>
      </c>
      <c r="R3589" s="7">
        <v>10.899999618530273</v>
      </c>
      <c r="S3589" s="7">
        <v>26</v>
      </c>
      <c r="T3589" s="7">
        <v>169.47999572753906</v>
      </c>
      <c r="U3589" s="7"/>
      <c r="V3589" s="7"/>
      <c r="W3589" s="18">
        <v>1</v>
      </c>
    </row>
    <row r="3590" spans="1:24" ht="15" customHeight="1">
      <c r="A3590" s="18" t="s">
        <v>77</v>
      </c>
      <c r="B3590" s="18" t="s">
        <v>291</v>
      </c>
      <c r="C3590" s="18" t="s">
        <v>5637</v>
      </c>
      <c r="D3590" s="18" t="s">
        <v>5638</v>
      </c>
      <c r="E3590" s="18" t="s">
        <v>5686</v>
      </c>
      <c r="F3590" s="18" t="s">
        <v>390</v>
      </c>
      <c r="G3590" s="18">
        <v>167</v>
      </c>
      <c r="H3590" s="18">
        <v>167</v>
      </c>
      <c r="I3590" s="18">
        <v>129.60000610351562</v>
      </c>
      <c r="J3590" s="18">
        <v>0</v>
      </c>
      <c r="K3590" s="18">
        <v>129.60000610351562</v>
      </c>
      <c r="L3590" s="18">
        <v>0</v>
      </c>
      <c r="M3590" s="7">
        <v>0</v>
      </c>
      <c r="N3590" s="7">
        <v>0</v>
      </c>
      <c r="O3590" s="7">
        <v>129.60000610351562</v>
      </c>
      <c r="P3590" s="7" t="s">
        <v>426</v>
      </c>
      <c r="Q3590" s="7" t="s">
        <v>899</v>
      </c>
      <c r="R3590" s="7">
        <v>9.6000003814697266</v>
      </c>
      <c r="S3590" s="7">
        <v>23</v>
      </c>
      <c r="T3590" s="7">
        <v>129.60000610351562</v>
      </c>
      <c r="U3590" s="7"/>
      <c r="V3590" s="7"/>
      <c r="W3590" s="18">
        <v>1</v>
      </c>
    </row>
    <row r="3591" spans="1:24" ht="15" customHeight="1">
      <c r="A3591" s="18" t="s">
        <v>77</v>
      </c>
      <c r="B3591" s="18" t="s">
        <v>292</v>
      </c>
      <c r="C3591" s="18" t="s">
        <v>5646</v>
      </c>
      <c r="D3591" s="18" t="s">
        <v>5647</v>
      </c>
      <c r="E3591" s="18" t="s">
        <v>5687</v>
      </c>
      <c r="F3591" s="18" t="s">
        <v>390</v>
      </c>
      <c r="G3591" s="18">
        <v>118</v>
      </c>
      <c r="H3591" s="18">
        <v>0</v>
      </c>
      <c r="I3591" s="18">
        <v>67.860000610351563</v>
      </c>
      <c r="J3591" s="18">
        <v>-7.5399999618530273</v>
      </c>
      <c r="K3591" s="18">
        <v>67.860000610351563</v>
      </c>
      <c r="L3591" s="18">
        <v>0</v>
      </c>
      <c r="M3591" s="7">
        <v>0</v>
      </c>
      <c r="N3591" s="7">
        <v>-118</v>
      </c>
      <c r="O3591" s="7">
        <v>-50.139999389648438</v>
      </c>
      <c r="P3591" s="7" t="s">
        <v>350</v>
      </c>
      <c r="Q3591" s="7" t="s">
        <v>2625</v>
      </c>
      <c r="R3591" s="7">
        <v>4.5</v>
      </c>
      <c r="S3591" s="7">
        <v>12</v>
      </c>
      <c r="T3591" s="7">
        <v>75.400001525878906</v>
      </c>
      <c r="U3591" s="7"/>
      <c r="V3591" s="7"/>
      <c r="W3591" s="18">
        <v>1</v>
      </c>
    </row>
    <row r="3592" spans="1:24" ht="15" customHeight="1">
      <c r="A3592" s="18" t="s">
        <v>77</v>
      </c>
      <c r="B3592" s="18" t="s">
        <v>290</v>
      </c>
      <c r="C3592" s="18" t="s">
        <v>5658</v>
      </c>
      <c r="D3592" s="18" t="s">
        <v>5659</v>
      </c>
      <c r="E3592" s="18" t="s">
        <v>5688</v>
      </c>
      <c r="F3592" s="18" t="s">
        <v>390</v>
      </c>
      <c r="G3592" s="18">
        <v>622</v>
      </c>
      <c r="H3592" s="18">
        <v>0</v>
      </c>
      <c r="I3592" s="18">
        <v>441</v>
      </c>
      <c r="J3592" s="18">
        <v>88.44000244140625</v>
      </c>
      <c r="K3592" s="18">
        <v>441</v>
      </c>
      <c r="L3592" s="18">
        <v>0</v>
      </c>
      <c r="M3592" s="7">
        <v>0</v>
      </c>
      <c r="N3592" s="7">
        <v>-622</v>
      </c>
      <c r="O3592" s="7">
        <v>-181</v>
      </c>
      <c r="P3592" s="7" t="s">
        <v>334</v>
      </c>
      <c r="Q3592" s="7" t="s">
        <v>406</v>
      </c>
      <c r="R3592" s="7">
        <v>28.899999618530273</v>
      </c>
      <c r="S3592" s="7">
        <v>78</v>
      </c>
      <c r="T3592" s="7">
        <v>352.55999755859375</v>
      </c>
      <c r="U3592" s="7"/>
      <c r="V3592" s="7"/>
      <c r="W3592" s="18">
        <v>1</v>
      </c>
    </row>
    <row r="3593" spans="1:24" ht="15" customHeight="1">
      <c r="A3593" s="18" t="s">
        <v>77</v>
      </c>
      <c r="B3593" s="18" t="s">
        <v>293</v>
      </c>
      <c r="C3593" s="18" t="s">
        <v>5642</v>
      </c>
      <c r="D3593" s="18" t="s">
        <v>5643</v>
      </c>
      <c r="E3593" s="18" t="s">
        <v>5689</v>
      </c>
      <c r="F3593" s="18" t="s">
        <v>390</v>
      </c>
      <c r="G3593" s="18">
        <v>188</v>
      </c>
      <c r="H3593" s="18">
        <v>0</v>
      </c>
      <c r="I3593" s="18">
        <v>136.14999389648437</v>
      </c>
      <c r="J3593" s="18">
        <v>-15.130000114440918</v>
      </c>
      <c r="K3593" s="18">
        <v>136.14999389648437</v>
      </c>
      <c r="L3593" s="18">
        <v>0</v>
      </c>
      <c r="M3593" s="7">
        <v>0</v>
      </c>
      <c r="N3593" s="7">
        <v>-188</v>
      </c>
      <c r="O3593" s="7">
        <v>-51.849998474121094</v>
      </c>
      <c r="P3593" s="7" t="s">
        <v>334</v>
      </c>
      <c r="Q3593" s="7" t="s">
        <v>1327</v>
      </c>
      <c r="R3593" s="7">
        <v>12.800000190734863</v>
      </c>
      <c r="S3593" s="7">
        <v>31</v>
      </c>
      <c r="T3593" s="7">
        <v>151.27999877929687</v>
      </c>
      <c r="U3593" s="7"/>
      <c r="V3593" s="7"/>
      <c r="W3593" s="18">
        <v>1</v>
      </c>
    </row>
    <row r="3594" spans="1:24" ht="15" customHeight="1">
      <c r="A3594" s="18" t="s">
        <v>77</v>
      </c>
      <c r="B3594" s="18" t="s">
        <v>290</v>
      </c>
      <c r="C3594" s="18" t="s">
        <v>5658</v>
      </c>
      <c r="D3594" s="18" t="s">
        <v>5659</v>
      </c>
      <c r="E3594" s="18" t="s">
        <v>5690</v>
      </c>
      <c r="F3594" s="18" t="s">
        <v>390</v>
      </c>
      <c r="G3594" s="18">
        <v>68</v>
      </c>
      <c r="H3594" s="18">
        <v>0</v>
      </c>
      <c r="I3594" s="18">
        <v>55.259998321533203</v>
      </c>
      <c r="J3594" s="18">
        <v>-6.1399998664855957</v>
      </c>
      <c r="K3594" s="18">
        <v>55.259998321533203</v>
      </c>
      <c r="L3594" s="18">
        <v>-3.9999999105930328E-2</v>
      </c>
      <c r="M3594" s="7">
        <v>0</v>
      </c>
      <c r="N3594" s="7">
        <v>-68</v>
      </c>
      <c r="O3594" s="7">
        <v>-12.779999732971191</v>
      </c>
      <c r="P3594" s="7" t="s">
        <v>397</v>
      </c>
      <c r="Q3594" s="7" t="s">
        <v>756</v>
      </c>
      <c r="R3594" s="7">
        <v>2.9000000953674316</v>
      </c>
      <c r="S3594" s="7">
        <v>10</v>
      </c>
      <c r="T3594" s="7">
        <v>61.400001525878906</v>
      </c>
      <c r="U3594" s="7"/>
      <c r="V3594" s="7"/>
      <c r="W3594" s="18">
        <v>1</v>
      </c>
    </row>
    <row r="3595" spans="1:24" ht="15" customHeight="1">
      <c r="A3595" s="18" t="s">
        <v>77</v>
      </c>
      <c r="B3595" s="18" t="s">
        <v>291</v>
      </c>
      <c r="C3595" s="18" t="s">
        <v>5637</v>
      </c>
      <c r="D3595" s="18" t="s">
        <v>5638</v>
      </c>
      <c r="E3595" s="18" t="s">
        <v>5691</v>
      </c>
      <c r="F3595" s="18" t="s">
        <v>390</v>
      </c>
      <c r="G3595" s="18">
        <v>213</v>
      </c>
      <c r="H3595" s="18">
        <v>0</v>
      </c>
      <c r="I3595" s="18">
        <v>149.8699951171875</v>
      </c>
      <c r="J3595" s="18">
        <v>15.869999885559082</v>
      </c>
      <c r="K3595" s="18">
        <v>149.8699951171875</v>
      </c>
      <c r="L3595" s="18">
        <v>-5.9999998658895493E-2</v>
      </c>
      <c r="M3595" s="7">
        <v>0</v>
      </c>
      <c r="N3595" s="7">
        <v>-213</v>
      </c>
      <c r="O3595" s="7">
        <v>-63.189998626708984</v>
      </c>
      <c r="P3595" s="7" t="s">
        <v>350</v>
      </c>
      <c r="Q3595" s="7" t="s">
        <v>2256</v>
      </c>
      <c r="R3595" s="7">
        <v>7.5999999046325684</v>
      </c>
      <c r="S3595" s="7">
        <v>28</v>
      </c>
      <c r="T3595" s="7">
        <v>134</v>
      </c>
      <c r="U3595" s="7"/>
      <c r="V3595" s="7"/>
      <c r="W3595" s="18">
        <v>1</v>
      </c>
    </row>
    <row r="3596" spans="1:24" ht="15" customHeight="1">
      <c r="A3596" s="18" t="s">
        <v>77</v>
      </c>
      <c r="B3596" s="18" t="s">
        <v>290</v>
      </c>
      <c r="C3596" s="18" t="s">
        <v>5658</v>
      </c>
      <c r="D3596" s="18" t="s">
        <v>5659</v>
      </c>
      <c r="E3596" s="18" t="s">
        <v>5692</v>
      </c>
      <c r="F3596" s="18" t="s">
        <v>390</v>
      </c>
      <c r="G3596" s="18">
        <v>152</v>
      </c>
      <c r="H3596" s="18">
        <v>0</v>
      </c>
      <c r="I3596" s="18">
        <v>102.01999664306641</v>
      </c>
      <c r="J3596" s="18">
        <v>9.6999998092651367</v>
      </c>
      <c r="K3596" s="18">
        <v>102.01999664306641</v>
      </c>
      <c r="L3596" s="18">
        <v>0</v>
      </c>
      <c r="M3596" s="7">
        <v>0</v>
      </c>
      <c r="N3596" s="7">
        <v>-152</v>
      </c>
      <c r="O3596" s="7">
        <v>-49.979999542236328</v>
      </c>
      <c r="P3596" s="7" t="s">
        <v>397</v>
      </c>
      <c r="Q3596" s="7" t="s">
        <v>508</v>
      </c>
      <c r="R3596" s="7">
        <v>7.8000001907348633</v>
      </c>
      <c r="S3596" s="7">
        <v>23</v>
      </c>
      <c r="T3596" s="7">
        <v>92.319999694824219</v>
      </c>
      <c r="U3596" s="7"/>
      <c r="V3596" s="7"/>
      <c r="W3596" s="18">
        <v>1</v>
      </c>
    </row>
    <row r="3597" spans="1:24" ht="15" customHeight="1">
      <c r="A3597" s="18" t="s">
        <v>77</v>
      </c>
      <c r="B3597" s="18" t="s">
        <v>292</v>
      </c>
      <c r="C3597" s="18" t="s">
        <v>5646</v>
      </c>
      <c r="D3597" s="18" t="s">
        <v>5647</v>
      </c>
      <c r="E3597" s="18" t="s">
        <v>5693</v>
      </c>
      <c r="F3597" s="18" t="s">
        <v>390</v>
      </c>
      <c r="G3597" s="18">
        <v>350</v>
      </c>
      <c r="H3597" s="18">
        <v>0</v>
      </c>
      <c r="I3597" s="18">
        <v>235.77000427246094</v>
      </c>
      <c r="J3597" s="18">
        <v>62.970001220703125</v>
      </c>
      <c r="K3597" s="18">
        <v>235.77000427246094</v>
      </c>
      <c r="L3597" s="18">
        <v>0</v>
      </c>
      <c r="M3597" s="7">
        <v>0</v>
      </c>
      <c r="N3597" s="7">
        <v>-350</v>
      </c>
      <c r="O3597" s="7">
        <v>-114.23000335693359</v>
      </c>
      <c r="P3597" s="7" t="s">
        <v>334</v>
      </c>
      <c r="Q3597" s="7" t="s">
        <v>3006</v>
      </c>
      <c r="R3597" s="7">
        <v>15.699999809265137</v>
      </c>
      <c r="S3597" s="7">
        <v>47</v>
      </c>
      <c r="T3597" s="7">
        <v>172.80000305175781</v>
      </c>
      <c r="U3597" s="7"/>
      <c r="V3597" s="7"/>
      <c r="W3597" s="18">
        <v>1</v>
      </c>
    </row>
    <row r="3598" spans="1:24" ht="15" customHeight="1">
      <c r="A3598" s="18" t="s">
        <v>77</v>
      </c>
      <c r="B3598" s="18" t="s">
        <v>291</v>
      </c>
      <c r="C3598" s="18" t="s">
        <v>5637</v>
      </c>
      <c r="D3598" s="18" t="s">
        <v>5638</v>
      </c>
      <c r="E3598" s="18" t="s">
        <v>5694</v>
      </c>
      <c r="F3598" s="18" t="s">
        <v>390</v>
      </c>
      <c r="G3598" s="18">
        <v>78</v>
      </c>
      <c r="H3598" s="18">
        <v>0</v>
      </c>
      <c r="I3598" s="18">
        <v>80.400001525878906</v>
      </c>
      <c r="J3598" s="18">
        <v>0</v>
      </c>
      <c r="K3598" s="18">
        <v>80.400001525878906</v>
      </c>
      <c r="L3598" s="18">
        <v>-1.9999999552965164E-2</v>
      </c>
      <c r="M3598" s="7">
        <v>0</v>
      </c>
      <c r="N3598" s="7">
        <v>-78</v>
      </c>
      <c r="O3598" s="7">
        <v>2.380000114440918</v>
      </c>
      <c r="P3598" s="7" t="s">
        <v>426</v>
      </c>
      <c r="Q3598" s="7" t="s">
        <v>3241</v>
      </c>
      <c r="R3598" s="7">
        <v>3.2000000476837158</v>
      </c>
      <c r="S3598" s="7">
        <v>13</v>
      </c>
      <c r="T3598" s="7">
        <v>80.400001525878906</v>
      </c>
      <c r="U3598" s="7"/>
      <c r="V3598" s="7"/>
      <c r="W3598" s="18">
        <v>1</v>
      </c>
    </row>
    <row r="3599" spans="1:24" ht="15" customHeight="1">
      <c r="A3599" s="18" t="s">
        <v>77</v>
      </c>
      <c r="B3599" s="18" t="s">
        <v>289</v>
      </c>
      <c r="C3599" s="18" t="s">
        <v>5665</v>
      </c>
      <c r="D3599" s="18" t="s">
        <v>5666</v>
      </c>
      <c r="E3599" s="18" t="s">
        <v>5695</v>
      </c>
      <c r="F3599" s="18" t="s">
        <v>390</v>
      </c>
      <c r="G3599" s="18">
        <v>0</v>
      </c>
      <c r="H3599" s="18">
        <v>57</v>
      </c>
      <c r="I3599" s="18">
        <v>231.11000061035156</v>
      </c>
      <c r="J3599" s="18">
        <v>0</v>
      </c>
      <c r="K3599" s="18">
        <v>231.11000061035156</v>
      </c>
      <c r="L3599" s="18">
        <v>-0.25</v>
      </c>
      <c r="M3599" s="7">
        <v>0</v>
      </c>
      <c r="N3599" s="7">
        <v>-220</v>
      </c>
      <c r="O3599" s="7">
        <v>10.859999656677246</v>
      </c>
      <c r="P3599" s="7" t="s">
        <v>382</v>
      </c>
      <c r="Q3599" s="7" t="s">
        <v>1381</v>
      </c>
      <c r="R3599" s="7">
        <v>18.329999923706055</v>
      </c>
      <c r="S3599" s="7">
        <v>68</v>
      </c>
      <c r="T3599" s="7">
        <v>231.11000061035156</v>
      </c>
      <c r="U3599" s="7" t="s">
        <v>5696</v>
      </c>
      <c r="V3599" s="7">
        <v>2</v>
      </c>
      <c r="W3599" s="18">
        <v>2</v>
      </c>
    </row>
    <row r="3600" spans="1:24" ht="15" customHeight="1">
      <c r="A3600" s="18" t="s">
        <v>77</v>
      </c>
      <c r="B3600" s="18" t="s">
        <v>293</v>
      </c>
      <c r="C3600" s="18" t="s">
        <v>5642</v>
      </c>
      <c r="D3600" s="18" t="s">
        <v>5643</v>
      </c>
      <c r="E3600" s="18" t="s">
        <v>5697</v>
      </c>
      <c r="F3600" s="18" t="s">
        <v>390</v>
      </c>
      <c r="G3600" s="18">
        <v>199</v>
      </c>
      <c r="H3600" s="18">
        <v>0</v>
      </c>
      <c r="I3600" s="18">
        <v>148.55999755859375</v>
      </c>
      <c r="J3600" s="18">
        <v>3.3199999332427979</v>
      </c>
      <c r="K3600" s="18">
        <v>148.55999755859375</v>
      </c>
      <c r="L3600" s="18">
        <v>-1.9999999552965164E-2</v>
      </c>
      <c r="M3600" s="7">
        <v>0</v>
      </c>
      <c r="N3600" s="7">
        <v>-199</v>
      </c>
      <c r="O3600" s="7">
        <v>-50.459999084472656</v>
      </c>
      <c r="P3600" s="7" t="s">
        <v>334</v>
      </c>
      <c r="Q3600" s="7" t="s">
        <v>4504</v>
      </c>
      <c r="R3600" s="7">
        <v>11.600000381469727</v>
      </c>
      <c r="S3600" s="7">
        <v>29</v>
      </c>
      <c r="T3600" s="7">
        <v>145.24000549316406</v>
      </c>
      <c r="U3600" s="7"/>
      <c r="V3600" s="7"/>
      <c r="W3600" s="18">
        <v>1</v>
      </c>
    </row>
    <row r="3601" spans="1:24" ht="15" customHeight="1">
      <c r="A3601" s="18" t="s">
        <v>77</v>
      </c>
      <c r="B3601" s="18" t="s">
        <v>292</v>
      </c>
      <c r="C3601" s="18" t="s">
        <v>5646</v>
      </c>
      <c r="D3601" s="18" t="s">
        <v>5647</v>
      </c>
      <c r="E3601" s="18" t="s">
        <v>5698</v>
      </c>
      <c r="F3601" s="18" t="s">
        <v>390</v>
      </c>
      <c r="G3601" s="18">
        <v>329</v>
      </c>
      <c r="H3601" s="18">
        <v>0</v>
      </c>
      <c r="I3601" s="18">
        <v>241.3800048828125</v>
      </c>
      <c r="J3601" s="18">
        <v>-26.819999694824219</v>
      </c>
      <c r="K3601" s="18">
        <v>241.3800048828125</v>
      </c>
      <c r="L3601" s="18">
        <v>-0.20999999344348907</v>
      </c>
      <c r="M3601" s="7">
        <v>0</v>
      </c>
      <c r="N3601" s="7">
        <v>-329</v>
      </c>
      <c r="O3601" s="7">
        <v>-87.830001831054687</v>
      </c>
      <c r="P3601" s="7" t="s">
        <v>350</v>
      </c>
      <c r="Q3601" s="7" t="s">
        <v>4506</v>
      </c>
      <c r="R3601" s="7">
        <v>17.299999237060547</v>
      </c>
      <c r="S3601" s="7">
        <v>57</v>
      </c>
      <c r="T3601" s="7">
        <v>268.20001220703125</v>
      </c>
      <c r="U3601" s="7"/>
      <c r="V3601" s="7"/>
      <c r="W3601" s="18">
        <v>1</v>
      </c>
    </row>
    <row r="3602" spans="1:24" ht="15" customHeight="1">
      <c r="A3602" s="18" t="s">
        <v>77</v>
      </c>
      <c r="B3602" s="18" t="s">
        <v>289</v>
      </c>
      <c r="C3602" s="18" t="s">
        <v>5665</v>
      </c>
      <c r="D3602" s="18" t="s">
        <v>5666</v>
      </c>
      <c r="E3602" s="18" t="s">
        <v>5699</v>
      </c>
      <c r="F3602" s="18" t="s">
        <v>390</v>
      </c>
      <c r="G3602" s="18">
        <v>221</v>
      </c>
      <c r="H3602" s="18">
        <v>221</v>
      </c>
      <c r="I3602" s="18">
        <v>156.3699951171875</v>
      </c>
      <c r="J3602" s="18">
        <v>1.4900000095367432</v>
      </c>
      <c r="K3602" s="18">
        <v>156.3699951171875</v>
      </c>
      <c r="L3602" s="18">
        <v>0</v>
      </c>
      <c r="M3602" s="7">
        <v>0</v>
      </c>
      <c r="N3602" s="7">
        <v>0</v>
      </c>
      <c r="O3602" s="7">
        <v>156.3699951171875</v>
      </c>
      <c r="P3602" s="7" t="s">
        <v>397</v>
      </c>
      <c r="Q3602" s="7" t="s">
        <v>1209</v>
      </c>
      <c r="R3602" s="7">
        <v>14.300000190734863</v>
      </c>
      <c r="S3602" s="7">
        <v>40</v>
      </c>
      <c r="T3602" s="7">
        <v>154.8800048828125</v>
      </c>
      <c r="U3602" s="7"/>
      <c r="V3602" s="7"/>
      <c r="W3602" s="18">
        <v>1</v>
      </c>
    </row>
    <row r="3603" spans="1:24" ht="15" customHeight="1">
      <c r="A3603" s="18" t="s">
        <v>77</v>
      </c>
      <c r="B3603" s="18" t="s">
        <v>293</v>
      </c>
      <c r="C3603" s="18" t="s">
        <v>5642</v>
      </c>
      <c r="D3603" s="18" t="s">
        <v>5643</v>
      </c>
      <c r="E3603" s="18" t="s">
        <v>5700</v>
      </c>
      <c r="F3603" s="18" t="s">
        <v>390</v>
      </c>
      <c r="G3603" s="18">
        <v>92</v>
      </c>
      <c r="H3603" s="18">
        <v>92</v>
      </c>
      <c r="I3603" s="18">
        <v>62.040000915527344</v>
      </c>
      <c r="J3603" s="18">
        <v>-4.559999942779541</v>
      </c>
      <c r="K3603" s="18">
        <v>62.040000915527344</v>
      </c>
      <c r="L3603" s="18">
        <v>-1.9999999552965164E-2</v>
      </c>
      <c r="M3603" s="7">
        <v>0</v>
      </c>
      <c r="N3603" s="7">
        <v>0</v>
      </c>
      <c r="O3603" s="7">
        <v>62.020000457763672</v>
      </c>
      <c r="P3603" s="7" t="s">
        <v>350</v>
      </c>
      <c r="Q3603" s="7" t="s">
        <v>4067</v>
      </c>
      <c r="R3603" s="7">
        <v>2</v>
      </c>
      <c r="S3603" s="7">
        <v>9</v>
      </c>
      <c r="T3603" s="7">
        <v>66.599998474121094</v>
      </c>
      <c r="U3603" s="7"/>
      <c r="V3603" s="7"/>
      <c r="W3603" s="18">
        <v>1</v>
      </c>
    </row>
    <row r="3604" spans="1:24" ht="15" customHeight="1">
      <c r="A3604" s="18" t="s">
        <v>77</v>
      </c>
      <c r="B3604" s="18" t="s">
        <v>291</v>
      </c>
      <c r="C3604" s="18" t="s">
        <v>5637</v>
      </c>
      <c r="D3604" s="18" t="s">
        <v>5638</v>
      </c>
      <c r="E3604" s="18" t="s">
        <v>5701</v>
      </c>
      <c r="F3604" s="18" t="s">
        <v>390</v>
      </c>
      <c r="G3604" s="18">
        <v>464</v>
      </c>
      <c r="H3604" s="18">
        <v>464</v>
      </c>
      <c r="I3604" s="18">
        <v>291.6400146484375</v>
      </c>
      <c r="J3604" s="18">
        <v>82.44000244140625</v>
      </c>
      <c r="K3604" s="18">
        <v>291.6400146484375</v>
      </c>
      <c r="L3604" s="18">
        <v>-0.2199999988079071</v>
      </c>
      <c r="M3604" s="7">
        <v>0</v>
      </c>
      <c r="N3604" s="7">
        <v>0</v>
      </c>
      <c r="O3604" s="7">
        <v>291.42001342773437</v>
      </c>
      <c r="P3604" s="7" t="s">
        <v>350</v>
      </c>
      <c r="Q3604" s="7" t="s">
        <v>1890</v>
      </c>
      <c r="R3604" s="7">
        <v>13.199999809265137</v>
      </c>
      <c r="S3604" s="7">
        <v>48</v>
      </c>
      <c r="T3604" s="7">
        <v>209.19999694824219</v>
      </c>
      <c r="U3604" s="7"/>
      <c r="V3604" s="7"/>
      <c r="W3604" s="18">
        <v>1</v>
      </c>
    </row>
    <row r="3605" spans="1:24" ht="15" customHeight="1">
      <c r="A3605" s="18" t="s">
        <v>77</v>
      </c>
      <c r="B3605" s="18" t="s">
        <v>290</v>
      </c>
      <c r="C3605" s="18" t="s">
        <v>5658</v>
      </c>
      <c r="D3605" s="18" t="s">
        <v>5659</v>
      </c>
      <c r="E3605" s="18" t="s">
        <v>5702</v>
      </c>
      <c r="F3605" s="18" t="s">
        <v>390</v>
      </c>
      <c r="G3605" s="18">
        <v>641</v>
      </c>
      <c r="H3605" s="18">
        <v>596</v>
      </c>
      <c r="I3605" s="18">
        <v>476.72000122070312</v>
      </c>
      <c r="J3605" s="18">
        <v>0</v>
      </c>
      <c r="K3605" s="18">
        <v>476.72000122070312</v>
      </c>
      <c r="L3605" s="18">
        <v>0</v>
      </c>
      <c r="M3605" s="7">
        <v>0</v>
      </c>
      <c r="N3605" s="7">
        <v>-45</v>
      </c>
      <c r="O3605" s="7">
        <v>431.72000122070313</v>
      </c>
      <c r="P3605" s="7" t="s">
        <v>397</v>
      </c>
      <c r="Q3605" s="7" t="s">
        <v>2431</v>
      </c>
      <c r="R3605" s="7">
        <v>38.099998474121094</v>
      </c>
      <c r="S3605" s="7">
        <v>94</v>
      </c>
      <c r="T3605" s="7">
        <v>476.72000122070312</v>
      </c>
      <c r="U3605" s="7"/>
      <c r="V3605" s="7"/>
      <c r="W3605" s="18">
        <v>1</v>
      </c>
    </row>
    <row r="3606" spans="1:24" ht="15" customHeight="1">
      <c r="A3606" s="18" t="s">
        <v>77</v>
      </c>
      <c r="B3606" s="18" t="s">
        <v>293</v>
      </c>
      <c r="C3606" s="18" t="s">
        <v>5642</v>
      </c>
      <c r="D3606" s="18" t="s">
        <v>5643</v>
      </c>
      <c r="E3606" s="18" t="s">
        <v>5703</v>
      </c>
      <c r="F3606" s="18" t="s">
        <v>390</v>
      </c>
      <c r="G3606" s="18">
        <v>147</v>
      </c>
      <c r="H3606" s="18">
        <v>0</v>
      </c>
      <c r="I3606" s="18">
        <v>109.80000305175781</v>
      </c>
      <c r="J3606" s="18">
        <v>0</v>
      </c>
      <c r="K3606" s="18">
        <v>109.80000305175781</v>
      </c>
      <c r="L3606" s="18">
        <v>0</v>
      </c>
      <c r="M3606" s="7">
        <v>0</v>
      </c>
      <c r="N3606" s="7">
        <v>-147</v>
      </c>
      <c r="O3606" s="7">
        <v>-37.200000762939453</v>
      </c>
      <c r="P3606" s="7" t="s">
        <v>426</v>
      </c>
      <c r="Q3606" s="7" t="s">
        <v>1029</v>
      </c>
      <c r="R3606" s="7">
        <v>5.6999998092651367</v>
      </c>
      <c r="S3606" s="7">
        <v>24</v>
      </c>
      <c r="T3606" s="7">
        <v>109.80000305175781</v>
      </c>
      <c r="U3606" s="7"/>
      <c r="V3606" s="7"/>
      <c r="W3606" s="18">
        <v>1</v>
      </c>
    </row>
    <row r="3607" spans="1:24" ht="15" customHeight="1">
      <c r="A3607" s="18" t="s">
        <v>77</v>
      </c>
      <c r="B3607" s="18" t="s">
        <v>293</v>
      </c>
      <c r="C3607" s="18" t="s">
        <v>5642</v>
      </c>
      <c r="D3607" s="18" t="s">
        <v>5643</v>
      </c>
      <c r="E3607" s="18" t="s">
        <v>5704</v>
      </c>
      <c r="F3607" s="18" t="s">
        <v>390</v>
      </c>
      <c r="G3607" s="18">
        <v>111</v>
      </c>
      <c r="H3607" s="18">
        <v>0</v>
      </c>
      <c r="I3607" s="18">
        <v>74.160003662109375</v>
      </c>
      <c r="J3607" s="18">
        <v>-8.2399997711181641</v>
      </c>
      <c r="K3607" s="18">
        <v>74.160003662109375</v>
      </c>
      <c r="L3607" s="18">
        <v>0</v>
      </c>
      <c r="M3607" s="7">
        <v>0</v>
      </c>
      <c r="N3607" s="7">
        <v>-111</v>
      </c>
      <c r="O3607" s="7">
        <v>-36.840000152587891</v>
      </c>
      <c r="P3607" s="7" t="s">
        <v>350</v>
      </c>
      <c r="Q3607" s="7" t="s">
        <v>1744</v>
      </c>
      <c r="R3607" s="7">
        <v>3.7000000476837158</v>
      </c>
      <c r="S3607" s="7">
        <v>13</v>
      </c>
      <c r="T3607" s="7">
        <v>82.400001525878906</v>
      </c>
      <c r="U3607" s="7"/>
      <c r="V3607" s="7"/>
      <c r="W3607" s="18">
        <v>1</v>
      </c>
    </row>
    <row r="3608" spans="1:24" ht="15" customHeight="1">
      <c r="A3608" s="18" t="s">
        <v>77</v>
      </c>
      <c r="B3608" s="18" t="s">
        <v>289</v>
      </c>
      <c r="C3608" s="18" t="s">
        <v>5665</v>
      </c>
      <c r="D3608" s="18" t="s">
        <v>5666</v>
      </c>
      <c r="E3608" s="18" t="s">
        <v>5705</v>
      </c>
      <c r="F3608" s="18" t="s">
        <v>390</v>
      </c>
      <c r="G3608" s="18">
        <v>259</v>
      </c>
      <c r="H3608" s="18">
        <v>0</v>
      </c>
      <c r="I3608" s="18">
        <v>187.19999694824219</v>
      </c>
      <c r="J3608" s="18">
        <v>0</v>
      </c>
      <c r="K3608" s="18">
        <v>187.19999694824219</v>
      </c>
      <c r="L3608" s="18">
        <v>0</v>
      </c>
      <c r="M3608" s="7">
        <v>0</v>
      </c>
      <c r="N3608" s="7">
        <v>-259</v>
      </c>
      <c r="O3608" s="7">
        <v>-71.800003051757813</v>
      </c>
      <c r="P3608" s="7" t="s">
        <v>426</v>
      </c>
      <c r="Q3608" s="7" t="s">
        <v>1113</v>
      </c>
      <c r="R3608" s="7">
        <v>13.899999618530273</v>
      </c>
      <c r="S3608" s="7">
        <v>46</v>
      </c>
      <c r="T3608" s="7">
        <v>187.19999694824219</v>
      </c>
      <c r="U3608" s="7"/>
      <c r="V3608" s="7"/>
      <c r="W3608" s="18">
        <v>1</v>
      </c>
    </row>
    <row r="3609" spans="1:24" ht="15" customHeight="1">
      <c r="A3609" s="18" t="s">
        <v>77</v>
      </c>
      <c r="B3609" s="18" t="s">
        <v>291</v>
      </c>
      <c r="C3609" s="18" t="s">
        <v>5637</v>
      </c>
      <c r="D3609" s="18" t="s">
        <v>5638</v>
      </c>
      <c r="E3609" s="18" t="s">
        <v>5706</v>
      </c>
      <c r="F3609" s="18" t="s">
        <v>390</v>
      </c>
      <c r="G3609" s="18">
        <v>237</v>
      </c>
      <c r="H3609" s="18">
        <v>0</v>
      </c>
      <c r="I3609" s="18">
        <v>181.55999755859375</v>
      </c>
      <c r="J3609" s="18">
        <v>0</v>
      </c>
      <c r="K3609" s="18">
        <v>181.55999755859375</v>
      </c>
      <c r="L3609" s="18">
        <v>-7.9999998211860657E-2</v>
      </c>
      <c r="M3609" s="7">
        <v>0</v>
      </c>
      <c r="N3609" s="7">
        <v>-237</v>
      </c>
      <c r="O3609" s="7">
        <v>-55.520000457763672</v>
      </c>
      <c r="P3609" s="7" t="s">
        <v>426</v>
      </c>
      <c r="Q3609" s="7" t="s">
        <v>3672</v>
      </c>
      <c r="R3609" s="7">
        <v>12.199999809265137</v>
      </c>
      <c r="S3609" s="7">
        <v>41</v>
      </c>
      <c r="T3609" s="7">
        <v>181.55999755859375</v>
      </c>
      <c r="U3609" s="7"/>
      <c r="V3609" s="7"/>
      <c r="W3609" s="18">
        <v>1</v>
      </c>
    </row>
    <row r="3610" spans="1:24" ht="15" customHeight="1">
      <c r="A3610" s="18" t="s">
        <v>77</v>
      </c>
      <c r="B3610" s="18" t="s">
        <v>292</v>
      </c>
      <c r="C3610" s="18" t="s">
        <v>5646</v>
      </c>
      <c r="D3610" s="18" t="s">
        <v>5647</v>
      </c>
      <c r="E3610" s="18" t="s">
        <v>5707</v>
      </c>
      <c r="F3610" s="18" t="s">
        <v>390</v>
      </c>
      <c r="G3610" s="18">
        <v>483</v>
      </c>
      <c r="H3610" s="18">
        <v>0</v>
      </c>
      <c r="I3610" s="18">
        <v>261</v>
      </c>
      <c r="J3610" s="18">
        <v>0</v>
      </c>
      <c r="K3610" s="18">
        <v>261</v>
      </c>
      <c r="L3610" s="18">
        <v>0</v>
      </c>
      <c r="M3610" s="7">
        <v>0</v>
      </c>
      <c r="N3610" s="7">
        <v>-483</v>
      </c>
      <c r="O3610" s="7">
        <v>-222</v>
      </c>
      <c r="P3610" s="7" t="s">
        <v>350</v>
      </c>
      <c r="Q3610" s="7" t="s">
        <v>2011</v>
      </c>
      <c r="R3610" s="7">
        <v>19.399999618530273</v>
      </c>
      <c r="S3610" s="7">
        <v>62</v>
      </c>
      <c r="T3610" s="7">
        <v>261</v>
      </c>
      <c r="U3610" s="7"/>
      <c r="V3610" s="7"/>
      <c r="W3610" s="18">
        <v>1</v>
      </c>
    </row>
    <row r="3611" spans="1:24" ht="15" customHeight="1">
      <c r="A3611" s="18" t="s">
        <v>77</v>
      </c>
      <c r="B3611" s="18" t="s">
        <v>289</v>
      </c>
      <c r="C3611" s="18" t="s">
        <v>5665</v>
      </c>
      <c r="D3611" s="18" t="s">
        <v>5666</v>
      </c>
      <c r="E3611" s="18" t="s">
        <v>5708</v>
      </c>
      <c r="F3611" s="18" t="s">
        <v>390</v>
      </c>
      <c r="G3611" s="18">
        <v>208</v>
      </c>
      <c r="H3611" s="18">
        <v>0</v>
      </c>
      <c r="I3611" s="18">
        <v>155.17999267578125</v>
      </c>
      <c r="J3611" s="18">
        <v>5.380000114440918</v>
      </c>
      <c r="K3611" s="18">
        <v>155.17999267578125</v>
      </c>
      <c r="L3611" s="18">
        <v>0</v>
      </c>
      <c r="M3611" s="7">
        <v>0</v>
      </c>
      <c r="N3611" s="7">
        <v>-208</v>
      </c>
      <c r="O3611" s="7">
        <v>-52.819999694824219</v>
      </c>
      <c r="P3611" s="7" t="s">
        <v>397</v>
      </c>
      <c r="Q3611" s="7" t="s">
        <v>429</v>
      </c>
      <c r="R3611" s="7">
        <v>12.100000381469727</v>
      </c>
      <c r="S3611" s="7">
        <v>44</v>
      </c>
      <c r="T3611" s="7">
        <v>149.80000305175781</v>
      </c>
      <c r="U3611" s="7"/>
      <c r="V3611" s="7"/>
      <c r="W3611" s="18">
        <v>1</v>
      </c>
    </row>
    <row r="3612" spans="1:24" ht="15" customHeight="1">
      <c r="A3612" s="18" t="s">
        <v>77</v>
      </c>
      <c r="B3612" s="18" t="s">
        <v>291</v>
      </c>
      <c r="C3612" s="18" t="s">
        <v>5637</v>
      </c>
      <c r="D3612" s="18" t="s">
        <v>5638</v>
      </c>
      <c r="E3612" s="18" t="s">
        <v>5709</v>
      </c>
      <c r="F3612" s="18" t="s">
        <v>390</v>
      </c>
      <c r="G3612" s="18">
        <v>278</v>
      </c>
      <c r="H3612" s="18">
        <v>0</v>
      </c>
      <c r="I3612" s="18">
        <v>190.39999389648437</v>
      </c>
      <c r="J3612" s="18">
        <v>0</v>
      </c>
      <c r="K3612" s="18">
        <v>190.39999389648437</v>
      </c>
      <c r="L3612" s="18">
        <v>-3.9999999105930328E-2</v>
      </c>
      <c r="M3612" s="7">
        <v>0</v>
      </c>
      <c r="N3612" s="7">
        <v>-278</v>
      </c>
      <c r="O3612" s="7">
        <v>-87.639999389648438</v>
      </c>
      <c r="P3612" s="7" t="s">
        <v>350</v>
      </c>
      <c r="Q3612" s="7" t="s">
        <v>2952</v>
      </c>
      <c r="R3612" s="7">
        <v>13.800000190734863</v>
      </c>
      <c r="S3612" s="7">
        <v>36</v>
      </c>
      <c r="T3612" s="7">
        <v>190.39999389648437</v>
      </c>
      <c r="U3612" s="7"/>
      <c r="V3612" s="7"/>
      <c r="W3612" s="18">
        <v>1</v>
      </c>
    </row>
    <row r="3613" spans="1:24" ht="15" customHeight="1">
      <c r="A3613" s="18" t="s">
        <v>77</v>
      </c>
      <c r="B3613" s="18" t="s">
        <v>293</v>
      </c>
      <c r="C3613" s="18" t="s">
        <v>5642</v>
      </c>
      <c r="D3613" s="18" t="s">
        <v>5643</v>
      </c>
      <c r="E3613" s="18" t="s">
        <v>5710</v>
      </c>
      <c r="F3613" s="18" t="s">
        <v>390</v>
      </c>
      <c r="G3613" s="18">
        <v>234</v>
      </c>
      <c r="H3613" s="18">
        <v>234</v>
      </c>
      <c r="I3613" s="18">
        <v>135.08000183105469</v>
      </c>
      <c r="J3613" s="18">
        <v>12.279999732971191</v>
      </c>
      <c r="K3613" s="18">
        <v>135.08000183105469</v>
      </c>
      <c r="L3613" s="18">
        <v>0</v>
      </c>
      <c r="M3613" s="7">
        <v>0</v>
      </c>
      <c r="N3613" s="7">
        <v>0</v>
      </c>
      <c r="O3613" s="7">
        <v>135.08000183105469</v>
      </c>
      <c r="P3613" s="7" t="s">
        <v>426</v>
      </c>
      <c r="Q3613" s="7" t="s">
        <v>1806</v>
      </c>
      <c r="R3613" s="7">
        <v>7.0999999046325684</v>
      </c>
      <c r="S3613" s="7">
        <v>26</v>
      </c>
      <c r="T3613" s="7">
        <v>122.80000305175781</v>
      </c>
      <c r="U3613" s="7"/>
      <c r="V3613" s="7"/>
      <c r="W3613" s="18">
        <v>1</v>
      </c>
    </row>
    <row r="3614" spans="1:24" ht="15" customHeight="1">
      <c r="A3614" s="18" t="s">
        <v>77</v>
      </c>
      <c r="B3614" s="18" t="s">
        <v>290</v>
      </c>
      <c r="C3614" s="18" t="s">
        <v>5658</v>
      </c>
      <c r="D3614" s="18" t="s">
        <v>5659</v>
      </c>
      <c r="E3614" s="18" t="s">
        <v>5711</v>
      </c>
      <c r="F3614" s="18" t="s">
        <v>390</v>
      </c>
      <c r="G3614" s="18">
        <v>615</v>
      </c>
      <c r="H3614" s="18">
        <v>0</v>
      </c>
      <c r="I3614" s="18">
        <v>459.83999633789062</v>
      </c>
      <c r="J3614" s="18">
        <v>0</v>
      </c>
      <c r="K3614" s="18">
        <v>459.83999633789062</v>
      </c>
      <c r="L3614" s="18">
        <v>-3.9999999105930328E-2</v>
      </c>
      <c r="M3614" s="7">
        <v>0</v>
      </c>
      <c r="N3614" s="7">
        <v>-615</v>
      </c>
      <c r="O3614" s="7">
        <v>-155.19999694824219</v>
      </c>
      <c r="P3614" s="7" t="s">
        <v>334</v>
      </c>
      <c r="Q3614" s="7" t="s">
        <v>4875</v>
      </c>
      <c r="R3614" s="7">
        <v>35.799999237060547</v>
      </c>
      <c r="S3614" s="7">
        <v>87</v>
      </c>
      <c r="T3614" s="7">
        <v>459.83999633789062</v>
      </c>
      <c r="U3614" s="7"/>
      <c r="V3614" s="7"/>
      <c r="W3614" s="18">
        <v>1</v>
      </c>
    </row>
    <row r="3615" spans="1:24" ht="15" customHeight="1">
      <c r="A3615" s="18" t="s">
        <v>77</v>
      </c>
      <c r="B3615" s="18" t="s">
        <v>289</v>
      </c>
      <c r="C3615" s="18" t="s">
        <v>5665</v>
      </c>
      <c r="D3615" s="18" t="s">
        <v>5666</v>
      </c>
      <c r="E3615" s="18" t="s">
        <v>5712</v>
      </c>
      <c r="F3615" s="18" t="s">
        <v>390</v>
      </c>
      <c r="G3615" s="18">
        <v>165</v>
      </c>
      <c r="H3615" s="18">
        <v>0</v>
      </c>
      <c r="I3615" s="18">
        <v>121.04000091552734</v>
      </c>
      <c r="J3615" s="18">
        <v>0</v>
      </c>
      <c r="K3615" s="18">
        <v>121.04000091552734</v>
      </c>
      <c r="L3615" s="18">
        <v>0</v>
      </c>
      <c r="M3615" s="7">
        <v>0</v>
      </c>
      <c r="N3615" s="7">
        <v>-165</v>
      </c>
      <c r="O3615" s="7">
        <v>-43.959999084472656</v>
      </c>
      <c r="P3615" s="7" t="s">
        <v>334</v>
      </c>
      <c r="Q3615" s="7" t="s">
        <v>1117</v>
      </c>
      <c r="R3615" s="7">
        <v>8.6000003814697266</v>
      </c>
      <c r="S3615" s="7">
        <v>28</v>
      </c>
      <c r="T3615" s="7">
        <v>121.04000091552734</v>
      </c>
      <c r="U3615" s="7"/>
      <c r="V3615" s="7"/>
      <c r="W3615" s="18">
        <v>1</v>
      </c>
    </row>
    <row r="3616" spans="1:24" ht="15" customHeight="1">
      <c r="A3616" s="18" t="s">
        <v>77</v>
      </c>
      <c r="B3616" s="18" t="s">
        <v>291</v>
      </c>
      <c r="C3616" s="18" t="s">
        <v>5637</v>
      </c>
      <c r="D3616" s="18" t="s">
        <v>5638</v>
      </c>
      <c r="E3616" s="18" t="s">
        <v>5713</v>
      </c>
      <c r="F3616" s="18" t="s">
        <v>390</v>
      </c>
      <c r="G3616" s="18">
        <v>301</v>
      </c>
      <c r="H3616" s="18">
        <v>0</v>
      </c>
      <c r="I3616" s="18">
        <v>169.94999694824219</v>
      </c>
      <c r="J3616" s="18">
        <v>-9.8500003814697266</v>
      </c>
      <c r="K3616" s="18">
        <v>169.94999694824219</v>
      </c>
      <c r="L3616" s="18">
        <v>0</v>
      </c>
      <c r="M3616" s="7">
        <v>55</v>
      </c>
      <c r="N3616" s="7">
        <v>-301</v>
      </c>
      <c r="O3616" s="7">
        <v>-76.050003051757812</v>
      </c>
      <c r="P3616" s="7" t="s">
        <v>426</v>
      </c>
      <c r="Q3616" s="7" t="s">
        <v>4473</v>
      </c>
      <c r="R3616" s="7">
        <v>14.800000190734863</v>
      </c>
      <c r="S3616" s="7">
        <v>31</v>
      </c>
      <c r="T3616" s="7">
        <v>179.80000305175781</v>
      </c>
      <c r="U3616" s="7"/>
      <c r="V3616" s="7"/>
      <c r="W3616" s="18">
        <v>1</v>
      </c>
      <c r="X3616" t="s">
        <v>654</v>
      </c>
    </row>
    <row r="3617" spans="1:23" ht="15" customHeight="1">
      <c r="A3617" s="18" t="s">
        <v>77</v>
      </c>
      <c r="B3617" s="18" t="s">
        <v>293</v>
      </c>
      <c r="C3617" s="18" t="s">
        <v>5642</v>
      </c>
      <c r="D3617" s="18" t="s">
        <v>5643</v>
      </c>
      <c r="E3617" s="18" t="s">
        <v>5714</v>
      </c>
      <c r="F3617" s="18" t="s">
        <v>390</v>
      </c>
      <c r="G3617" s="18">
        <v>190</v>
      </c>
      <c r="H3617" s="18">
        <v>0</v>
      </c>
      <c r="I3617" s="18">
        <v>127.98000335693359</v>
      </c>
      <c r="J3617" s="18">
        <v>-14.220000267028809</v>
      </c>
      <c r="K3617" s="18">
        <v>127.98000335693359</v>
      </c>
      <c r="L3617" s="18">
        <v>-9.9999997764825821E-3</v>
      </c>
      <c r="M3617" s="7">
        <v>0</v>
      </c>
      <c r="N3617" s="7">
        <v>-190</v>
      </c>
      <c r="O3617" s="7">
        <v>-62.029998779296875</v>
      </c>
      <c r="P3617" s="7" t="s">
        <v>350</v>
      </c>
      <c r="Q3617" s="7" t="s">
        <v>3262</v>
      </c>
      <c r="R3617" s="7">
        <v>9.3999996185302734</v>
      </c>
      <c r="S3617" s="7">
        <v>26</v>
      </c>
      <c r="T3617" s="7">
        <v>142.19999694824219</v>
      </c>
      <c r="U3617" s="7"/>
      <c r="V3617" s="7"/>
      <c r="W3617" s="18">
        <v>1</v>
      </c>
    </row>
    <row r="3618" spans="1:23" ht="15" customHeight="1">
      <c r="A3618" s="18" t="s">
        <v>77</v>
      </c>
      <c r="B3618" s="18" t="s">
        <v>289</v>
      </c>
      <c r="C3618" s="18" t="s">
        <v>5665</v>
      </c>
      <c r="D3618" s="18" t="s">
        <v>5666</v>
      </c>
      <c r="E3618" s="18" t="s">
        <v>5715</v>
      </c>
      <c r="F3618" s="18" t="s">
        <v>390</v>
      </c>
      <c r="G3618" s="18">
        <v>94</v>
      </c>
      <c r="H3618" s="18">
        <v>0</v>
      </c>
      <c r="I3618" s="18">
        <v>69.239997863769531</v>
      </c>
      <c r="J3618" s="18">
        <v>0</v>
      </c>
      <c r="K3618" s="18">
        <v>69.239997863769531</v>
      </c>
      <c r="L3618" s="18">
        <v>0</v>
      </c>
      <c r="M3618" s="7">
        <v>0</v>
      </c>
      <c r="N3618" s="7">
        <v>-94</v>
      </c>
      <c r="O3618" s="7">
        <v>-24.760000228881836</v>
      </c>
      <c r="P3618" s="7" t="s">
        <v>397</v>
      </c>
      <c r="Q3618" s="7" t="s">
        <v>1677</v>
      </c>
      <c r="R3618" s="7">
        <v>4.1999998092651367</v>
      </c>
      <c r="S3618" s="7">
        <v>15</v>
      </c>
      <c r="T3618" s="7">
        <v>69.239997863769531</v>
      </c>
      <c r="U3618" s="7"/>
      <c r="V3618" s="7"/>
      <c r="W3618" s="18">
        <v>1</v>
      </c>
    </row>
    <row r="3619" spans="1:23" ht="15" customHeight="1">
      <c r="A3619" s="18" t="s">
        <v>77</v>
      </c>
      <c r="B3619" s="18" t="s">
        <v>290</v>
      </c>
      <c r="C3619" s="18" t="s">
        <v>5658</v>
      </c>
      <c r="D3619" s="18" t="s">
        <v>5659</v>
      </c>
      <c r="E3619" s="18" t="s">
        <v>5716</v>
      </c>
      <c r="F3619" s="18" t="s">
        <v>390</v>
      </c>
      <c r="G3619" s="18">
        <v>118</v>
      </c>
      <c r="H3619" s="18">
        <v>0</v>
      </c>
      <c r="I3619" s="18">
        <v>104.11000061035156</v>
      </c>
      <c r="J3619" s="18">
        <v>-11.569999694824219</v>
      </c>
      <c r="K3619" s="18">
        <v>104.11000061035156</v>
      </c>
      <c r="L3619" s="18">
        <v>-0.15999999642372131</v>
      </c>
      <c r="M3619" s="7">
        <v>0</v>
      </c>
      <c r="N3619" s="7">
        <v>-118</v>
      </c>
      <c r="O3619" s="7">
        <v>-14.050000190734863</v>
      </c>
      <c r="P3619" s="7" t="s">
        <v>397</v>
      </c>
      <c r="Q3619" s="7" t="s">
        <v>433</v>
      </c>
      <c r="R3619" s="7">
        <v>7.0999999046325684</v>
      </c>
      <c r="S3619" s="7">
        <v>24</v>
      </c>
      <c r="T3619" s="7">
        <v>115.68000030517578</v>
      </c>
      <c r="U3619" s="7"/>
      <c r="V3619" s="7"/>
      <c r="W3619" s="18">
        <v>1</v>
      </c>
    </row>
    <row r="3620" spans="1:23" ht="15" customHeight="1">
      <c r="A3620" s="18" t="s">
        <v>77</v>
      </c>
      <c r="B3620" s="18" t="s">
        <v>293</v>
      </c>
      <c r="C3620" s="18" t="s">
        <v>5642</v>
      </c>
      <c r="D3620" s="18" t="s">
        <v>5643</v>
      </c>
      <c r="E3620" s="18" t="s">
        <v>5717</v>
      </c>
      <c r="F3620" s="18" t="s">
        <v>390</v>
      </c>
      <c r="G3620" s="18">
        <v>436</v>
      </c>
      <c r="H3620" s="18">
        <v>0</v>
      </c>
      <c r="I3620" s="18">
        <v>211.41999816894531</v>
      </c>
      <c r="J3620" s="18">
        <v>-17.579999923706055</v>
      </c>
      <c r="K3620" s="18">
        <v>211.41999816894531</v>
      </c>
      <c r="L3620" s="18">
        <v>0</v>
      </c>
      <c r="M3620" s="7">
        <v>0</v>
      </c>
      <c r="N3620" s="7">
        <v>-436</v>
      </c>
      <c r="O3620" s="7">
        <v>-224.58000183105469</v>
      </c>
      <c r="P3620" s="7" t="s">
        <v>350</v>
      </c>
      <c r="Q3620" s="7" t="s">
        <v>535</v>
      </c>
      <c r="R3620" s="7">
        <v>17</v>
      </c>
      <c r="S3620" s="7">
        <v>45</v>
      </c>
      <c r="T3620" s="7">
        <v>229</v>
      </c>
      <c r="U3620" s="7"/>
      <c r="V3620" s="7"/>
      <c r="W3620" s="18">
        <v>1</v>
      </c>
    </row>
    <row r="3621" spans="1:23" ht="15" customHeight="1">
      <c r="A3621" s="18" t="s">
        <v>77</v>
      </c>
      <c r="B3621" s="18" t="s">
        <v>291</v>
      </c>
      <c r="C3621" s="18" t="s">
        <v>5637</v>
      </c>
      <c r="D3621" s="18" t="s">
        <v>5638</v>
      </c>
      <c r="E3621" s="18" t="s">
        <v>5718</v>
      </c>
      <c r="F3621" s="18" t="s">
        <v>390</v>
      </c>
      <c r="G3621" s="18">
        <v>134</v>
      </c>
      <c r="H3621" s="18">
        <v>0</v>
      </c>
      <c r="I3621" s="18">
        <v>98.339996337890625</v>
      </c>
      <c r="J3621" s="18">
        <v>8.9399995803833008</v>
      </c>
      <c r="K3621" s="18">
        <v>98.339996337890625</v>
      </c>
      <c r="L3621" s="18">
        <v>0</v>
      </c>
      <c r="M3621" s="7">
        <v>0</v>
      </c>
      <c r="N3621" s="7">
        <v>-134</v>
      </c>
      <c r="O3621" s="7">
        <v>-35.659999847412109</v>
      </c>
      <c r="P3621" s="7" t="s">
        <v>426</v>
      </c>
      <c r="Q3621" s="7" t="s">
        <v>535</v>
      </c>
      <c r="R3621" s="7">
        <v>4.3000001907348633</v>
      </c>
      <c r="S3621" s="7">
        <v>15</v>
      </c>
      <c r="T3621" s="7">
        <v>89.400001525878906</v>
      </c>
      <c r="U3621" s="7"/>
      <c r="V3621" s="7"/>
      <c r="W3621" s="18">
        <v>1</v>
      </c>
    </row>
    <row r="3622" spans="1:23" ht="15" customHeight="1">
      <c r="A3622" s="18" t="s">
        <v>77</v>
      </c>
      <c r="B3622" s="18" t="s">
        <v>289</v>
      </c>
      <c r="C3622" s="18" t="s">
        <v>5665</v>
      </c>
      <c r="D3622" s="18" t="s">
        <v>5666</v>
      </c>
      <c r="E3622" s="18" t="s">
        <v>5719</v>
      </c>
      <c r="F3622" s="18" t="s">
        <v>390</v>
      </c>
      <c r="G3622" s="18">
        <v>287</v>
      </c>
      <c r="H3622" s="18">
        <v>0</v>
      </c>
      <c r="I3622" s="18">
        <v>158.6199951171875</v>
      </c>
      <c r="J3622" s="18">
        <v>-17.620000839233398</v>
      </c>
      <c r="K3622" s="18">
        <v>158.6199951171875</v>
      </c>
      <c r="L3622" s="18">
        <v>0</v>
      </c>
      <c r="M3622" s="7">
        <v>0</v>
      </c>
      <c r="N3622" s="7">
        <v>-287</v>
      </c>
      <c r="O3622" s="7">
        <v>-128.3800048828125</v>
      </c>
      <c r="P3622" s="7" t="s">
        <v>334</v>
      </c>
      <c r="Q3622" s="7" t="s">
        <v>3155</v>
      </c>
      <c r="R3622" s="7">
        <v>15.5</v>
      </c>
      <c r="S3622" s="7">
        <v>35</v>
      </c>
      <c r="T3622" s="7">
        <v>176.24000549316406</v>
      </c>
      <c r="U3622" s="7"/>
      <c r="V3622" s="7"/>
      <c r="W3622" s="18">
        <v>1</v>
      </c>
    </row>
    <row r="3623" spans="1:23" ht="15" customHeight="1">
      <c r="A3623" s="18" t="s">
        <v>77</v>
      </c>
      <c r="B3623" s="18" t="s">
        <v>290</v>
      </c>
      <c r="C3623" s="18" t="s">
        <v>5658</v>
      </c>
      <c r="D3623" s="18" t="s">
        <v>5659</v>
      </c>
      <c r="E3623" s="18" t="s">
        <v>5720</v>
      </c>
      <c r="F3623" s="18" t="s">
        <v>390</v>
      </c>
      <c r="G3623" s="18">
        <v>261</v>
      </c>
      <c r="H3623" s="18">
        <v>0</v>
      </c>
      <c r="I3623" s="18">
        <v>155.22000122070312</v>
      </c>
      <c r="J3623" s="18">
        <v>1.4600000381469727</v>
      </c>
      <c r="K3623" s="18">
        <v>155.22000122070312</v>
      </c>
      <c r="L3623" s="18">
        <v>0</v>
      </c>
      <c r="M3623" s="7">
        <v>0</v>
      </c>
      <c r="N3623" s="7">
        <v>-261</v>
      </c>
      <c r="O3623" s="7">
        <v>-105.77999877929687</v>
      </c>
      <c r="P3623" s="7" t="s">
        <v>397</v>
      </c>
      <c r="Q3623" s="7" t="s">
        <v>3614</v>
      </c>
      <c r="R3623" s="7">
        <v>13.399999618530273</v>
      </c>
      <c r="S3623" s="7">
        <v>40</v>
      </c>
      <c r="T3623" s="7">
        <v>153.75999450683594</v>
      </c>
      <c r="U3623" s="7"/>
      <c r="V3623" s="7"/>
      <c r="W3623" s="18">
        <v>1</v>
      </c>
    </row>
    <row r="3624" spans="1:23" ht="15" customHeight="1">
      <c r="A3624" s="18" t="s">
        <v>77</v>
      </c>
      <c r="B3624" s="18" t="s">
        <v>291</v>
      </c>
      <c r="C3624" s="18" t="s">
        <v>5637</v>
      </c>
      <c r="D3624" s="18" t="s">
        <v>5638</v>
      </c>
      <c r="E3624" s="18" t="s">
        <v>5721</v>
      </c>
      <c r="F3624" s="18" t="s">
        <v>390</v>
      </c>
      <c r="G3624" s="18">
        <v>134</v>
      </c>
      <c r="H3624" s="18">
        <v>0</v>
      </c>
      <c r="I3624" s="18">
        <v>137.69999694824219</v>
      </c>
      <c r="J3624" s="18">
        <v>-15.300000190734863</v>
      </c>
      <c r="K3624" s="18">
        <v>137.69999694824219</v>
      </c>
      <c r="L3624" s="18">
        <v>-7.9999998211860657E-2</v>
      </c>
      <c r="M3624" s="7">
        <v>0</v>
      </c>
      <c r="N3624" s="7">
        <v>-134</v>
      </c>
      <c r="O3624" s="7">
        <v>3.619999885559082</v>
      </c>
      <c r="P3624" s="7" t="s">
        <v>350</v>
      </c>
      <c r="Q3624" s="7" t="s">
        <v>787</v>
      </c>
      <c r="R3624" s="7">
        <v>10.300000190734863</v>
      </c>
      <c r="S3624" s="7">
        <v>22</v>
      </c>
      <c r="T3624" s="7">
        <v>153</v>
      </c>
      <c r="U3624" s="7"/>
      <c r="V3624" s="7"/>
      <c r="W3624" s="18">
        <v>1</v>
      </c>
    </row>
    <row r="3625" spans="1:23" ht="15" customHeight="1">
      <c r="A3625" s="18" t="s">
        <v>77</v>
      </c>
      <c r="B3625" s="18" t="s">
        <v>289</v>
      </c>
      <c r="C3625" s="18" t="s">
        <v>5665</v>
      </c>
      <c r="D3625" s="18" t="s">
        <v>5666</v>
      </c>
      <c r="E3625" s="18" t="s">
        <v>5722</v>
      </c>
      <c r="F3625" s="18" t="s">
        <v>390</v>
      </c>
      <c r="G3625" s="18">
        <v>152</v>
      </c>
      <c r="H3625" s="18">
        <v>152</v>
      </c>
      <c r="I3625" s="18">
        <v>163.72999572753906</v>
      </c>
      <c r="J3625" s="18">
        <v>1.8600000143051147</v>
      </c>
      <c r="K3625" s="18">
        <v>163.72999572753906</v>
      </c>
      <c r="L3625" s="18">
        <v>-0.25999999046325684</v>
      </c>
      <c r="M3625" s="7">
        <v>0</v>
      </c>
      <c r="N3625" s="7">
        <v>0</v>
      </c>
      <c r="O3625" s="7">
        <v>163.47000122070312</v>
      </c>
      <c r="P3625" s="7" t="s">
        <v>397</v>
      </c>
      <c r="Q3625" s="7" t="s">
        <v>4126</v>
      </c>
      <c r="R3625" s="7">
        <v>14.699999809265137</v>
      </c>
      <c r="S3625" s="7">
        <v>30</v>
      </c>
      <c r="T3625" s="7">
        <v>161.8699951171875</v>
      </c>
      <c r="U3625" s="7"/>
      <c r="V3625" s="7"/>
      <c r="W3625" s="18">
        <v>1</v>
      </c>
    </row>
    <row r="3626" spans="1:23" ht="15" customHeight="1">
      <c r="A3626" s="18" t="s">
        <v>77</v>
      </c>
      <c r="B3626" s="18" t="s">
        <v>291</v>
      </c>
      <c r="C3626" s="18" t="s">
        <v>5637</v>
      </c>
      <c r="D3626" s="18" t="s">
        <v>5638</v>
      </c>
      <c r="E3626" s="18" t="s">
        <v>5723</v>
      </c>
      <c r="F3626" s="18" t="s">
        <v>390</v>
      </c>
      <c r="G3626" s="18">
        <v>85</v>
      </c>
      <c r="H3626" s="18">
        <v>0</v>
      </c>
      <c r="I3626" s="18">
        <v>63.169998168945313</v>
      </c>
      <c r="J3626" s="18">
        <v>7.1700000762939453</v>
      </c>
      <c r="K3626" s="18">
        <v>63.169998168945313</v>
      </c>
      <c r="L3626" s="18">
        <v>0</v>
      </c>
      <c r="M3626" s="7">
        <v>0</v>
      </c>
      <c r="N3626" s="7">
        <v>-85</v>
      </c>
      <c r="O3626" s="7">
        <v>-21.829999923706055</v>
      </c>
      <c r="P3626" s="7" t="s">
        <v>397</v>
      </c>
      <c r="Q3626" s="7" t="s">
        <v>2150</v>
      </c>
      <c r="R3626" s="7">
        <v>2.2000000476837158</v>
      </c>
      <c r="S3626" s="7">
        <v>8</v>
      </c>
      <c r="T3626" s="7">
        <v>56</v>
      </c>
      <c r="U3626" s="7"/>
      <c r="V3626" s="7"/>
      <c r="W3626" s="18">
        <v>1</v>
      </c>
    </row>
    <row r="3627" spans="1:23" ht="15" customHeight="1">
      <c r="A3627" s="18" t="s">
        <v>77</v>
      </c>
      <c r="B3627" s="18" t="s">
        <v>293</v>
      </c>
      <c r="C3627" s="18" t="s">
        <v>5642</v>
      </c>
      <c r="D3627" s="18" t="s">
        <v>5643</v>
      </c>
      <c r="E3627" s="18" t="s">
        <v>5724</v>
      </c>
      <c r="F3627" s="18" t="s">
        <v>390</v>
      </c>
      <c r="G3627" s="18">
        <v>288</v>
      </c>
      <c r="H3627" s="18">
        <v>288</v>
      </c>
      <c r="I3627" s="18">
        <v>213.94000244140625</v>
      </c>
      <c r="J3627" s="18">
        <v>-23.370000839233398</v>
      </c>
      <c r="K3627" s="18">
        <v>213.94000244140625</v>
      </c>
      <c r="L3627" s="18">
        <v>-3.9999999105930328E-2</v>
      </c>
      <c r="M3627" s="7">
        <v>0</v>
      </c>
      <c r="N3627" s="7">
        <v>0</v>
      </c>
      <c r="O3627" s="7">
        <v>213.89999389648437</v>
      </c>
      <c r="P3627" s="7" t="s">
        <v>334</v>
      </c>
      <c r="Q3627" s="7" t="s">
        <v>792</v>
      </c>
      <c r="R3627" s="7">
        <v>19.299999237060547</v>
      </c>
      <c r="S3627" s="7">
        <v>62</v>
      </c>
      <c r="T3627" s="7">
        <v>237.30999755859375</v>
      </c>
      <c r="U3627" s="7"/>
      <c r="V3627" s="7"/>
      <c r="W3627" s="18">
        <v>1</v>
      </c>
    </row>
    <row r="3628" spans="1:23" ht="15" customHeight="1">
      <c r="A3628" s="18" t="s">
        <v>77</v>
      </c>
      <c r="B3628" s="18" t="s">
        <v>290</v>
      </c>
      <c r="C3628" s="18" t="s">
        <v>5658</v>
      </c>
      <c r="D3628" s="18" t="s">
        <v>5659</v>
      </c>
      <c r="E3628" s="18" t="s">
        <v>5725</v>
      </c>
      <c r="F3628" s="18" t="s">
        <v>390</v>
      </c>
      <c r="G3628" s="18">
        <v>94</v>
      </c>
      <c r="H3628" s="18">
        <v>0</v>
      </c>
      <c r="I3628" s="18">
        <v>83.669998168945313</v>
      </c>
      <c r="J3628" s="18">
        <v>2.9999999329447746E-2</v>
      </c>
      <c r="K3628" s="18">
        <v>83.669998168945313</v>
      </c>
      <c r="L3628" s="18">
        <v>-0.14000000059604645</v>
      </c>
      <c r="M3628" s="7">
        <v>0</v>
      </c>
      <c r="N3628" s="7">
        <v>-94</v>
      </c>
      <c r="O3628" s="7">
        <v>-10.470000267028809</v>
      </c>
      <c r="P3628" s="7" t="s">
        <v>397</v>
      </c>
      <c r="Q3628" s="7" t="s">
        <v>2227</v>
      </c>
      <c r="R3628" s="7">
        <v>4.1999998092651367</v>
      </c>
      <c r="S3628" s="7">
        <v>15</v>
      </c>
      <c r="T3628" s="7">
        <v>83.639999389648438</v>
      </c>
      <c r="U3628" s="7"/>
      <c r="V3628" s="7"/>
      <c r="W3628" s="18">
        <v>1</v>
      </c>
    </row>
    <row r="3629" spans="1:23" ht="15" customHeight="1">
      <c r="A3629" s="18" t="s">
        <v>77</v>
      </c>
      <c r="B3629" s="18" t="s">
        <v>289</v>
      </c>
      <c r="C3629" s="18" t="s">
        <v>5665</v>
      </c>
      <c r="D3629" s="18" t="s">
        <v>5666</v>
      </c>
      <c r="E3629" s="18" t="s">
        <v>5726</v>
      </c>
      <c r="F3629" s="18" t="s">
        <v>390</v>
      </c>
      <c r="G3629" s="18">
        <v>213</v>
      </c>
      <c r="H3629" s="18">
        <v>0</v>
      </c>
      <c r="I3629" s="18">
        <v>163</v>
      </c>
      <c r="J3629" s="18">
        <v>0</v>
      </c>
      <c r="K3629" s="18">
        <v>163</v>
      </c>
      <c r="L3629" s="18">
        <v>-5.000000074505806E-2</v>
      </c>
      <c r="M3629" s="7">
        <v>0</v>
      </c>
      <c r="N3629" s="7">
        <v>-213</v>
      </c>
      <c r="O3629" s="7">
        <v>-50.049999237060547</v>
      </c>
      <c r="P3629" s="7" t="s">
        <v>397</v>
      </c>
      <c r="Q3629" s="7" t="s">
        <v>2587</v>
      </c>
      <c r="R3629" s="7">
        <v>14.399999618530273</v>
      </c>
      <c r="S3629" s="7">
        <v>38</v>
      </c>
      <c r="T3629" s="7">
        <v>163</v>
      </c>
      <c r="U3629" s="7"/>
      <c r="V3629" s="7"/>
      <c r="W3629" s="18">
        <v>1</v>
      </c>
    </row>
    <row r="3630" spans="1:23" ht="15" customHeight="1">
      <c r="A3630" s="18" t="s">
        <v>77</v>
      </c>
      <c r="B3630" s="18" t="s">
        <v>291</v>
      </c>
      <c r="C3630" s="18" t="s">
        <v>5637</v>
      </c>
      <c r="D3630" s="18" t="s">
        <v>5638</v>
      </c>
      <c r="E3630" s="18" t="s">
        <v>5727</v>
      </c>
      <c r="F3630" s="18" t="s">
        <v>390</v>
      </c>
      <c r="G3630" s="18">
        <v>120</v>
      </c>
      <c r="H3630" s="18">
        <v>120</v>
      </c>
      <c r="I3630" s="18">
        <v>78.839996337890625</v>
      </c>
      <c r="J3630" s="18">
        <v>-8.7600002288818359</v>
      </c>
      <c r="K3630" s="18">
        <v>78.839996337890625</v>
      </c>
      <c r="L3630" s="18">
        <v>0</v>
      </c>
      <c r="M3630" s="7">
        <v>0</v>
      </c>
      <c r="N3630" s="7">
        <v>0</v>
      </c>
      <c r="O3630" s="7">
        <v>78.839996337890625</v>
      </c>
      <c r="P3630" s="7" t="s">
        <v>350</v>
      </c>
      <c r="Q3630" s="7" t="s">
        <v>1625</v>
      </c>
      <c r="R3630" s="7">
        <v>4.4000000953674316</v>
      </c>
      <c r="S3630" s="7">
        <v>14</v>
      </c>
      <c r="T3630" s="7">
        <v>87.599998474121094</v>
      </c>
      <c r="U3630" s="7"/>
      <c r="V3630" s="7"/>
      <c r="W3630" s="18">
        <v>1</v>
      </c>
    </row>
    <row r="3631" spans="1:23" ht="15" customHeight="1">
      <c r="A3631" s="18" t="s">
        <v>77</v>
      </c>
      <c r="B3631" s="18" t="s">
        <v>293</v>
      </c>
      <c r="C3631" s="18" t="s">
        <v>5642</v>
      </c>
      <c r="D3631" s="18" t="s">
        <v>5643</v>
      </c>
      <c r="E3631" s="18" t="s">
        <v>5728</v>
      </c>
      <c r="F3631" s="18" t="s">
        <v>390</v>
      </c>
      <c r="G3631" s="18">
        <v>162</v>
      </c>
      <c r="H3631" s="18">
        <v>0</v>
      </c>
      <c r="I3631" s="18">
        <v>106.59999847412109</v>
      </c>
      <c r="J3631" s="18">
        <v>0</v>
      </c>
      <c r="K3631" s="18">
        <v>106.59999847412109</v>
      </c>
      <c r="L3631" s="18">
        <v>0</v>
      </c>
      <c r="M3631" s="7">
        <v>0</v>
      </c>
      <c r="N3631" s="7">
        <v>-162</v>
      </c>
      <c r="O3631" s="7">
        <v>-55.400001525878906</v>
      </c>
      <c r="P3631" s="7" t="s">
        <v>350</v>
      </c>
      <c r="Q3631" s="7" t="s">
        <v>3392</v>
      </c>
      <c r="R3631" s="7">
        <v>6.1999998092651367</v>
      </c>
      <c r="S3631" s="7">
        <v>17</v>
      </c>
      <c r="T3631" s="7">
        <v>106.59999847412109</v>
      </c>
      <c r="U3631" s="7"/>
      <c r="V3631" s="7"/>
      <c r="W3631" s="18">
        <v>1</v>
      </c>
    </row>
    <row r="3632" spans="1:23" ht="15" customHeight="1">
      <c r="A3632" s="18" t="s">
        <v>77</v>
      </c>
      <c r="B3632" s="18" t="s">
        <v>291</v>
      </c>
      <c r="C3632" s="18" t="s">
        <v>5637</v>
      </c>
      <c r="D3632" s="18" t="s">
        <v>5638</v>
      </c>
      <c r="E3632" s="18" t="s">
        <v>5729</v>
      </c>
      <c r="F3632" s="18" t="s">
        <v>390</v>
      </c>
      <c r="G3632" s="18">
        <v>122</v>
      </c>
      <c r="H3632" s="18">
        <v>0</v>
      </c>
      <c r="I3632" s="18">
        <v>89.160003662109375</v>
      </c>
      <c r="J3632" s="18">
        <v>0</v>
      </c>
      <c r="K3632" s="18">
        <v>89.160003662109375</v>
      </c>
      <c r="L3632" s="18">
        <v>0</v>
      </c>
      <c r="M3632" s="7">
        <v>0</v>
      </c>
      <c r="N3632" s="7">
        <v>-122</v>
      </c>
      <c r="O3632" s="7">
        <v>-32.840000152587891</v>
      </c>
      <c r="P3632" s="7" t="s">
        <v>397</v>
      </c>
      <c r="Q3632" s="7" t="s">
        <v>1258</v>
      </c>
      <c r="R3632" s="7">
        <v>7.0999999046325684</v>
      </c>
      <c r="S3632" s="7">
        <v>17</v>
      </c>
      <c r="T3632" s="7">
        <v>89.160003662109375</v>
      </c>
      <c r="U3632" s="7"/>
      <c r="V3632" s="7"/>
      <c r="W3632" s="18">
        <v>1</v>
      </c>
    </row>
    <row r="3633" spans="1:24" ht="15" customHeight="1">
      <c r="A3633" s="18" t="s">
        <v>77</v>
      </c>
      <c r="B3633" s="18" t="s">
        <v>290</v>
      </c>
      <c r="C3633" s="18" t="s">
        <v>5658</v>
      </c>
      <c r="D3633" s="18" t="s">
        <v>5659</v>
      </c>
      <c r="E3633" s="18" t="s">
        <v>5730</v>
      </c>
      <c r="F3633" s="18" t="s">
        <v>390</v>
      </c>
      <c r="G3633" s="18">
        <v>205</v>
      </c>
      <c r="H3633" s="18">
        <v>0</v>
      </c>
      <c r="I3633" s="18">
        <v>149.83000183105469</v>
      </c>
      <c r="J3633" s="18">
        <v>-16.649999618530273</v>
      </c>
      <c r="K3633" s="18">
        <v>149.83000183105469</v>
      </c>
      <c r="L3633" s="18">
        <v>0</v>
      </c>
      <c r="M3633" s="7">
        <v>0</v>
      </c>
      <c r="N3633" s="7">
        <v>-205</v>
      </c>
      <c r="O3633" s="7">
        <v>-55.169998168945313</v>
      </c>
      <c r="P3633" s="7" t="s">
        <v>397</v>
      </c>
      <c r="Q3633" s="7" t="s">
        <v>1900</v>
      </c>
      <c r="R3633" s="7">
        <v>15.5</v>
      </c>
      <c r="S3633" s="7">
        <v>38</v>
      </c>
      <c r="T3633" s="7">
        <v>166.47999572753906</v>
      </c>
      <c r="U3633" s="7"/>
      <c r="V3633" s="7"/>
      <c r="W3633" s="18">
        <v>1</v>
      </c>
    </row>
    <row r="3634" spans="1:24" ht="15" customHeight="1">
      <c r="A3634" s="18" t="s">
        <v>77</v>
      </c>
      <c r="B3634" s="18" t="s">
        <v>290</v>
      </c>
      <c r="C3634" s="18" t="s">
        <v>5658</v>
      </c>
      <c r="D3634" s="18" t="s">
        <v>5659</v>
      </c>
      <c r="E3634" s="18" t="s">
        <v>5731</v>
      </c>
      <c r="F3634" s="18" t="s">
        <v>390</v>
      </c>
      <c r="G3634" s="18">
        <v>77</v>
      </c>
      <c r="H3634" s="18">
        <v>0</v>
      </c>
      <c r="I3634" s="18">
        <v>56</v>
      </c>
      <c r="J3634" s="18">
        <v>0</v>
      </c>
      <c r="K3634" s="18">
        <v>56</v>
      </c>
      <c r="L3634" s="18">
        <v>0</v>
      </c>
      <c r="M3634" s="7">
        <v>0</v>
      </c>
      <c r="N3634" s="7">
        <v>-77</v>
      </c>
      <c r="O3634" s="7">
        <v>-21</v>
      </c>
      <c r="P3634" s="7" t="s">
        <v>397</v>
      </c>
      <c r="Q3634" s="7" t="s">
        <v>800</v>
      </c>
      <c r="R3634" s="7">
        <v>3.2000000476837158</v>
      </c>
      <c r="S3634" s="7">
        <v>9</v>
      </c>
      <c r="T3634" s="7">
        <v>56</v>
      </c>
      <c r="U3634" s="7"/>
      <c r="V3634" s="7"/>
      <c r="W3634" s="18">
        <v>1</v>
      </c>
    </row>
    <row r="3635" spans="1:24" ht="15" customHeight="1">
      <c r="A3635" s="18" t="s">
        <v>77</v>
      </c>
      <c r="B3635" s="18" t="s">
        <v>294</v>
      </c>
      <c r="C3635" s="18" t="s">
        <v>5675</v>
      </c>
      <c r="D3635" s="18" t="s">
        <v>5676</v>
      </c>
      <c r="E3635" s="18" t="s">
        <v>5732</v>
      </c>
      <c r="F3635" s="18" t="s">
        <v>390</v>
      </c>
      <c r="G3635" s="18">
        <v>1625</v>
      </c>
      <c r="H3635" s="18">
        <v>0</v>
      </c>
      <c r="I3635" s="18">
        <v>1072.1199951171875</v>
      </c>
      <c r="J3635" s="18">
        <v>0</v>
      </c>
      <c r="K3635" s="18">
        <v>1072.1199951171875</v>
      </c>
      <c r="L3635" s="18">
        <v>0</v>
      </c>
      <c r="M3635" s="7">
        <v>0</v>
      </c>
      <c r="N3635" s="7">
        <v>-1625</v>
      </c>
      <c r="O3635" s="7">
        <v>-552.8800048828125</v>
      </c>
      <c r="P3635" s="7" t="s">
        <v>334</v>
      </c>
      <c r="Q3635" s="7" t="s">
        <v>2515</v>
      </c>
      <c r="R3635" s="7">
        <v>69.699996948242188</v>
      </c>
      <c r="S3635" s="7">
        <v>410</v>
      </c>
      <c r="T3635" s="7">
        <v>1072.1199951171875</v>
      </c>
      <c r="U3635" s="7"/>
      <c r="V3635" s="7"/>
      <c r="W3635" s="18">
        <v>1</v>
      </c>
      <c r="X3635" t="s">
        <v>536</v>
      </c>
    </row>
    <row r="3636" spans="1:24" ht="15" customHeight="1">
      <c r="A3636" s="18" t="s">
        <v>77</v>
      </c>
      <c r="B3636" s="18" t="s">
        <v>289</v>
      </c>
      <c r="C3636" s="18" t="s">
        <v>5665</v>
      </c>
      <c r="D3636" s="18" t="s">
        <v>5666</v>
      </c>
      <c r="E3636" s="18" t="s">
        <v>5733</v>
      </c>
      <c r="F3636" s="18" t="s">
        <v>390</v>
      </c>
      <c r="G3636" s="18">
        <v>521</v>
      </c>
      <c r="H3636" s="18">
        <v>0</v>
      </c>
      <c r="I3636" s="18">
        <v>385.72000122070312</v>
      </c>
      <c r="J3636" s="18">
        <v>0</v>
      </c>
      <c r="K3636" s="18">
        <v>385.72000122070312</v>
      </c>
      <c r="L3636" s="18">
        <v>0</v>
      </c>
      <c r="M3636" s="7">
        <v>0</v>
      </c>
      <c r="N3636" s="7">
        <v>-521</v>
      </c>
      <c r="O3636" s="7">
        <v>-135.27999877929687</v>
      </c>
      <c r="P3636" s="7" t="s">
        <v>334</v>
      </c>
      <c r="Q3636" s="7" t="s">
        <v>5073</v>
      </c>
      <c r="R3636" s="7">
        <v>30.600000381469727</v>
      </c>
      <c r="S3636" s="7">
        <v>75</v>
      </c>
      <c r="T3636" s="7">
        <v>385.72000122070312</v>
      </c>
      <c r="U3636" s="7"/>
      <c r="V3636" s="7"/>
      <c r="W3636" s="18">
        <v>1</v>
      </c>
    </row>
    <row r="3637" spans="1:24" ht="15" customHeight="1">
      <c r="A3637" s="18" t="s">
        <v>77</v>
      </c>
      <c r="B3637" s="18" t="s">
        <v>290</v>
      </c>
      <c r="C3637" s="18" t="s">
        <v>5658</v>
      </c>
      <c r="D3637" s="18" t="s">
        <v>5659</v>
      </c>
      <c r="E3637" s="18" t="s">
        <v>5734</v>
      </c>
      <c r="F3637" s="18" t="s">
        <v>390</v>
      </c>
      <c r="G3637" s="18">
        <v>339</v>
      </c>
      <c r="H3637" s="18">
        <v>0</v>
      </c>
      <c r="I3637" s="18">
        <v>255.32000732421875</v>
      </c>
      <c r="J3637" s="18">
        <v>0</v>
      </c>
      <c r="K3637" s="18">
        <v>255.32000732421875</v>
      </c>
      <c r="L3637" s="18">
        <v>-5.000000074505806E-2</v>
      </c>
      <c r="M3637" s="7">
        <v>0</v>
      </c>
      <c r="N3637" s="7">
        <v>-339</v>
      </c>
      <c r="O3637" s="7">
        <v>-83.730003356933594</v>
      </c>
      <c r="P3637" s="7" t="s">
        <v>334</v>
      </c>
      <c r="Q3637" s="7" t="s">
        <v>542</v>
      </c>
      <c r="R3637" s="7">
        <v>21</v>
      </c>
      <c r="S3637" s="7">
        <v>47</v>
      </c>
      <c r="T3637" s="7">
        <v>255.32000732421875</v>
      </c>
      <c r="U3637" s="7"/>
      <c r="V3637" s="7"/>
      <c r="W3637" s="18">
        <v>1</v>
      </c>
    </row>
    <row r="3638" spans="1:24" ht="15" customHeight="1">
      <c r="A3638" s="18" t="s">
        <v>77</v>
      </c>
      <c r="B3638" s="18" t="s">
        <v>293</v>
      </c>
      <c r="C3638" s="18" t="s">
        <v>5642</v>
      </c>
      <c r="D3638" s="18" t="s">
        <v>5643</v>
      </c>
      <c r="E3638" s="18" t="s">
        <v>5735</v>
      </c>
      <c r="F3638" s="18" t="s">
        <v>390</v>
      </c>
      <c r="G3638" s="18">
        <v>235</v>
      </c>
      <c r="H3638" s="18">
        <v>0</v>
      </c>
      <c r="I3638" s="18">
        <v>173.8699951171875</v>
      </c>
      <c r="J3638" s="18">
        <v>-26.690000534057617</v>
      </c>
      <c r="K3638" s="18">
        <v>173.8699951171875</v>
      </c>
      <c r="L3638" s="18">
        <v>-0.14000000059604645</v>
      </c>
      <c r="M3638" s="7">
        <v>0</v>
      </c>
      <c r="N3638" s="7">
        <v>-235</v>
      </c>
      <c r="O3638" s="7">
        <v>-61.270000457763672</v>
      </c>
      <c r="P3638" s="7" t="s">
        <v>397</v>
      </c>
      <c r="Q3638" s="7" t="s">
        <v>542</v>
      </c>
      <c r="R3638" s="7">
        <v>15.800000190734863</v>
      </c>
      <c r="S3638" s="7">
        <v>51</v>
      </c>
      <c r="T3638" s="7">
        <v>200.55999755859375</v>
      </c>
      <c r="U3638" s="7"/>
      <c r="V3638" s="7"/>
      <c r="W3638" s="18">
        <v>1</v>
      </c>
    </row>
    <row r="3639" spans="1:24" ht="15" customHeight="1">
      <c r="A3639" s="18" t="s">
        <v>77</v>
      </c>
      <c r="B3639" s="18" t="s">
        <v>289</v>
      </c>
      <c r="C3639" s="18" t="s">
        <v>5665</v>
      </c>
      <c r="D3639" s="18" t="s">
        <v>5666</v>
      </c>
      <c r="E3639" s="18" t="s">
        <v>5736</v>
      </c>
      <c r="F3639" s="18" t="s">
        <v>390</v>
      </c>
      <c r="G3639" s="18">
        <v>434</v>
      </c>
      <c r="H3639" s="18">
        <v>0</v>
      </c>
      <c r="I3639" s="18">
        <v>278.739990234375</v>
      </c>
      <c r="J3639" s="18">
        <v>-68.540000915527344</v>
      </c>
      <c r="K3639" s="18">
        <v>278.739990234375</v>
      </c>
      <c r="L3639" s="18">
        <v>0</v>
      </c>
      <c r="M3639" s="7">
        <v>35</v>
      </c>
      <c r="N3639" s="7">
        <v>-434</v>
      </c>
      <c r="O3639" s="7">
        <v>-120.26000213623047</v>
      </c>
      <c r="P3639" s="7" t="s">
        <v>397</v>
      </c>
      <c r="Q3639" s="7" t="s">
        <v>1059</v>
      </c>
      <c r="R3639" s="7">
        <v>30.200000762939453</v>
      </c>
      <c r="S3639" s="7">
        <v>74</v>
      </c>
      <c r="T3639" s="7">
        <v>347.27999877929687</v>
      </c>
      <c r="U3639" s="7"/>
      <c r="V3639" s="7"/>
      <c r="W3639" s="18">
        <v>1</v>
      </c>
    </row>
    <row r="3640" spans="1:24" ht="15" customHeight="1">
      <c r="A3640" s="18" t="s">
        <v>77</v>
      </c>
      <c r="B3640" s="18" t="s">
        <v>289</v>
      </c>
      <c r="C3640" s="18" t="s">
        <v>5665</v>
      </c>
      <c r="D3640" s="18" t="s">
        <v>5666</v>
      </c>
      <c r="E3640" s="18" t="s">
        <v>5737</v>
      </c>
      <c r="F3640" s="18" t="s">
        <v>390</v>
      </c>
      <c r="G3640" s="18">
        <v>144</v>
      </c>
      <c r="H3640" s="18">
        <v>144</v>
      </c>
      <c r="I3640" s="18">
        <v>110</v>
      </c>
      <c r="J3640" s="18">
        <v>0</v>
      </c>
      <c r="K3640" s="18">
        <v>110</v>
      </c>
      <c r="L3640" s="18">
        <v>-2.9999999329447746E-2</v>
      </c>
      <c r="M3640" s="7">
        <v>0</v>
      </c>
      <c r="N3640" s="7">
        <v>0</v>
      </c>
      <c r="O3640" s="7">
        <v>109.97000122070312</v>
      </c>
      <c r="P3640" s="7" t="s">
        <v>334</v>
      </c>
      <c r="Q3640" s="7" t="s">
        <v>4797</v>
      </c>
      <c r="R3640" s="7">
        <v>6.9000000953674316</v>
      </c>
      <c r="S3640" s="7">
        <v>23</v>
      </c>
      <c r="T3640" s="7">
        <v>110</v>
      </c>
      <c r="U3640" s="7"/>
      <c r="V3640" s="7"/>
      <c r="W3640" s="18">
        <v>1</v>
      </c>
    </row>
    <row r="3641" spans="1:24" ht="15" customHeight="1">
      <c r="A3641" s="18" t="s">
        <v>77</v>
      </c>
      <c r="B3641" s="18" t="s">
        <v>294</v>
      </c>
      <c r="C3641" s="18" t="s">
        <v>5675</v>
      </c>
      <c r="D3641" s="18" t="s">
        <v>5676</v>
      </c>
      <c r="E3641" s="18" t="s">
        <v>5738</v>
      </c>
      <c r="F3641" s="18" t="s">
        <v>390</v>
      </c>
      <c r="G3641" s="18">
        <v>361</v>
      </c>
      <c r="H3641" s="18">
        <v>0</v>
      </c>
      <c r="I3641" s="18">
        <v>267.04000854492187</v>
      </c>
      <c r="J3641" s="18">
        <v>-63.470001220703125</v>
      </c>
      <c r="K3641" s="18">
        <v>267.04000854492187</v>
      </c>
      <c r="L3641" s="18">
        <v>-0.12999999523162842</v>
      </c>
      <c r="M3641" s="7">
        <v>0</v>
      </c>
      <c r="N3641" s="7">
        <v>-361</v>
      </c>
      <c r="O3641" s="7">
        <v>-94.089996337890625</v>
      </c>
      <c r="P3641" s="7" t="s">
        <v>397</v>
      </c>
      <c r="Q3641" s="7" t="s">
        <v>372</v>
      </c>
      <c r="R3641" s="7">
        <v>25.299999237060547</v>
      </c>
      <c r="S3641" s="7">
        <v>78</v>
      </c>
      <c r="T3641" s="7">
        <v>330.510009765625</v>
      </c>
      <c r="U3641" s="7"/>
      <c r="V3641" s="7"/>
      <c r="W3641" s="18">
        <v>1</v>
      </c>
    </row>
    <row r="3642" spans="1:24" ht="15" customHeight="1">
      <c r="A3642" s="18" t="s">
        <v>77</v>
      </c>
      <c r="B3642" s="18" t="s">
        <v>293</v>
      </c>
      <c r="C3642" s="18" t="s">
        <v>5642</v>
      </c>
      <c r="D3642" s="18" t="s">
        <v>5643</v>
      </c>
      <c r="E3642" s="18" t="s">
        <v>5739</v>
      </c>
      <c r="F3642" s="18" t="s">
        <v>390</v>
      </c>
      <c r="G3642" s="18">
        <v>417</v>
      </c>
      <c r="H3642" s="18">
        <v>0</v>
      </c>
      <c r="I3642" s="18">
        <v>296.16000366210937</v>
      </c>
      <c r="J3642" s="18">
        <v>0</v>
      </c>
      <c r="K3642" s="18">
        <v>296.16000366210937</v>
      </c>
      <c r="L3642" s="18">
        <v>-7.0000000298023224E-2</v>
      </c>
      <c r="M3642" s="7">
        <v>27</v>
      </c>
      <c r="N3642" s="7">
        <v>-417</v>
      </c>
      <c r="O3642" s="7">
        <v>-93.910003662109375</v>
      </c>
      <c r="P3642" s="7" t="s">
        <v>397</v>
      </c>
      <c r="Q3642" s="7" t="s">
        <v>1351</v>
      </c>
      <c r="R3642" s="7">
        <v>24.200000762939453</v>
      </c>
      <c r="S3642" s="7">
        <v>62</v>
      </c>
      <c r="T3642" s="7">
        <v>296.16000366210937</v>
      </c>
      <c r="U3642" s="7"/>
      <c r="V3642" s="7"/>
      <c r="W3642" s="18">
        <v>1</v>
      </c>
    </row>
    <row r="3643" spans="1:24" ht="15" customHeight="1">
      <c r="A3643" s="18" t="s">
        <v>77</v>
      </c>
      <c r="B3643" s="18" t="s">
        <v>290</v>
      </c>
      <c r="C3643" s="18" t="s">
        <v>5658</v>
      </c>
      <c r="D3643" s="18" t="s">
        <v>5659</v>
      </c>
      <c r="E3643" s="18" t="s">
        <v>5740</v>
      </c>
      <c r="F3643" s="18" t="s">
        <v>390</v>
      </c>
      <c r="G3643" s="18">
        <v>338</v>
      </c>
      <c r="H3643" s="18">
        <v>0</v>
      </c>
      <c r="I3643" s="18">
        <v>250.02999877929687</v>
      </c>
      <c r="J3643" s="18">
        <v>-0.37999999523162842</v>
      </c>
      <c r="K3643" s="18">
        <v>250.02999877929687</v>
      </c>
      <c r="L3643" s="18">
        <v>-5.000000074505806E-2</v>
      </c>
      <c r="M3643" s="7">
        <v>0</v>
      </c>
      <c r="N3643" s="7">
        <v>-338</v>
      </c>
      <c r="O3643" s="7">
        <v>-88.019996643066406</v>
      </c>
      <c r="P3643" s="7" t="s">
        <v>334</v>
      </c>
      <c r="Q3643" s="7" t="s">
        <v>877</v>
      </c>
      <c r="R3643" s="7">
        <v>18.5</v>
      </c>
      <c r="S3643" s="7">
        <v>70</v>
      </c>
      <c r="T3643" s="7">
        <v>250.41000366210937</v>
      </c>
      <c r="U3643" s="7"/>
      <c r="V3643" s="7"/>
      <c r="W3643" s="18">
        <v>1</v>
      </c>
    </row>
    <row r="3644" spans="1:24" ht="15" customHeight="1">
      <c r="A3644" s="18" t="s">
        <v>77</v>
      </c>
      <c r="B3644" s="18" t="s">
        <v>291</v>
      </c>
      <c r="C3644" s="18" t="s">
        <v>5637</v>
      </c>
      <c r="D3644" s="18" t="s">
        <v>5638</v>
      </c>
      <c r="E3644" s="18" t="s">
        <v>5741</v>
      </c>
      <c r="F3644" s="18" t="s">
        <v>390</v>
      </c>
      <c r="G3644" s="18">
        <v>1132</v>
      </c>
      <c r="H3644" s="18">
        <v>0</v>
      </c>
      <c r="I3644" s="18">
        <v>761.5999755859375</v>
      </c>
      <c r="J3644" s="18">
        <v>-190.39999389648437</v>
      </c>
      <c r="K3644" s="18">
        <v>761.5999755859375</v>
      </c>
      <c r="L3644" s="18">
        <v>-2.9999999329447746E-2</v>
      </c>
      <c r="M3644" s="7">
        <v>0</v>
      </c>
      <c r="N3644" s="7">
        <v>-1132</v>
      </c>
      <c r="O3644" s="7">
        <v>-370.42999267578125</v>
      </c>
      <c r="P3644" s="7" t="s">
        <v>350</v>
      </c>
      <c r="Q3644" s="7" t="s">
        <v>454</v>
      </c>
      <c r="R3644" s="7">
        <v>69</v>
      </c>
      <c r="S3644" s="7">
        <v>140</v>
      </c>
      <c r="T3644" s="7">
        <v>952</v>
      </c>
      <c r="U3644" s="7"/>
      <c r="V3644" s="7"/>
      <c r="W3644" s="18">
        <v>1</v>
      </c>
    </row>
    <row r="3645" spans="1:24" ht="15" customHeight="1">
      <c r="A3645" s="18" t="s">
        <v>77</v>
      </c>
      <c r="B3645" s="18" t="s">
        <v>293</v>
      </c>
      <c r="C3645" s="18" t="s">
        <v>5642</v>
      </c>
      <c r="D3645" s="18" t="s">
        <v>5643</v>
      </c>
      <c r="E3645" s="18" t="s">
        <v>5742</v>
      </c>
      <c r="F3645" s="18" t="s">
        <v>390</v>
      </c>
      <c r="G3645" s="18">
        <v>0</v>
      </c>
      <c r="H3645" s="18">
        <v>0</v>
      </c>
      <c r="I3645" s="18">
        <v>107.05999755859375</v>
      </c>
      <c r="J3645" s="18">
        <v>0</v>
      </c>
      <c r="K3645" s="18">
        <v>107.05999755859375</v>
      </c>
      <c r="L3645" s="18">
        <v>-0.41999998688697815</v>
      </c>
      <c r="M3645" s="7">
        <v>0</v>
      </c>
      <c r="N3645" s="7">
        <v>-88</v>
      </c>
      <c r="O3645" s="7">
        <v>18.639999389648437</v>
      </c>
      <c r="P3645" s="7" t="s">
        <v>382</v>
      </c>
      <c r="Q3645" s="7" t="s">
        <v>1760</v>
      </c>
      <c r="R3645" s="7">
        <v>8.5399999618530273</v>
      </c>
      <c r="S3645" s="7">
        <v>19</v>
      </c>
      <c r="T3645" s="7">
        <v>107.05999755859375</v>
      </c>
      <c r="U3645" s="7" t="s">
        <v>5743</v>
      </c>
      <c r="V3645" s="7">
        <v>1</v>
      </c>
      <c r="W3645" s="18">
        <v>1</v>
      </c>
    </row>
    <row r="3646" spans="1:24" ht="15" customHeight="1">
      <c r="A3646" s="18" t="s">
        <v>77</v>
      </c>
      <c r="B3646" s="18" t="s">
        <v>291</v>
      </c>
      <c r="C3646" s="18" t="s">
        <v>5637</v>
      </c>
      <c r="D3646" s="18" t="s">
        <v>5638</v>
      </c>
      <c r="E3646" s="18" t="s">
        <v>5744</v>
      </c>
      <c r="F3646" s="18" t="s">
        <v>390</v>
      </c>
      <c r="G3646" s="18">
        <v>104</v>
      </c>
      <c r="H3646" s="18">
        <v>0</v>
      </c>
      <c r="I3646" s="18">
        <v>76.099998474121094</v>
      </c>
      <c r="J3646" s="18">
        <v>10.420000076293945</v>
      </c>
      <c r="K3646" s="18">
        <v>76.099998474121094</v>
      </c>
      <c r="L3646" s="18">
        <v>0</v>
      </c>
      <c r="M3646" s="7">
        <v>0</v>
      </c>
      <c r="N3646" s="7">
        <v>-104</v>
      </c>
      <c r="O3646" s="7">
        <v>-27.899999618530273</v>
      </c>
      <c r="P3646" s="7" t="s">
        <v>397</v>
      </c>
      <c r="Q3646" s="7" t="s">
        <v>4048</v>
      </c>
      <c r="R3646" s="7">
        <v>3.7000000476837158</v>
      </c>
      <c r="S3646" s="7">
        <v>14</v>
      </c>
      <c r="T3646" s="7">
        <v>65.680000305175781</v>
      </c>
      <c r="U3646" s="7"/>
      <c r="V3646" s="7"/>
      <c r="W3646" s="18">
        <v>1</v>
      </c>
    </row>
    <row r="3647" spans="1:24" ht="15" customHeight="1">
      <c r="A3647" s="18" t="s">
        <v>77</v>
      </c>
      <c r="B3647" s="18" t="s">
        <v>292</v>
      </c>
      <c r="C3647" s="18" t="s">
        <v>5646</v>
      </c>
      <c r="D3647" s="18" t="s">
        <v>5647</v>
      </c>
      <c r="E3647" s="18" t="s">
        <v>5745</v>
      </c>
      <c r="F3647" s="18" t="s">
        <v>390</v>
      </c>
      <c r="G3647" s="18">
        <v>2089</v>
      </c>
      <c r="H3647" s="18">
        <v>0</v>
      </c>
      <c r="I3647" s="18">
        <v>1551.9599609375</v>
      </c>
      <c r="J3647" s="18">
        <v>0</v>
      </c>
      <c r="K3647" s="18">
        <v>1551.9599609375</v>
      </c>
      <c r="L3647" s="18">
        <v>0</v>
      </c>
      <c r="M3647" s="7">
        <v>0</v>
      </c>
      <c r="N3647" s="7">
        <v>-2089</v>
      </c>
      <c r="O3647" s="7">
        <v>-537.03997802734375</v>
      </c>
      <c r="P3647" s="7" t="s">
        <v>334</v>
      </c>
      <c r="Q3647" s="7" t="s">
        <v>4048</v>
      </c>
      <c r="R3647" s="7">
        <v>120.09999847412109</v>
      </c>
      <c r="S3647" s="7">
        <v>491</v>
      </c>
      <c r="T3647" s="7">
        <v>1551.9599609375</v>
      </c>
      <c r="U3647" s="7"/>
      <c r="V3647" s="7"/>
      <c r="W3647" s="18">
        <v>1</v>
      </c>
      <c r="X3647" t="s">
        <v>536</v>
      </c>
    </row>
    <row r="3648" spans="1:24" ht="15" customHeight="1">
      <c r="A3648" s="18" t="s">
        <v>77</v>
      </c>
      <c r="B3648" s="18" t="s">
        <v>294</v>
      </c>
      <c r="C3648" s="18" t="s">
        <v>5675</v>
      </c>
      <c r="D3648" s="18" t="s">
        <v>5676</v>
      </c>
      <c r="E3648" s="18" t="s">
        <v>5746</v>
      </c>
      <c r="F3648" s="18" t="s">
        <v>390</v>
      </c>
      <c r="G3648" s="18">
        <v>342</v>
      </c>
      <c r="H3648" s="18">
        <v>0</v>
      </c>
      <c r="I3648" s="18">
        <v>230.39999389648437</v>
      </c>
      <c r="J3648" s="18">
        <v>-57.599998474121094</v>
      </c>
      <c r="K3648" s="18">
        <v>230.39999389648437</v>
      </c>
      <c r="L3648" s="18">
        <v>-0.2199999988079071</v>
      </c>
      <c r="M3648" s="7">
        <v>27</v>
      </c>
      <c r="N3648" s="7">
        <v>-342</v>
      </c>
      <c r="O3648" s="7">
        <v>-84.819999694824219</v>
      </c>
      <c r="P3648" s="7" t="s">
        <v>350</v>
      </c>
      <c r="Q3648" s="7" t="s">
        <v>670</v>
      </c>
      <c r="R3648" s="7">
        <v>18.299999237060547</v>
      </c>
      <c r="S3648" s="7">
        <v>61</v>
      </c>
      <c r="T3648" s="7">
        <v>288</v>
      </c>
      <c r="U3648" s="7"/>
      <c r="V3648" s="7"/>
      <c r="W3648" s="18">
        <v>1</v>
      </c>
    </row>
    <row r="3649" spans="1:23" ht="15" customHeight="1">
      <c r="A3649" s="18" t="s">
        <v>77</v>
      </c>
      <c r="B3649" s="18" t="s">
        <v>289</v>
      </c>
      <c r="C3649" s="18" t="s">
        <v>5665</v>
      </c>
      <c r="D3649" s="18" t="s">
        <v>5666</v>
      </c>
      <c r="E3649" s="18" t="s">
        <v>5747</v>
      </c>
      <c r="F3649" s="18" t="s">
        <v>390</v>
      </c>
      <c r="G3649" s="18">
        <v>0</v>
      </c>
      <c r="H3649" s="18">
        <v>45</v>
      </c>
      <c r="I3649" s="18">
        <v>226.55000305175781</v>
      </c>
      <c r="J3649" s="18">
        <v>0</v>
      </c>
      <c r="K3649" s="18">
        <v>226.55000305175781</v>
      </c>
      <c r="L3649" s="18">
        <v>-0.30000001192092896</v>
      </c>
      <c r="M3649" s="7">
        <v>0</v>
      </c>
      <c r="N3649" s="7">
        <v>-219</v>
      </c>
      <c r="O3649" s="7">
        <v>7.25</v>
      </c>
      <c r="P3649" s="7" t="s">
        <v>382</v>
      </c>
      <c r="Q3649" s="7" t="s">
        <v>674</v>
      </c>
      <c r="R3649" s="7">
        <v>16.879999160766602</v>
      </c>
      <c r="S3649" s="7">
        <v>75</v>
      </c>
      <c r="T3649" s="7">
        <v>226.55000305175781</v>
      </c>
      <c r="U3649" s="7" t="s">
        <v>5748</v>
      </c>
      <c r="V3649" s="7">
        <v>4</v>
      </c>
      <c r="W3649" s="18">
        <v>4</v>
      </c>
    </row>
    <row r="3650" spans="1:23" ht="15" customHeight="1">
      <c r="A3650" s="18" t="s">
        <v>77</v>
      </c>
      <c r="B3650" s="18" t="s">
        <v>291</v>
      </c>
      <c r="C3650" s="18" t="s">
        <v>5637</v>
      </c>
      <c r="D3650" s="18" t="s">
        <v>5638</v>
      </c>
      <c r="E3650" s="18" t="s">
        <v>5749</v>
      </c>
      <c r="F3650" s="18" t="s">
        <v>390</v>
      </c>
      <c r="G3650" s="18">
        <v>91</v>
      </c>
      <c r="H3650" s="18">
        <v>0</v>
      </c>
      <c r="I3650" s="18">
        <v>66.300003051757813</v>
      </c>
      <c r="J3650" s="18">
        <v>10.300000190734863</v>
      </c>
      <c r="K3650" s="18">
        <v>66.300003051757813</v>
      </c>
      <c r="L3650" s="18">
        <v>0</v>
      </c>
      <c r="M3650" s="7">
        <v>0</v>
      </c>
      <c r="N3650" s="7">
        <v>-91</v>
      </c>
      <c r="O3650" s="7">
        <v>-24.700000762939453</v>
      </c>
      <c r="P3650" s="7" t="s">
        <v>397</v>
      </c>
      <c r="Q3650" s="7" t="s">
        <v>560</v>
      </c>
      <c r="R3650" s="7">
        <v>1.8999999761581421</v>
      </c>
      <c r="S3650" s="7">
        <v>8</v>
      </c>
      <c r="T3650" s="7">
        <v>56</v>
      </c>
      <c r="U3650" s="7"/>
      <c r="V3650" s="7"/>
      <c r="W3650" s="18">
        <v>1</v>
      </c>
    </row>
    <row r="3651" spans="1:23" ht="15" customHeight="1">
      <c r="A3651" s="18" t="s">
        <v>77</v>
      </c>
      <c r="B3651" s="18" t="s">
        <v>292</v>
      </c>
      <c r="C3651" s="18" t="s">
        <v>5646</v>
      </c>
      <c r="D3651" s="18" t="s">
        <v>5647</v>
      </c>
      <c r="E3651" s="18" t="s">
        <v>5750</v>
      </c>
      <c r="F3651" s="18" t="s">
        <v>390</v>
      </c>
      <c r="G3651" s="18">
        <v>190</v>
      </c>
      <c r="H3651" s="18">
        <v>0</v>
      </c>
      <c r="I3651" s="18">
        <v>146.03999328613281</v>
      </c>
      <c r="J3651" s="18">
        <v>0.23999999463558197</v>
      </c>
      <c r="K3651" s="18">
        <v>146.03999328613281</v>
      </c>
      <c r="L3651" s="18">
        <v>-5.000000074505806E-2</v>
      </c>
      <c r="M3651" s="7">
        <v>0</v>
      </c>
      <c r="N3651" s="7">
        <v>-190</v>
      </c>
      <c r="O3651" s="7">
        <v>-44.009998321533203</v>
      </c>
      <c r="P3651" s="7" t="s">
        <v>334</v>
      </c>
      <c r="Q3651" s="7" t="s">
        <v>5249</v>
      </c>
      <c r="R3651" s="7">
        <v>11.399999618530273</v>
      </c>
      <c r="S3651" s="7">
        <v>28</v>
      </c>
      <c r="T3651" s="7">
        <v>145.80000305175781</v>
      </c>
      <c r="U3651" s="7"/>
      <c r="V3651" s="7"/>
      <c r="W3651" s="18">
        <v>1</v>
      </c>
    </row>
    <row r="3652" spans="1:23" ht="15" customHeight="1">
      <c r="A3652" s="18" t="s">
        <v>77</v>
      </c>
      <c r="B3652" s="18" t="s">
        <v>294</v>
      </c>
      <c r="C3652" s="18" t="s">
        <v>5675</v>
      </c>
      <c r="D3652" s="18" t="s">
        <v>5676</v>
      </c>
      <c r="E3652" s="18" t="s">
        <v>5751</v>
      </c>
      <c r="F3652" s="18" t="s">
        <v>390</v>
      </c>
      <c r="G3652" s="18">
        <v>142</v>
      </c>
      <c r="H3652" s="18">
        <v>0</v>
      </c>
      <c r="I3652" s="18">
        <v>95.360000610351562</v>
      </c>
      <c r="J3652" s="18">
        <v>-23.840000152587891</v>
      </c>
      <c r="K3652" s="18">
        <v>95.360000610351562</v>
      </c>
      <c r="L3652" s="18">
        <v>0</v>
      </c>
      <c r="M3652" s="7">
        <v>0</v>
      </c>
      <c r="N3652" s="7">
        <v>-142</v>
      </c>
      <c r="O3652" s="7">
        <v>-46.639999389648438</v>
      </c>
      <c r="P3652" s="7" t="s">
        <v>350</v>
      </c>
      <c r="Q3652" s="7" t="s">
        <v>2912</v>
      </c>
      <c r="R3652" s="7">
        <v>7.4000000953674316</v>
      </c>
      <c r="S3652" s="7">
        <v>20</v>
      </c>
      <c r="T3652" s="7">
        <v>119.19999694824219</v>
      </c>
      <c r="U3652" s="7"/>
      <c r="V3652" s="7"/>
      <c r="W3652" s="18">
        <v>1</v>
      </c>
    </row>
    <row r="3653" spans="1:23" ht="15" customHeight="1">
      <c r="A3653" s="18" t="s">
        <v>77</v>
      </c>
      <c r="B3653" s="18" t="s">
        <v>289</v>
      </c>
      <c r="C3653" s="18" t="s">
        <v>5665</v>
      </c>
      <c r="D3653" s="18" t="s">
        <v>5666</v>
      </c>
      <c r="E3653" s="18" t="s">
        <v>5752</v>
      </c>
      <c r="F3653" s="18" t="s">
        <v>390</v>
      </c>
      <c r="G3653" s="18">
        <v>155</v>
      </c>
      <c r="H3653" s="18">
        <v>155</v>
      </c>
      <c r="I3653" s="18">
        <v>111.19999694824219</v>
      </c>
      <c r="J3653" s="18">
        <v>-27.799999237060547</v>
      </c>
      <c r="K3653" s="18">
        <v>111.19999694824219</v>
      </c>
      <c r="L3653" s="18">
        <v>0</v>
      </c>
      <c r="M3653" s="7">
        <v>0</v>
      </c>
      <c r="N3653" s="7">
        <v>0</v>
      </c>
      <c r="O3653" s="7">
        <v>111.19999694824219</v>
      </c>
      <c r="P3653" s="7" t="s">
        <v>397</v>
      </c>
      <c r="Q3653" s="7" t="s">
        <v>2611</v>
      </c>
      <c r="R3653" s="7">
        <v>13.199999809265137</v>
      </c>
      <c r="S3653" s="7">
        <v>32</v>
      </c>
      <c r="T3653" s="7">
        <v>139</v>
      </c>
      <c r="U3653" s="7"/>
      <c r="V3653" s="7"/>
      <c r="W3653" s="18">
        <v>1</v>
      </c>
    </row>
    <row r="3654" spans="1:23" ht="15" customHeight="1">
      <c r="A3654" s="18" t="s">
        <v>77</v>
      </c>
      <c r="B3654" s="18" t="s">
        <v>294</v>
      </c>
      <c r="C3654" s="18" t="s">
        <v>5675</v>
      </c>
      <c r="D3654" s="18" t="s">
        <v>5676</v>
      </c>
      <c r="E3654" s="18" t="s">
        <v>5753</v>
      </c>
      <c r="F3654" s="18" t="s">
        <v>390</v>
      </c>
      <c r="G3654" s="18">
        <v>159</v>
      </c>
      <c r="H3654" s="18">
        <v>0</v>
      </c>
      <c r="I3654" s="18">
        <v>133.44000244140625</v>
      </c>
      <c r="J3654" s="18">
        <v>-33.360000610351563</v>
      </c>
      <c r="K3654" s="18">
        <v>133.44000244140625</v>
      </c>
      <c r="L3654" s="18">
        <v>-0.11999999731779099</v>
      </c>
      <c r="M3654" s="7">
        <v>0</v>
      </c>
      <c r="N3654" s="7">
        <v>-159</v>
      </c>
      <c r="O3654" s="7">
        <v>-25.680000305175781</v>
      </c>
      <c r="P3654" s="7" t="s">
        <v>350</v>
      </c>
      <c r="Q3654" s="7" t="s">
        <v>3076</v>
      </c>
      <c r="R3654" s="7">
        <v>10.800000190734863</v>
      </c>
      <c r="S3654" s="7">
        <v>26</v>
      </c>
      <c r="T3654" s="7">
        <v>166.80000305175781</v>
      </c>
      <c r="U3654" s="7"/>
      <c r="V3654" s="7"/>
      <c r="W3654" s="18">
        <v>1</v>
      </c>
    </row>
    <row r="3655" spans="1:23" ht="15" customHeight="1">
      <c r="A3655" s="18" t="s">
        <v>77</v>
      </c>
      <c r="B3655" s="18" t="s">
        <v>291</v>
      </c>
      <c r="C3655" s="18" t="s">
        <v>5637</v>
      </c>
      <c r="D3655" s="18" t="s">
        <v>5638</v>
      </c>
      <c r="E3655" s="18" t="s">
        <v>5754</v>
      </c>
      <c r="F3655" s="18" t="s">
        <v>390</v>
      </c>
      <c r="G3655" s="18">
        <v>112</v>
      </c>
      <c r="H3655" s="18">
        <v>112</v>
      </c>
      <c r="I3655" s="18">
        <v>83.050003051757813</v>
      </c>
      <c r="J3655" s="18">
        <v>5.25</v>
      </c>
      <c r="K3655" s="18">
        <v>83.050003051757813</v>
      </c>
      <c r="L3655" s="18">
        <v>0</v>
      </c>
      <c r="M3655" s="7">
        <v>0</v>
      </c>
      <c r="N3655" s="7">
        <v>0</v>
      </c>
      <c r="O3655" s="7">
        <v>83.050003051757813</v>
      </c>
      <c r="P3655" s="7" t="s">
        <v>334</v>
      </c>
      <c r="Q3655" s="7" t="s">
        <v>1565</v>
      </c>
      <c r="R3655" s="7">
        <v>4.5</v>
      </c>
      <c r="S3655" s="7">
        <v>9</v>
      </c>
      <c r="T3655" s="7">
        <v>77.800003051757812</v>
      </c>
      <c r="U3655" s="7"/>
      <c r="V3655" s="7"/>
      <c r="W3655" s="18">
        <v>1</v>
      </c>
    </row>
    <row r="3656" spans="1:23" ht="15" customHeight="1">
      <c r="A3656" s="18" t="s">
        <v>77</v>
      </c>
      <c r="B3656" s="18" t="s">
        <v>289</v>
      </c>
      <c r="C3656" s="18" t="s">
        <v>5665</v>
      </c>
      <c r="D3656" s="18" t="s">
        <v>5666</v>
      </c>
      <c r="E3656" s="18" t="s">
        <v>5755</v>
      </c>
      <c r="F3656" s="18" t="s">
        <v>390</v>
      </c>
      <c r="G3656" s="18">
        <v>182</v>
      </c>
      <c r="H3656" s="18">
        <v>0</v>
      </c>
      <c r="I3656" s="18">
        <v>136.38999938964844</v>
      </c>
      <c r="J3656" s="18">
        <v>3.869999885559082</v>
      </c>
      <c r="K3656" s="18">
        <v>136.38999938964844</v>
      </c>
      <c r="L3656" s="18">
        <v>-1.9999999552965164E-2</v>
      </c>
      <c r="M3656" s="7">
        <v>0</v>
      </c>
      <c r="N3656" s="7">
        <v>-182</v>
      </c>
      <c r="O3656" s="7">
        <v>-45.630001068115234</v>
      </c>
      <c r="P3656" s="7" t="s">
        <v>397</v>
      </c>
      <c r="Q3656" s="7" t="s">
        <v>1839</v>
      </c>
      <c r="R3656" s="7">
        <v>11.899999618530273</v>
      </c>
      <c r="S3656" s="7">
        <v>26</v>
      </c>
      <c r="T3656" s="7">
        <v>132.52000427246094</v>
      </c>
      <c r="U3656" s="7"/>
      <c r="V3656" s="7"/>
      <c r="W3656" s="18">
        <v>1</v>
      </c>
    </row>
    <row r="3657" spans="1:23" ht="15" customHeight="1">
      <c r="A3657" s="18" t="s">
        <v>77</v>
      </c>
      <c r="B3657" s="18" t="s">
        <v>293</v>
      </c>
      <c r="C3657" s="18" t="s">
        <v>5642</v>
      </c>
      <c r="D3657" s="18" t="s">
        <v>5643</v>
      </c>
      <c r="E3657" s="18" t="s">
        <v>5756</v>
      </c>
      <c r="F3657" s="18" t="s">
        <v>390</v>
      </c>
      <c r="G3657" s="18">
        <v>990</v>
      </c>
      <c r="H3657" s="18">
        <v>0</v>
      </c>
      <c r="I3657" s="18">
        <v>685.75</v>
      </c>
      <c r="J3657" s="18">
        <v>2.630000114440918</v>
      </c>
      <c r="K3657" s="18">
        <v>685.75</v>
      </c>
      <c r="L3657" s="18">
        <v>0</v>
      </c>
      <c r="M3657" s="7">
        <v>35</v>
      </c>
      <c r="N3657" s="7">
        <v>-990</v>
      </c>
      <c r="O3657" s="7">
        <v>-269.25</v>
      </c>
      <c r="P3657" s="7" t="s">
        <v>397</v>
      </c>
      <c r="Q3657" s="7" t="s">
        <v>956</v>
      </c>
      <c r="R3657" s="7">
        <v>59.799999237060547</v>
      </c>
      <c r="S3657" s="7">
        <v>80</v>
      </c>
      <c r="T3657" s="7">
        <v>683.1199951171875</v>
      </c>
      <c r="U3657" s="7"/>
      <c r="V3657" s="7"/>
      <c r="W3657" s="18">
        <v>1</v>
      </c>
    </row>
    <row r="3658" spans="1:23" ht="15" customHeight="1">
      <c r="A3658" s="18" t="s">
        <v>77</v>
      </c>
      <c r="B3658" s="18" t="s">
        <v>289</v>
      </c>
      <c r="C3658" s="18" t="s">
        <v>5665</v>
      </c>
      <c r="D3658" s="18" t="s">
        <v>5666</v>
      </c>
      <c r="E3658" s="18" t="s">
        <v>5757</v>
      </c>
      <c r="F3658" s="18" t="s">
        <v>390</v>
      </c>
      <c r="G3658" s="18">
        <v>88</v>
      </c>
      <c r="H3658" s="18">
        <v>0</v>
      </c>
      <c r="I3658" s="18">
        <v>64</v>
      </c>
      <c r="J3658" s="18">
        <v>0</v>
      </c>
      <c r="K3658" s="18">
        <v>64</v>
      </c>
      <c r="L3658" s="18">
        <v>0</v>
      </c>
      <c r="M3658" s="7">
        <v>0</v>
      </c>
      <c r="N3658" s="7">
        <v>-88</v>
      </c>
      <c r="O3658" s="7">
        <v>-24</v>
      </c>
      <c r="P3658" s="7" t="s">
        <v>426</v>
      </c>
      <c r="Q3658" s="7" t="s">
        <v>882</v>
      </c>
      <c r="R3658" s="7">
        <v>1.7999999523162842</v>
      </c>
      <c r="S3658" s="7">
        <v>7</v>
      </c>
      <c r="T3658" s="7">
        <v>64</v>
      </c>
      <c r="U3658" s="7"/>
      <c r="V3658" s="7"/>
      <c r="W3658" s="18">
        <v>1</v>
      </c>
    </row>
    <row r="3659" spans="1:23" ht="15" customHeight="1">
      <c r="A3659" s="18" t="s">
        <v>77</v>
      </c>
      <c r="B3659" s="18" t="s">
        <v>290</v>
      </c>
      <c r="C3659" s="18" t="s">
        <v>5658</v>
      </c>
      <c r="D3659" s="18" t="s">
        <v>5659</v>
      </c>
      <c r="E3659" s="18" t="s">
        <v>5758</v>
      </c>
      <c r="F3659" s="18" t="s">
        <v>390</v>
      </c>
      <c r="G3659" s="18">
        <v>514</v>
      </c>
      <c r="H3659" s="18">
        <v>0</v>
      </c>
      <c r="I3659" s="18">
        <v>396.72000122070312</v>
      </c>
      <c r="J3659" s="18">
        <v>1.8400000333786011</v>
      </c>
      <c r="K3659" s="18">
        <v>396.72000122070312</v>
      </c>
      <c r="L3659" s="18">
        <v>-0.15000000596046448</v>
      </c>
      <c r="M3659" s="7">
        <v>0</v>
      </c>
      <c r="N3659" s="7">
        <v>-514</v>
      </c>
      <c r="O3659" s="7">
        <v>-117.43000030517578</v>
      </c>
      <c r="P3659" s="7" t="s">
        <v>397</v>
      </c>
      <c r="Q3659" s="7" t="s">
        <v>2819</v>
      </c>
      <c r="R3659" s="7">
        <v>22.700000762939453</v>
      </c>
      <c r="S3659" s="7">
        <v>50</v>
      </c>
      <c r="T3659" s="7">
        <v>394.8800048828125</v>
      </c>
      <c r="U3659" s="7"/>
      <c r="V3659" s="7"/>
      <c r="W3659" s="18">
        <v>1</v>
      </c>
    </row>
    <row r="3660" spans="1:23" ht="15" customHeight="1">
      <c r="A3660" s="18" t="s">
        <v>77</v>
      </c>
      <c r="B3660" s="18" t="s">
        <v>289</v>
      </c>
      <c r="C3660" s="18" t="s">
        <v>5665</v>
      </c>
      <c r="D3660" s="18" t="s">
        <v>5666</v>
      </c>
      <c r="E3660" s="18" t="s">
        <v>5759</v>
      </c>
      <c r="F3660" s="18" t="s">
        <v>390</v>
      </c>
      <c r="G3660" s="18">
        <v>127</v>
      </c>
      <c r="H3660" s="18">
        <v>0</v>
      </c>
      <c r="I3660" s="18">
        <v>109.94999694824219</v>
      </c>
      <c r="J3660" s="18">
        <v>-27.489999771118164</v>
      </c>
      <c r="K3660" s="18">
        <v>109.94999694824219</v>
      </c>
      <c r="L3660" s="18">
        <v>-0.17000000178813934</v>
      </c>
      <c r="M3660" s="7">
        <v>0</v>
      </c>
      <c r="N3660" s="7">
        <v>-127</v>
      </c>
      <c r="O3660" s="7">
        <v>-17.219999313354492</v>
      </c>
      <c r="P3660" s="7" t="s">
        <v>397</v>
      </c>
      <c r="Q3660" s="7" t="s">
        <v>686</v>
      </c>
      <c r="R3660" s="7">
        <v>10.300000190734863</v>
      </c>
      <c r="S3660" s="7">
        <v>22</v>
      </c>
      <c r="T3660" s="7">
        <v>137.44000244140625</v>
      </c>
      <c r="U3660" s="7"/>
      <c r="V3660" s="7"/>
      <c r="W3660" s="18">
        <v>1</v>
      </c>
    </row>
    <row r="3661" spans="1:23" ht="15" customHeight="1">
      <c r="A3661" s="18" t="s">
        <v>77</v>
      </c>
      <c r="B3661" s="18" t="s">
        <v>294</v>
      </c>
      <c r="C3661" s="18" t="s">
        <v>5675</v>
      </c>
      <c r="D3661" s="18" t="s">
        <v>5676</v>
      </c>
      <c r="E3661" s="18" t="s">
        <v>5760</v>
      </c>
      <c r="F3661" s="18" t="s">
        <v>390</v>
      </c>
      <c r="G3661" s="18">
        <v>288</v>
      </c>
      <c r="H3661" s="18">
        <v>0</v>
      </c>
      <c r="I3661" s="18">
        <v>168.39999389648437</v>
      </c>
      <c r="J3661" s="18">
        <v>0</v>
      </c>
      <c r="K3661" s="18">
        <v>168.39999389648437</v>
      </c>
      <c r="L3661" s="18">
        <v>-9.9999997764825821E-3</v>
      </c>
      <c r="M3661" s="7">
        <v>0</v>
      </c>
      <c r="N3661" s="7">
        <v>-288</v>
      </c>
      <c r="O3661" s="7">
        <v>-119.61000061035156</v>
      </c>
      <c r="P3661" s="7" t="s">
        <v>350</v>
      </c>
      <c r="Q3661" s="7" t="s">
        <v>1094</v>
      </c>
      <c r="R3661" s="7">
        <v>12.5</v>
      </c>
      <c r="S3661" s="7">
        <v>30</v>
      </c>
      <c r="T3661" s="7">
        <v>168.39999389648437</v>
      </c>
      <c r="U3661" s="7"/>
      <c r="V3661" s="7"/>
      <c r="W3661" s="18">
        <v>1</v>
      </c>
    </row>
    <row r="3662" spans="1:23" ht="15" customHeight="1">
      <c r="A3662" s="18" t="s">
        <v>77</v>
      </c>
      <c r="B3662" s="18" t="s">
        <v>292</v>
      </c>
      <c r="C3662" s="18" t="s">
        <v>5646</v>
      </c>
      <c r="D3662" s="18" t="s">
        <v>5647</v>
      </c>
      <c r="E3662" s="18" t="s">
        <v>5761</v>
      </c>
      <c r="F3662" s="18" t="s">
        <v>390</v>
      </c>
      <c r="G3662" s="18">
        <v>332</v>
      </c>
      <c r="H3662" s="18">
        <v>332</v>
      </c>
      <c r="I3662" s="18">
        <v>246.47999572753906</v>
      </c>
      <c r="J3662" s="18">
        <v>-61.319999694824219</v>
      </c>
      <c r="K3662" s="18">
        <v>246.47999572753906</v>
      </c>
      <c r="L3662" s="18">
        <v>0</v>
      </c>
      <c r="M3662" s="7">
        <v>0</v>
      </c>
      <c r="N3662" s="7">
        <v>0</v>
      </c>
      <c r="O3662" s="7">
        <v>246.47999572753906</v>
      </c>
      <c r="P3662" s="7" t="s">
        <v>334</v>
      </c>
      <c r="Q3662" s="7" t="s">
        <v>5762</v>
      </c>
      <c r="R3662" s="7">
        <v>26.5</v>
      </c>
      <c r="S3662" s="7">
        <v>43</v>
      </c>
      <c r="T3662" s="7">
        <v>307.79998779296875</v>
      </c>
      <c r="U3662" s="7"/>
      <c r="V3662" s="7"/>
      <c r="W3662" s="18">
        <v>1</v>
      </c>
    </row>
    <row r="3663" spans="1:23" ht="15" customHeight="1">
      <c r="A3663" s="18" t="s">
        <v>77</v>
      </c>
      <c r="B3663" s="18" t="s">
        <v>294</v>
      </c>
      <c r="C3663" s="18" t="s">
        <v>5675</v>
      </c>
      <c r="D3663" s="18" t="s">
        <v>5676</v>
      </c>
      <c r="E3663" s="18" t="s">
        <v>5763</v>
      </c>
      <c r="F3663" s="18" t="s">
        <v>390</v>
      </c>
      <c r="G3663" s="18">
        <v>66</v>
      </c>
      <c r="H3663" s="18">
        <v>0</v>
      </c>
      <c r="I3663" s="18">
        <v>45.919998168945313</v>
      </c>
      <c r="J3663" s="18">
        <v>-11.479999542236328</v>
      </c>
      <c r="K3663" s="18">
        <v>45.919998168945313</v>
      </c>
      <c r="L3663" s="18">
        <v>0</v>
      </c>
      <c r="M3663" s="7">
        <v>0</v>
      </c>
      <c r="N3663" s="7">
        <v>-66</v>
      </c>
      <c r="O3663" s="7">
        <v>-20.079999923706055</v>
      </c>
      <c r="P3663" s="7" t="s">
        <v>397</v>
      </c>
      <c r="Q3663" s="7" t="s">
        <v>688</v>
      </c>
      <c r="R3663" s="7">
        <v>3.7999999523162842</v>
      </c>
      <c r="S3663" s="7">
        <v>9</v>
      </c>
      <c r="T3663" s="7">
        <v>57.400001525878906</v>
      </c>
      <c r="U3663" s="7"/>
      <c r="V3663" s="7"/>
      <c r="W3663" s="18">
        <v>1</v>
      </c>
    </row>
    <row r="3664" spans="1:23" ht="15" customHeight="1">
      <c r="A3664" s="18" t="s">
        <v>77</v>
      </c>
      <c r="B3664" s="18" t="s">
        <v>293</v>
      </c>
      <c r="C3664" s="18" t="s">
        <v>5642</v>
      </c>
      <c r="D3664" s="18" t="s">
        <v>5643</v>
      </c>
      <c r="E3664" s="18" t="s">
        <v>5764</v>
      </c>
      <c r="F3664" s="18" t="s">
        <v>390</v>
      </c>
      <c r="G3664" s="18">
        <v>593</v>
      </c>
      <c r="H3664" s="18">
        <v>0</v>
      </c>
      <c r="I3664" s="18">
        <v>395.10000610351562</v>
      </c>
      <c r="J3664" s="18">
        <v>-51.5</v>
      </c>
      <c r="K3664" s="18">
        <v>395.10000610351562</v>
      </c>
      <c r="L3664" s="18">
        <v>0</v>
      </c>
      <c r="M3664" s="7">
        <v>0</v>
      </c>
      <c r="N3664" s="7">
        <v>-593</v>
      </c>
      <c r="O3664" s="7">
        <v>-197.89999389648437</v>
      </c>
      <c r="P3664" s="7" t="s">
        <v>350</v>
      </c>
      <c r="Q3664" s="7" t="s">
        <v>4424</v>
      </c>
      <c r="R3664" s="7">
        <v>33.299999237060547</v>
      </c>
      <c r="S3664" s="7">
        <v>67</v>
      </c>
      <c r="T3664" s="7">
        <v>446.60000610351562</v>
      </c>
      <c r="U3664" s="7"/>
      <c r="V3664" s="7"/>
      <c r="W3664" s="18">
        <v>1</v>
      </c>
    </row>
    <row r="3665" spans="1:23" ht="15" customHeight="1">
      <c r="A3665" s="18" t="s">
        <v>77</v>
      </c>
      <c r="B3665" s="18" t="s">
        <v>293</v>
      </c>
      <c r="C3665" s="18" t="s">
        <v>5642</v>
      </c>
      <c r="D3665" s="18" t="s">
        <v>5643</v>
      </c>
      <c r="E3665" s="18" t="s">
        <v>5765</v>
      </c>
      <c r="F3665" s="18" t="s">
        <v>390</v>
      </c>
      <c r="G3665" s="18">
        <v>146</v>
      </c>
      <c r="H3665" s="18">
        <v>0</v>
      </c>
      <c r="I3665" s="18">
        <v>110.76000213623047</v>
      </c>
      <c r="J3665" s="18">
        <v>-26.319999694824219</v>
      </c>
      <c r="K3665" s="18">
        <v>110.76000213623047</v>
      </c>
      <c r="L3665" s="18">
        <v>-2.9999999329447746E-2</v>
      </c>
      <c r="M3665" s="7">
        <v>0</v>
      </c>
      <c r="N3665" s="7">
        <v>-146</v>
      </c>
      <c r="O3665" s="7">
        <v>-35.270000457763672</v>
      </c>
      <c r="P3665" s="7" t="s">
        <v>334</v>
      </c>
      <c r="Q3665" s="7" t="s">
        <v>478</v>
      </c>
      <c r="R3665" s="7">
        <v>11.699999809265137</v>
      </c>
      <c r="S3665" s="7">
        <v>19</v>
      </c>
      <c r="T3665" s="7">
        <v>137.08000183105469</v>
      </c>
      <c r="U3665" s="7"/>
      <c r="V3665" s="7"/>
      <c r="W3665" s="18">
        <v>1</v>
      </c>
    </row>
    <row r="3666" spans="1:23" ht="15" customHeight="1">
      <c r="A3666" s="18" t="s">
        <v>77</v>
      </c>
      <c r="B3666" s="18" t="s">
        <v>291</v>
      </c>
      <c r="C3666" s="18" t="s">
        <v>5637</v>
      </c>
      <c r="D3666" s="18" t="s">
        <v>5638</v>
      </c>
      <c r="E3666" s="18" t="s">
        <v>5766</v>
      </c>
      <c r="F3666" s="18" t="s">
        <v>390</v>
      </c>
      <c r="G3666" s="18">
        <v>1533</v>
      </c>
      <c r="H3666" s="18">
        <v>0</v>
      </c>
      <c r="I3666" s="18">
        <v>991.46002197265625</v>
      </c>
      <c r="J3666" s="18">
        <v>9.9999997764825821E-3</v>
      </c>
      <c r="K3666" s="18">
        <v>991.46002197265625</v>
      </c>
      <c r="L3666" s="18">
        <v>-0.46000000834465027</v>
      </c>
      <c r="M3666" s="7">
        <v>55</v>
      </c>
      <c r="N3666" s="7">
        <v>-1533</v>
      </c>
      <c r="O3666" s="7">
        <v>-487</v>
      </c>
      <c r="P3666" s="7" t="s">
        <v>350</v>
      </c>
      <c r="Q3666" s="7" t="s">
        <v>4597</v>
      </c>
      <c r="R3666" s="7">
        <v>63.900001525878906</v>
      </c>
      <c r="S3666" s="7">
        <v>79</v>
      </c>
      <c r="T3666" s="7">
        <v>991.45001220703125</v>
      </c>
      <c r="U3666" s="7"/>
      <c r="V3666" s="7"/>
      <c r="W3666" s="18">
        <v>1</v>
      </c>
    </row>
    <row r="3667" spans="1:23" ht="15" customHeight="1">
      <c r="A3667" s="18" t="s">
        <v>77</v>
      </c>
      <c r="B3667" s="18" t="s">
        <v>293</v>
      </c>
      <c r="C3667" s="18" t="s">
        <v>5642</v>
      </c>
      <c r="D3667" s="18" t="s">
        <v>5643</v>
      </c>
      <c r="E3667" s="18" t="s">
        <v>5767</v>
      </c>
      <c r="F3667" s="18" t="s">
        <v>390</v>
      </c>
      <c r="G3667" s="18">
        <v>293</v>
      </c>
      <c r="H3667" s="18">
        <v>293</v>
      </c>
      <c r="I3667" s="18">
        <v>195.30000305175781</v>
      </c>
      <c r="J3667" s="18">
        <v>-21.700000762939453</v>
      </c>
      <c r="K3667" s="18">
        <v>195.30000305175781</v>
      </c>
      <c r="L3667" s="18">
        <v>0</v>
      </c>
      <c r="M3667" s="7">
        <v>0</v>
      </c>
      <c r="N3667" s="7">
        <v>0</v>
      </c>
      <c r="O3667" s="7">
        <v>195.30000305175781</v>
      </c>
      <c r="P3667" s="7" t="s">
        <v>350</v>
      </c>
      <c r="Q3667" s="7" t="s">
        <v>5768</v>
      </c>
      <c r="R3667" s="7">
        <v>17</v>
      </c>
      <c r="S3667" s="7">
        <v>33</v>
      </c>
      <c r="T3667" s="7">
        <v>217</v>
      </c>
      <c r="U3667" s="7"/>
      <c r="V3667" s="7"/>
      <c r="W3667" s="18">
        <v>1</v>
      </c>
    </row>
    <row r="3668" spans="1:23" ht="15" customHeight="1">
      <c r="A3668" s="18" t="s">
        <v>77</v>
      </c>
      <c r="B3668" s="18" t="s">
        <v>293</v>
      </c>
      <c r="C3668" s="18" t="s">
        <v>5642</v>
      </c>
      <c r="D3668" s="18" t="s">
        <v>5643</v>
      </c>
      <c r="E3668" s="18" t="s">
        <v>5769</v>
      </c>
      <c r="F3668" s="18" t="s">
        <v>390</v>
      </c>
      <c r="G3668" s="18">
        <v>340</v>
      </c>
      <c r="H3668" s="18">
        <v>0</v>
      </c>
      <c r="I3668" s="18">
        <v>180.39999389648437</v>
      </c>
      <c r="J3668" s="18">
        <v>16.399999618530273</v>
      </c>
      <c r="K3668" s="18">
        <v>180.39999389648437</v>
      </c>
      <c r="L3668" s="18">
        <v>0</v>
      </c>
      <c r="M3668" s="7">
        <v>0</v>
      </c>
      <c r="N3668" s="7">
        <v>-340</v>
      </c>
      <c r="O3668" s="7">
        <v>-159.60000610351562</v>
      </c>
      <c r="P3668" s="7" t="s">
        <v>350</v>
      </c>
      <c r="Q3668" s="7" t="s">
        <v>4969</v>
      </c>
      <c r="R3668" s="7">
        <v>13</v>
      </c>
      <c r="S3668" s="7">
        <v>20</v>
      </c>
      <c r="T3668" s="7">
        <v>164</v>
      </c>
      <c r="U3668" s="7"/>
      <c r="V3668" s="7"/>
      <c r="W3668" s="18">
        <v>1</v>
      </c>
    </row>
    <row r="3669" spans="1:23" ht="15" customHeight="1">
      <c r="A3669" s="18" t="s">
        <v>77</v>
      </c>
      <c r="B3669" s="18" t="s">
        <v>291</v>
      </c>
      <c r="C3669" s="18" t="s">
        <v>5637</v>
      </c>
      <c r="D3669" s="18" t="s">
        <v>5638</v>
      </c>
      <c r="E3669" s="18" t="s">
        <v>5770</v>
      </c>
      <c r="F3669" s="18" t="s">
        <v>390</v>
      </c>
      <c r="G3669" s="18">
        <v>175</v>
      </c>
      <c r="H3669" s="18">
        <v>0</v>
      </c>
      <c r="I3669" s="18">
        <v>116.19999694824219</v>
      </c>
      <c r="J3669" s="18">
        <v>0</v>
      </c>
      <c r="K3669" s="18">
        <v>116.19999694824219</v>
      </c>
      <c r="L3669" s="18">
        <v>0</v>
      </c>
      <c r="M3669" s="7">
        <v>0</v>
      </c>
      <c r="N3669" s="7">
        <v>-175</v>
      </c>
      <c r="O3669" s="7">
        <v>-58.799999237060547</v>
      </c>
      <c r="P3669" s="7" t="s">
        <v>350</v>
      </c>
      <c r="Q3669" s="7" t="s">
        <v>5771</v>
      </c>
      <c r="R3669" s="7">
        <v>7.9000000953674316</v>
      </c>
      <c r="S3669" s="7">
        <v>13</v>
      </c>
      <c r="T3669" s="7">
        <v>116.19999694824219</v>
      </c>
      <c r="U3669" s="7"/>
      <c r="V3669" s="7"/>
      <c r="W3669" s="18">
        <v>1</v>
      </c>
    </row>
    <row r="3670" spans="1:23" ht="15" customHeight="1">
      <c r="A3670" s="18" t="s">
        <v>77</v>
      </c>
      <c r="B3670" s="18" t="s">
        <v>289</v>
      </c>
      <c r="C3670" s="18" t="s">
        <v>5665</v>
      </c>
      <c r="D3670" s="18" t="s">
        <v>5666</v>
      </c>
      <c r="E3670" s="18" t="s">
        <v>5772</v>
      </c>
      <c r="F3670" s="18" t="s">
        <v>390</v>
      </c>
      <c r="G3670" s="18">
        <v>139</v>
      </c>
      <c r="H3670" s="18">
        <v>139</v>
      </c>
      <c r="I3670" s="18">
        <v>120.16000366210937</v>
      </c>
      <c r="J3670" s="18">
        <v>-29.200000762939453</v>
      </c>
      <c r="K3670" s="18">
        <v>120.16000366210937</v>
      </c>
      <c r="L3670" s="18">
        <v>-0.17000000178813934</v>
      </c>
      <c r="M3670" s="7">
        <v>0</v>
      </c>
      <c r="N3670" s="7">
        <v>0</v>
      </c>
      <c r="O3670" s="7">
        <v>119.98999786376953</v>
      </c>
      <c r="P3670" s="7" t="s">
        <v>397</v>
      </c>
      <c r="Q3670" s="7" t="s">
        <v>5773</v>
      </c>
      <c r="R3670" s="7">
        <v>14</v>
      </c>
      <c r="S3670" s="7">
        <v>26</v>
      </c>
      <c r="T3670" s="7">
        <v>149.36000061035156</v>
      </c>
      <c r="U3670" s="7"/>
      <c r="V3670" s="7"/>
      <c r="W3670" s="18">
        <v>1</v>
      </c>
    </row>
    <row r="3671" spans="1:23" ht="15" customHeight="1">
      <c r="A3671" s="18" t="s">
        <v>77</v>
      </c>
      <c r="B3671" s="18" t="s">
        <v>291</v>
      </c>
      <c r="C3671" s="18" t="s">
        <v>5637</v>
      </c>
      <c r="D3671" s="18" t="s">
        <v>5638</v>
      </c>
      <c r="E3671" s="18" t="s">
        <v>5774</v>
      </c>
      <c r="F3671" s="18" t="s">
        <v>390</v>
      </c>
      <c r="G3671" s="18">
        <v>351</v>
      </c>
      <c r="H3671" s="18">
        <v>0</v>
      </c>
      <c r="I3671" s="18">
        <v>264.33999633789062</v>
      </c>
      <c r="J3671" s="18">
        <v>-8.3400001525878906</v>
      </c>
      <c r="K3671" s="18">
        <v>264.33999633789062</v>
      </c>
      <c r="L3671" s="18">
        <v>-5.000000074505806E-2</v>
      </c>
      <c r="M3671" s="7">
        <v>0</v>
      </c>
      <c r="N3671" s="7">
        <v>-351</v>
      </c>
      <c r="O3671" s="7">
        <v>-86.709999084472656</v>
      </c>
      <c r="P3671" s="7" t="s">
        <v>334</v>
      </c>
      <c r="Q3671" s="7" t="s">
        <v>5775</v>
      </c>
      <c r="R3671" s="7">
        <v>23.600000381469727</v>
      </c>
      <c r="S3671" s="7">
        <v>35</v>
      </c>
      <c r="T3671" s="7">
        <v>272.67999267578125</v>
      </c>
      <c r="U3671" s="7"/>
      <c r="V3671" s="7"/>
      <c r="W3671" s="18">
        <v>1</v>
      </c>
    </row>
    <row r="3672" spans="1:23" ht="15" customHeight="1">
      <c r="A3672" s="18" t="s">
        <v>77</v>
      </c>
      <c r="B3672" s="18" t="s">
        <v>293</v>
      </c>
      <c r="C3672" s="18" t="s">
        <v>5642</v>
      </c>
      <c r="D3672" s="18" t="s">
        <v>5643</v>
      </c>
      <c r="E3672" s="18" t="s">
        <v>5776</v>
      </c>
      <c r="F3672" s="18" t="s">
        <v>390</v>
      </c>
      <c r="G3672" s="18">
        <v>476</v>
      </c>
      <c r="H3672" s="18">
        <v>0</v>
      </c>
      <c r="I3672" s="18">
        <v>271.42001342773437</v>
      </c>
      <c r="J3672" s="18">
        <v>1.9999999552965164E-2</v>
      </c>
      <c r="K3672" s="18">
        <v>271.42001342773437</v>
      </c>
      <c r="L3672" s="18">
        <v>0</v>
      </c>
      <c r="M3672" s="7">
        <v>0</v>
      </c>
      <c r="N3672" s="7">
        <v>-476</v>
      </c>
      <c r="O3672" s="7">
        <v>-204.58000183105469</v>
      </c>
      <c r="P3672" s="7" t="s">
        <v>350</v>
      </c>
      <c r="Q3672" s="7" t="s">
        <v>2320</v>
      </c>
      <c r="R3672" s="7">
        <v>21.200000762939453</v>
      </c>
      <c r="S3672" s="7">
        <v>37</v>
      </c>
      <c r="T3672" s="7">
        <v>271.39999389648437</v>
      </c>
      <c r="U3672" s="7"/>
      <c r="V3672" s="7"/>
      <c r="W3672" s="18">
        <v>1</v>
      </c>
    </row>
    <row r="3673" spans="1:23" ht="15" customHeight="1">
      <c r="A3673" s="18" t="s">
        <v>77</v>
      </c>
      <c r="B3673" s="18" t="s">
        <v>291</v>
      </c>
      <c r="C3673" s="18" t="s">
        <v>5637</v>
      </c>
      <c r="D3673" s="18" t="s">
        <v>5638</v>
      </c>
      <c r="E3673" s="18" t="s">
        <v>5777</v>
      </c>
      <c r="F3673" s="18" t="s">
        <v>390</v>
      </c>
      <c r="G3673" s="18">
        <v>509</v>
      </c>
      <c r="H3673" s="18">
        <v>0</v>
      </c>
      <c r="I3673" s="18">
        <v>342.07998657226562</v>
      </c>
      <c r="J3673" s="18">
        <v>0</v>
      </c>
      <c r="K3673" s="18">
        <v>342.07998657226562</v>
      </c>
      <c r="L3673" s="18">
        <v>0</v>
      </c>
      <c r="M3673" s="7">
        <v>27</v>
      </c>
      <c r="N3673" s="7">
        <v>-509</v>
      </c>
      <c r="O3673" s="7">
        <v>-139.91999816894531</v>
      </c>
      <c r="P3673" s="7" t="s">
        <v>397</v>
      </c>
      <c r="Q3673" s="7" t="s">
        <v>3759</v>
      </c>
      <c r="R3673" s="7">
        <v>31.299999237060547</v>
      </c>
      <c r="S3673" s="7">
        <v>49</v>
      </c>
      <c r="T3673" s="7">
        <v>342.07998657226562</v>
      </c>
      <c r="U3673" s="7"/>
      <c r="V3673" s="7"/>
      <c r="W3673" s="18">
        <v>1</v>
      </c>
    </row>
    <row r="3674" spans="1:23" ht="15" customHeight="1">
      <c r="A3674" s="18" t="s">
        <v>77</v>
      </c>
      <c r="B3674" s="18" t="s">
        <v>289</v>
      </c>
      <c r="C3674" s="18" t="s">
        <v>5665</v>
      </c>
      <c r="D3674" s="18" t="s">
        <v>5666</v>
      </c>
      <c r="E3674" s="18" t="s">
        <v>5778</v>
      </c>
      <c r="F3674" s="18" t="s">
        <v>390</v>
      </c>
      <c r="G3674" s="18">
        <v>92</v>
      </c>
      <c r="H3674" s="18">
        <v>0</v>
      </c>
      <c r="I3674" s="18">
        <v>65.029998779296875</v>
      </c>
      <c r="J3674" s="18">
        <v>-16.25</v>
      </c>
      <c r="K3674" s="18">
        <v>65.029998779296875</v>
      </c>
      <c r="L3674" s="18">
        <v>0</v>
      </c>
      <c r="M3674" s="7">
        <v>0</v>
      </c>
      <c r="N3674" s="7">
        <v>-92</v>
      </c>
      <c r="O3674" s="7">
        <v>-26.969999313354492</v>
      </c>
      <c r="P3674" s="7" t="s">
        <v>334</v>
      </c>
      <c r="Q3674" s="7" t="s">
        <v>5779</v>
      </c>
      <c r="R3674" s="7">
        <v>5.4000000953674316</v>
      </c>
      <c r="S3674" s="7">
        <v>11</v>
      </c>
      <c r="T3674" s="7">
        <v>81.279998779296875</v>
      </c>
      <c r="U3674" s="7"/>
      <c r="V3674" s="7"/>
      <c r="W3674" s="18">
        <v>1</v>
      </c>
    </row>
    <row r="3675" spans="1:23" ht="15" customHeight="1">
      <c r="A3675" s="18" t="s">
        <v>77</v>
      </c>
      <c r="B3675" s="18" t="s">
        <v>292</v>
      </c>
      <c r="C3675" s="18" t="s">
        <v>5646</v>
      </c>
      <c r="D3675" s="18" t="s">
        <v>5647</v>
      </c>
      <c r="E3675" s="18" t="s">
        <v>5780</v>
      </c>
      <c r="F3675" s="18" t="s">
        <v>390</v>
      </c>
      <c r="G3675" s="18">
        <v>294</v>
      </c>
      <c r="H3675" s="18">
        <v>294</v>
      </c>
      <c r="I3675" s="18">
        <v>202.08999633789063</v>
      </c>
      <c r="J3675" s="18">
        <v>-50.069999694824219</v>
      </c>
      <c r="K3675" s="18">
        <v>202.08999633789063</v>
      </c>
      <c r="L3675" s="18">
        <v>-5.000000074505806E-2</v>
      </c>
      <c r="M3675" s="7">
        <v>27</v>
      </c>
      <c r="N3675" s="7">
        <v>0</v>
      </c>
      <c r="O3675" s="7">
        <v>229.03999328613281</v>
      </c>
      <c r="P3675" s="7" t="s">
        <v>334</v>
      </c>
      <c r="Q3675" s="7" t="s">
        <v>5531</v>
      </c>
      <c r="R3675" s="7">
        <v>21.700000762939453</v>
      </c>
      <c r="S3675" s="7">
        <v>35</v>
      </c>
      <c r="T3675" s="7">
        <v>252.16000366210937</v>
      </c>
      <c r="U3675" s="7"/>
      <c r="V3675" s="7"/>
      <c r="W3675" s="18">
        <v>1</v>
      </c>
    </row>
    <row r="3676" spans="1:23" ht="15" customHeight="1">
      <c r="A3676" s="18" t="s">
        <v>77</v>
      </c>
      <c r="B3676" s="18" t="s">
        <v>298</v>
      </c>
      <c r="C3676" s="18" t="s">
        <v>5781</v>
      </c>
      <c r="D3676" s="18" t="s">
        <v>5782</v>
      </c>
      <c r="E3676" s="18" t="s">
        <v>5783</v>
      </c>
      <c r="F3676" s="18" t="s">
        <v>333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350</v>
      </c>
      <c r="Q3676" s="7" t="s">
        <v>3479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77</v>
      </c>
      <c r="B3677" s="18" t="s">
        <v>299</v>
      </c>
      <c r="C3677" s="18" t="s">
        <v>5784</v>
      </c>
      <c r="D3677" s="18" t="s">
        <v>5785</v>
      </c>
      <c r="E3677" s="18" t="s">
        <v>5786</v>
      </c>
      <c r="F3677" s="18" t="s">
        <v>333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426</v>
      </c>
      <c r="Q3677" s="7" t="s">
        <v>3519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77</v>
      </c>
      <c r="B3678" s="18" t="s">
        <v>295</v>
      </c>
      <c r="C3678" s="18" t="s">
        <v>5787</v>
      </c>
      <c r="D3678" s="18" t="s">
        <v>5788</v>
      </c>
      <c r="E3678" s="18" t="s">
        <v>5789</v>
      </c>
      <c r="F3678" s="18" t="s">
        <v>333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350</v>
      </c>
      <c r="Q3678" s="7" t="s">
        <v>2945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77</v>
      </c>
      <c r="B3679" s="18" t="s">
        <v>297</v>
      </c>
      <c r="C3679" s="18" t="s">
        <v>5790</v>
      </c>
      <c r="D3679" s="18" t="s">
        <v>5791</v>
      </c>
      <c r="E3679" s="18" t="s">
        <v>5792</v>
      </c>
      <c r="F3679" s="18" t="s">
        <v>333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334</v>
      </c>
      <c r="Q3679" s="7" t="s">
        <v>3827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77</v>
      </c>
      <c r="B3680" s="18" t="s">
        <v>297</v>
      </c>
      <c r="C3680" s="18" t="s">
        <v>5790</v>
      </c>
      <c r="D3680" s="18" t="s">
        <v>5791</v>
      </c>
      <c r="E3680" s="18" t="s">
        <v>5793</v>
      </c>
      <c r="F3680" s="18" t="s">
        <v>333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334</v>
      </c>
      <c r="Q3680" s="7" t="s">
        <v>3827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77</v>
      </c>
      <c r="B3681" s="18" t="s">
        <v>297</v>
      </c>
      <c r="C3681" s="18" t="s">
        <v>5790</v>
      </c>
      <c r="D3681" s="18" t="s">
        <v>5791</v>
      </c>
      <c r="E3681" s="18" t="s">
        <v>5794</v>
      </c>
      <c r="F3681" s="18" t="s">
        <v>333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382</v>
      </c>
      <c r="Q3681" s="7" t="s">
        <v>785</v>
      </c>
      <c r="R3681" s="7">
        <v>0</v>
      </c>
      <c r="S3681" s="7">
        <v>0</v>
      </c>
      <c r="T3681" s="7">
        <v>0</v>
      </c>
      <c r="U3681" s="7" t="s">
        <v>5795</v>
      </c>
      <c r="V3681" s="7">
        <v>0</v>
      </c>
      <c r="W3681" s="18">
        <v>0</v>
      </c>
    </row>
    <row r="3682" spans="1:23" ht="15" customHeight="1">
      <c r="A3682" s="18" t="s">
        <v>77</v>
      </c>
      <c r="B3682" s="18" t="s">
        <v>295</v>
      </c>
      <c r="C3682" s="18" t="s">
        <v>5787</v>
      </c>
      <c r="D3682" s="18" t="s">
        <v>5788</v>
      </c>
      <c r="E3682" s="18" t="s">
        <v>5796</v>
      </c>
      <c r="F3682" s="18" t="s">
        <v>333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350</v>
      </c>
      <c r="Q3682" s="7" t="s">
        <v>5455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77</v>
      </c>
      <c r="B3683" s="18" t="s">
        <v>298</v>
      </c>
      <c r="C3683" s="18" t="s">
        <v>5781</v>
      </c>
      <c r="D3683" s="18" t="s">
        <v>5782</v>
      </c>
      <c r="E3683" s="18" t="s">
        <v>5797</v>
      </c>
      <c r="F3683" s="18" t="s">
        <v>333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334</v>
      </c>
      <c r="Q3683" s="7" t="s">
        <v>2189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77</v>
      </c>
      <c r="B3684" s="18" t="s">
        <v>298</v>
      </c>
      <c r="C3684" s="18" t="s">
        <v>5781</v>
      </c>
      <c r="D3684" s="18" t="s">
        <v>5782</v>
      </c>
      <c r="E3684" s="18" t="s">
        <v>5798</v>
      </c>
      <c r="F3684" s="18" t="s">
        <v>333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350</v>
      </c>
      <c r="Q3684" s="7" t="s">
        <v>2377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77</v>
      </c>
      <c r="B3685" s="18" t="s">
        <v>298</v>
      </c>
      <c r="C3685" s="18" t="s">
        <v>5781</v>
      </c>
      <c r="D3685" s="18" t="s">
        <v>5782</v>
      </c>
      <c r="E3685" s="18" t="s">
        <v>5799</v>
      </c>
      <c r="F3685" s="18" t="s">
        <v>333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350</v>
      </c>
      <c r="Q3685" s="7" t="s">
        <v>2377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77</v>
      </c>
      <c r="B3686" s="18" t="s">
        <v>298</v>
      </c>
      <c r="C3686" s="18" t="s">
        <v>5781</v>
      </c>
      <c r="D3686" s="18" t="s">
        <v>5782</v>
      </c>
      <c r="E3686" s="18" t="s">
        <v>5800</v>
      </c>
      <c r="F3686" s="18" t="s">
        <v>333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334</v>
      </c>
      <c r="Q3686" s="7" t="s">
        <v>5801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77</v>
      </c>
      <c r="B3687" s="18" t="s">
        <v>296</v>
      </c>
      <c r="C3687" s="18" t="s">
        <v>5802</v>
      </c>
      <c r="D3687" s="18" t="s">
        <v>5803</v>
      </c>
      <c r="E3687" s="18" t="s">
        <v>5804</v>
      </c>
      <c r="F3687" s="18" t="s">
        <v>333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350</v>
      </c>
      <c r="Q3687" s="7" t="s">
        <v>4126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77</v>
      </c>
      <c r="B3688" s="18" t="s">
        <v>297</v>
      </c>
      <c r="C3688" s="18" t="s">
        <v>5790</v>
      </c>
      <c r="D3688" s="18" t="s">
        <v>5791</v>
      </c>
      <c r="E3688" s="18" t="s">
        <v>5805</v>
      </c>
      <c r="F3688" s="18" t="s">
        <v>333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334</v>
      </c>
      <c r="Q3688" s="7" t="s">
        <v>439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77</v>
      </c>
      <c r="B3689" s="18" t="s">
        <v>297</v>
      </c>
      <c r="C3689" s="18" t="s">
        <v>5790</v>
      </c>
      <c r="D3689" s="18" t="s">
        <v>5791</v>
      </c>
      <c r="E3689" s="18" t="s">
        <v>5806</v>
      </c>
      <c r="F3689" s="18" t="s">
        <v>333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334</v>
      </c>
      <c r="Q3689" s="7" t="s">
        <v>2156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77</v>
      </c>
      <c r="B3690" s="18" t="s">
        <v>295</v>
      </c>
      <c r="C3690" s="18" t="s">
        <v>5787</v>
      </c>
      <c r="D3690" s="18" t="s">
        <v>5788</v>
      </c>
      <c r="E3690" s="18" t="s">
        <v>5807</v>
      </c>
      <c r="F3690" s="18" t="s">
        <v>333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350</v>
      </c>
      <c r="Q3690" s="7" t="s">
        <v>3054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77</v>
      </c>
      <c r="B3691" s="18" t="s">
        <v>295</v>
      </c>
      <c r="C3691" s="18" t="s">
        <v>5787</v>
      </c>
      <c r="D3691" s="18" t="s">
        <v>5788</v>
      </c>
      <c r="E3691" s="18" t="s">
        <v>5808</v>
      </c>
      <c r="F3691" s="18" t="s">
        <v>333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426</v>
      </c>
      <c r="Q3691" s="7" t="s">
        <v>2599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77</v>
      </c>
      <c r="B3692" s="18" t="s">
        <v>297</v>
      </c>
      <c r="C3692" s="18" t="s">
        <v>5790</v>
      </c>
      <c r="D3692" s="18" t="s">
        <v>5791</v>
      </c>
      <c r="E3692" s="18" t="s">
        <v>5809</v>
      </c>
      <c r="F3692" s="18" t="s">
        <v>333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334</v>
      </c>
      <c r="Q3692" s="7" t="s">
        <v>5085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77</v>
      </c>
      <c r="B3693" s="18" t="s">
        <v>299</v>
      </c>
      <c r="C3693" s="18" t="s">
        <v>5784</v>
      </c>
      <c r="D3693" s="18" t="s">
        <v>5785</v>
      </c>
      <c r="E3693" s="18" t="s">
        <v>5810</v>
      </c>
      <c r="F3693" s="18" t="s">
        <v>333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426</v>
      </c>
      <c r="Q3693" s="7" t="s">
        <v>552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77</v>
      </c>
      <c r="B3694" s="18" t="s">
        <v>299</v>
      </c>
      <c r="C3694" s="18" t="s">
        <v>5784</v>
      </c>
      <c r="D3694" s="18" t="s">
        <v>5785</v>
      </c>
      <c r="E3694" s="18" t="s">
        <v>5811</v>
      </c>
      <c r="F3694" s="18" t="s">
        <v>333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-0.2199999988079071</v>
      </c>
      <c r="M3694" s="7">
        <v>0</v>
      </c>
      <c r="N3694" s="7">
        <v>0</v>
      </c>
      <c r="O3694" s="7">
        <v>22.079999923706055</v>
      </c>
      <c r="P3694" s="7" t="s">
        <v>350</v>
      </c>
      <c r="Q3694" s="7" t="s">
        <v>5130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77</v>
      </c>
      <c r="B3695" s="18" t="s">
        <v>299</v>
      </c>
      <c r="C3695" s="18" t="s">
        <v>5784</v>
      </c>
      <c r="D3695" s="18" t="s">
        <v>5785</v>
      </c>
      <c r="E3695" s="18" t="s">
        <v>5812</v>
      </c>
      <c r="F3695" s="18" t="s">
        <v>333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350</v>
      </c>
      <c r="Q3695" s="7" t="s">
        <v>1182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77</v>
      </c>
      <c r="B3696" s="18" t="s">
        <v>299</v>
      </c>
      <c r="C3696" s="18" t="s">
        <v>5784</v>
      </c>
      <c r="D3696" s="18" t="s">
        <v>5785</v>
      </c>
      <c r="E3696" s="18" t="s">
        <v>5813</v>
      </c>
      <c r="F3696" s="18" t="s">
        <v>333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350</v>
      </c>
      <c r="Q3696" s="7" t="s">
        <v>5814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77</v>
      </c>
      <c r="B3697" s="18" t="s">
        <v>298</v>
      </c>
      <c r="C3697" s="18" t="s">
        <v>5815</v>
      </c>
      <c r="D3697" s="18" t="s">
        <v>5816</v>
      </c>
      <c r="E3697" s="18" t="s">
        <v>5817</v>
      </c>
      <c r="F3697" s="18" t="s">
        <v>333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350</v>
      </c>
      <c r="Q3697" s="7" t="s">
        <v>702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77</v>
      </c>
      <c r="B3698" s="18" t="s">
        <v>297</v>
      </c>
      <c r="C3698" s="18" t="s">
        <v>5790</v>
      </c>
      <c r="D3698" s="18" t="s">
        <v>5791</v>
      </c>
      <c r="E3698" s="18" t="s">
        <v>5818</v>
      </c>
      <c r="F3698" s="18" t="s">
        <v>390</v>
      </c>
      <c r="G3698" s="18">
        <v>127</v>
      </c>
      <c r="H3698" s="18">
        <v>0</v>
      </c>
      <c r="I3698" s="18">
        <v>89.5</v>
      </c>
      <c r="J3698" s="18">
        <v>-9.9399995803833008</v>
      </c>
      <c r="K3698" s="18">
        <v>89.5</v>
      </c>
      <c r="L3698" s="18">
        <v>0</v>
      </c>
      <c r="M3698" s="7">
        <v>0</v>
      </c>
      <c r="N3698" s="7">
        <v>-127</v>
      </c>
      <c r="O3698" s="7">
        <v>-37.5</v>
      </c>
      <c r="P3698" s="7" t="s">
        <v>334</v>
      </c>
      <c r="Q3698" s="7" t="s">
        <v>339</v>
      </c>
      <c r="R3698" s="7">
        <v>7.5999999046325684</v>
      </c>
      <c r="S3698" s="7">
        <v>15</v>
      </c>
      <c r="T3698" s="7">
        <v>99.44000244140625</v>
      </c>
      <c r="U3698" s="7"/>
      <c r="V3698" s="7"/>
      <c r="W3698" s="18">
        <v>1</v>
      </c>
    </row>
    <row r="3699" spans="1:23" ht="15" customHeight="1">
      <c r="A3699" s="18" t="s">
        <v>77</v>
      </c>
      <c r="B3699" s="18" t="s">
        <v>295</v>
      </c>
      <c r="C3699" s="18" t="s">
        <v>5787</v>
      </c>
      <c r="D3699" s="18" t="s">
        <v>5788</v>
      </c>
      <c r="E3699" s="18" t="s">
        <v>5819</v>
      </c>
      <c r="F3699" s="18" t="s">
        <v>390</v>
      </c>
      <c r="G3699" s="18">
        <v>408</v>
      </c>
      <c r="H3699" s="18">
        <v>0</v>
      </c>
      <c r="I3699" s="18">
        <v>262.260009765625</v>
      </c>
      <c r="J3699" s="18">
        <v>-29.139999389648437</v>
      </c>
      <c r="K3699" s="18">
        <v>262.260009765625</v>
      </c>
      <c r="L3699" s="18">
        <v>0</v>
      </c>
      <c r="M3699" s="7">
        <v>0</v>
      </c>
      <c r="N3699" s="7">
        <v>-408</v>
      </c>
      <c r="O3699" s="7">
        <v>-145.74000549316406</v>
      </c>
      <c r="P3699" s="7" t="s">
        <v>350</v>
      </c>
      <c r="Q3699" s="7" t="s">
        <v>5820</v>
      </c>
      <c r="R3699" s="7">
        <v>22.899999618530273</v>
      </c>
      <c r="S3699" s="7">
        <v>49</v>
      </c>
      <c r="T3699" s="7">
        <v>291.39999389648437</v>
      </c>
      <c r="U3699" s="7"/>
      <c r="V3699" s="7"/>
      <c r="W3699" s="18">
        <v>1</v>
      </c>
    </row>
    <row r="3700" spans="1:23" ht="15" customHeight="1">
      <c r="A3700" s="18" t="s">
        <v>77</v>
      </c>
      <c r="B3700" s="18" t="s">
        <v>297</v>
      </c>
      <c r="C3700" s="18" t="s">
        <v>5790</v>
      </c>
      <c r="D3700" s="18" t="s">
        <v>5791</v>
      </c>
      <c r="E3700" s="18" t="s">
        <v>5821</v>
      </c>
      <c r="F3700" s="18" t="s">
        <v>390</v>
      </c>
      <c r="G3700" s="18">
        <v>116</v>
      </c>
      <c r="H3700" s="18">
        <v>116</v>
      </c>
      <c r="I3700" s="18">
        <v>83.879997253417969</v>
      </c>
      <c r="J3700" s="18">
        <v>0</v>
      </c>
      <c r="K3700" s="18">
        <v>83.879997253417969</v>
      </c>
      <c r="L3700" s="18">
        <v>0</v>
      </c>
      <c r="M3700" s="7">
        <v>0</v>
      </c>
      <c r="N3700" s="7">
        <v>0</v>
      </c>
      <c r="O3700" s="7">
        <v>83.879997253417969</v>
      </c>
      <c r="P3700" s="7" t="s">
        <v>397</v>
      </c>
      <c r="Q3700" s="7" t="s">
        <v>4826</v>
      </c>
      <c r="R3700" s="7">
        <v>6.8000001907348633</v>
      </c>
      <c r="S3700" s="7">
        <v>15</v>
      </c>
      <c r="T3700" s="7">
        <v>83.879997253417969</v>
      </c>
      <c r="U3700" s="7"/>
      <c r="V3700" s="7"/>
      <c r="W3700" s="18">
        <v>1</v>
      </c>
    </row>
    <row r="3701" spans="1:23" ht="15" customHeight="1">
      <c r="A3701" s="18" t="s">
        <v>77</v>
      </c>
      <c r="B3701" s="18" t="s">
        <v>298</v>
      </c>
      <c r="C3701" s="18" t="s">
        <v>5781</v>
      </c>
      <c r="D3701" s="18" t="s">
        <v>5782</v>
      </c>
      <c r="E3701" s="18" t="s">
        <v>5822</v>
      </c>
      <c r="F3701" s="18" t="s">
        <v>390</v>
      </c>
      <c r="G3701" s="18">
        <v>240</v>
      </c>
      <c r="H3701" s="18">
        <v>0</v>
      </c>
      <c r="I3701" s="18">
        <v>136.1199951171875</v>
      </c>
      <c r="J3701" s="18">
        <v>0</v>
      </c>
      <c r="K3701" s="18">
        <v>136.1199951171875</v>
      </c>
      <c r="L3701" s="18">
        <v>0</v>
      </c>
      <c r="M3701" s="7">
        <v>54</v>
      </c>
      <c r="N3701" s="7">
        <v>-240</v>
      </c>
      <c r="O3701" s="7">
        <v>-97.599998474121094</v>
      </c>
      <c r="P3701" s="7" t="s">
        <v>334</v>
      </c>
      <c r="Q3701" s="7" t="s">
        <v>1495</v>
      </c>
      <c r="R3701" s="7">
        <v>10.800000190734863</v>
      </c>
      <c r="S3701" s="7">
        <v>27</v>
      </c>
      <c r="T3701" s="7">
        <v>136.1199951171875</v>
      </c>
      <c r="U3701" s="7"/>
      <c r="V3701" s="7"/>
      <c r="W3701" s="18">
        <v>1</v>
      </c>
    </row>
    <row r="3702" spans="1:23" ht="15" customHeight="1">
      <c r="A3702" s="18" t="s">
        <v>77</v>
      </c>
      <c r="B3702" s="18" t="s">
        <v>297</v>
      </c>
      <c r="C3702" s="18" t="s">
        <v>5790</v>
      </c>
      <c r="D3702" s="18" t="s">
        <v>5791</v>
      </c>
      <c r="E3702" s="18" t="s">
        <v>5823</v>
      </c>
      <c r="F3702" s="18" t="s">
        <v>390</v>
      </c>
      <c r="G3702" s="18">
        <v>201</v>
      </c>
      <c r="H3702" s="18">
        <v>0</v>
      </c>
      <c r="I3702" s="18">
        <v>121.76000213623047</v>
      </c>
      <c r="J3702" s="18">
        <v>11.399999618530273</v>
      </c>
      <c r="K3702" s="18">
        <v>121.76000213623047</v>
      </c>
      <c r="L3702" s="18">
        <v>0</v>
      </c>
      <c r="M3702" s="7">
        <v>0</v>
      </c>
      <c r="N3702" s="7">
        <v>-201</v>
      </c>
      <c r="O3702" s="7">
        <v>-79.239997863769531</v>
      </c>
      <c r="P3702" s="7" t="s">
        <v>397</v>
      </c>
      <c r="Q3702" s="7" t="s">
        <v>3589</v>
      </c>
      <c r="R3702" s="7">
        <v>12.300000190734863</v>
      </c>
      <c r="S3702" s="7">
        <v>29</v>
      </c>
      <c r="T3702" s="7">
        <v>110.36000061035156</v>
      </c>
      <c r="U3702" s="7"/>
      <c r="V3702" s="7"/>
      <c r="W3702" s="18">
        <v>1</v>
      </c>
    </row>
    <row r="3703" spans="1:23" ht="15" customHeight="1">
      <c r="A3703" s="18" t="s">
        <v>77</v>
      </c>
      <c r="B3703" s="18" t="s">
        <v>295</v>
      </c>
      <c r="C3703" s="18" t="s">
        <v>5787</v>
      </c>
      <c r="D3703" s="18" t="s">
        <v>5788</v>
      </c>
      <c r="E3703" s="18" t="s">
        <v>5824</v>
      </c>
      <c r="F3703" s="18" t="s">
        <v>390</v>
      </c>
      <c r="G3703" s="18">
        <v>201</v>
      </c>
      <c r="H3703" s="18">
        <v>0</v>
      </c>
      <c r="I3703" s="18">
        <v>134.67999267578125</v>
      </c>
      <c r="J3703" s="18">
        <v>0</v>
      </c>
      <c r="K3703" s="18">
        <v>134.67999267578125</v>
      </c>
      <c r="L3703" s="18">
        <v>-9.9999997764825821E-3</v>
      </c>
      <c r="M3703" s="7">
        <v>0</v>
      </c>
      <c r="N3703" s="7">
        <v>-201</v>
      </c>
      <c r="O3703" s="7">
        <v>-66.330001831054687</v>
      </c>
      <c r="P3703" s="7" t="s">
        <v>334</v>
      </c>
      <c r="Q3703" s="7" t="s">
        <v>899</v>
      </c>
      <c r="R3703" s="7">
        <v>11.199999809265137</v>
      </c>
      <c r="S3703" s="7">
        <v>22</v>
      </c>
      <c r="T3703" s="7">
        <v>134.67999267578125</v>
      </c>
      <c r="U3703" s="7"/>
      <c r="V3703" s="7"/>
      <c r="W3703" s="18">
        <v>1</v>
      </c>
    </row>
    <row r="3704" spans="1:23" ht="15" customHeight="1">
      <c r="A3704" s="18" t="s">
        <v>77</v>
      </c>
      <c r="B3704" s="18" t="s">
        <v>297</v>
      </c>
      <c r="C3704" s="18" t="s">
        <v>5790</v>
      </c>
      <c r="D3704" s="18" t="s">
        <v>5791</v>
      </c>
      <c r="E3704" s="18" t="s">
        <v>5825</v>
      </c>
      <c r="F3704" s="18" t="s">
        <v>390</v>
      </c>
      <c r="G3704" s="18">
        <v>115</v>
      </c>
      <c r="H3704" s="18">
        <v>0</v>
      </c>
      <c r="I3704" s="18">
        <v>90.779998779296875</v>
      </c>
      <c r="J3704" s="18">
        <v>0.98000001907348633</v>
      </c>
      <c r="K3704" s="18">
        <v>90.779998779296875</v>
      </c>
      <c r="L3704" s="18">
        <v>-5.000000074505806E-2</v>
      </c>
      <c r="M3704" s="7">
        <v>0</v>
      </c>
      <c r="N3704" s="7">
        <v>-115</v>
      </c>
      <c r="O3704" s="7">
        <v>-24.270000457763672</v>
      </c>
      <c r="P3704" s="7" t="s">
        <v>397</v>
      </c>
      <c r="Q3704" s="7" t="s">
        <v>1016</v>
      </c>
      <c r="R3704" s="7">
        <v>6.5</v>
      </c>
      <c r="S3704" s="7">
        <v>15</v>
      </c>
      <c r="T3704" s="7">
        <v>89.800003051757812</v>
      </c>
      <c r="U3704" s="7"/>
      <c r="V3704" s="7"/>
      <c r="W3704" s="18">
        <v>1</v>
      </c>
    </row>
    <row r="3705" spans="1:23" ht="15" customHeight="1">
      <c r="A3705" s="18" t="s">
        <v>77</v>
      </c>
      <c r="B3705" s="18" t="s">
        <v>298</v>
      </c>
      <c r="C3705" s="18" t="s">
        <v>5781</v>
      </c>
      <c r="D3705" s="18" t="s">
        <v>5782</v>
      </c>
      <c r="E3705" s="18" t="s">
        <v>5826</v>
      </c>
      <c r="F3705" s="18" t="s">
        <v>390</v>
      </c>
      <c r="G3705" s="18">
        <v>387</v>
      </c>
      <c r="H3705" s="18">
        <v>0</v>
      </c>
      <c r="I3705" s="18">
        <v>281.1300048828125</v>
      </c>
      <c r="J3705" s="18">
        <v>25.329999923706055</v>
      </c>
      <c r="K3705" s="18">
        <v>281.1300048828125</v>
      </c>
      <c r="L3705" s="18">
        <v>0</v>
      </c>
      <c r="M3705" s="7">
        <v>0</v>
      </c>
      <c r="N3705" s="7">
        <v>-387</v>
      </c>
      <c r="O3705" s="7">
        <v>-105.87000274658203</v>
      </c>
      <c r="P3705" s="7" t="s">
        <v>350</v>
      </c>
      <c r="Q3705" s="7" t="s">
        <v>4227</v>
      </c>
      <c r="R3705" s="7">
        <v>19.399999618530273</v>
      </c>
      <c r="S3705" s="7">
        <v>43</v>
      </c>
      <c r="T3705" s="7">
        <v>255.80000305175781</v>
      </c>
      <c r="U3705" s="7"/>
      <c r="V3705" s="7"/>
      <c r="W3705" s="18">
        <v>1</v>
      </c>
    </row>
    <row r="3706" spans="1:23" ht="15" customHeight="1">
      <c r="A3706" s="18" t="s">
        <v>77</v>
      </c>
      <c r="B3706" s="18" t="s">
        <v>295</v>
      </c>
      <c r="C3706" s="18" t="s">
        <v>5787</v>
      </c>
      <c r="D3706" s="18" t="s">
        <v>5788</v>
      </c>
      <c r="E3706" s="18" t="s">
        <v>5827</v>
      </c>
      <c r="F3706" s="18" t="s">
        <v>390</v>
      </c>
      <c r="G3706" s="18">
        <v>166</v>
      </c>
      <c r="H3706" s="18">
        <v>0</v>
      </c>
      <c r="I3706" s="18">
        <v>117.06999969482422</v>
      </c>
      <c r="J3706" s="18">
        <v>0.55000001192092896</v>
      </c>
      <c r="K3706" s="18">
        <v>117.06999969482422</v>
      </c>
      <c r="L3706" s="18">
        <v>0</v>
      </c>
      <c r="M3706" s="7">
        <v>0</v>
      </c>
      <c r="N3706" s="7">
        <v>-166</v>
      </c>
      <c r="O3706" s="7">
        <v>-48.930000305175781</v>
      </c>
      <c r="P3706" s="7" t="s">
        <v>334</v>
      </c>
      <c r="Q3706" s="7" t="s">
        <v>1327</v>
      </c>
      <c r="R3706" s="7">
        <v>9.3999996185302734</v>
      </c>
      <c r="S3706" s="7">
        <v>21</v>
      </c>
      <c r="T3706" s="7">
        <v>116.51999664306641</v>
      </c>
      <c r="U3706" s="7"/>
      <c r="V3706" s="7"/>
      <c r="W3706" s="18">
        <v>1</v>
      </c>
    </row>
    <row r="3707" spans="1:23" ht="15" customHeight="1">
      <c r="A3707" s="18" t="s">
        <v>77</v>
      </c>
      <c r="B3707" s="18" t="s">
        <v>299</v>
      </c>
      <c r="C3707" s="18" t="s">
        <v>5784</v>
      </c>
      <c r="D3707" s="18" t="s">
        <v>5785</v>
      </c>
      <c r="E3707" s="18" t="s">
        <v>5828</v>
      </c>
      <c r="F3707" s="18" t="s">
        <v>390</v>
      </c>
      <c r="G3707" s="18">
        <v>220</v>
      </c>
      <c r="H3707" s="18">
        <v>0</v>
      </c>
      <c r="I3707" s="18">
        <v>126.59999847412109</v>
      </c>
      <c r="J3707" s="18">
        <v>0</v>
      </c>
      <c r="K3707" s="18">
        <v>126.59999847412109</v>
      </c>
      <c r="L3707" s="18">
        <v>0</v>
      </c>
      <c r="M3707" s="7">
        <v>0</v>
      </c>
      <c r="N3707" s="7">
        <v>-220</v>
      </c>
      <c r="O3707" s="7">
        <v>-93.400001525878906</v>
      </c>
      <c r="P3707" s="7" t="s">
        <v>426</v>
      </c>
      <c r="Q3707" s="7" t="s">
        <v>1197</v>
      </c>
      <c r="R3707" s="7">
        <v>9.8999996185302734</v>
      </c>
      <c r="S3707" s="7">
        <v>25</v>
      </c>
      <c r="T3707" s="7">
        <v>126.59999847412109</v>
      </c>
      <c r="U3707" s="7"/>
      <c r="V3707" s="7"/>
      <c r="W3707" s="18">
        <v>1</v>
      </c>
    </row>
    <row r="3708" spans="1:23" ht="15" customHeight="1">
      <c r="A3708" s="18" t="s">
        <v>77</v>
      </c>
      <c r="B3708" s="18" t="s">
        <v>297</v>
      </c>
      <c r="C3708" s="18" t="s">
        <v>5790</v>
      </c>
      <c r="D3708" s="18" t="s">
        <v>5791</v>
      </c>
      <c r="E3708" s="18" t="s">
        <v>5829</v>
      </c>
      <c r="F3708" s="18" t="s">
        <v>390</v>
      </c>
      <c r="G3708" s="18">
        <v>186</v>
      </c>
      <c r="H3708" s="18">
        <v>0</v>
      </c>
      <c r="I3708" s="18">
        <v>180.69999694824219</v>
      </c>
      <c r="J3708" s="18">
        <v>6.3400001525878906</v>
      </c>
      <c r="K3708" s="18">
        <v>180.69999694824219</v>
      </c>
      <c r="L3708" s="18">
        <v>-0.12999999523162842</v>
      </c>
      <c r="M3708" s="7">
        <v>0</v>
      </c>
      <c r="N3708" s="7">
        <v>-186</v>
      </c>
      <c r="O3708" s="7">
        <v>-5.429999828338623</v>
      </c>
      <c r="P3708" s="7" t="s">
        <v>334</v>
      </c>
      <c r="Q3708" s="7" t="s">
        <v>2187</v>
      </c>
      <c r="R3708" s="7">
        <v>13.300000190734863</v>
      </c>
      <c r="S3708" s="7">
        <v>37</v>
      </c>
      <c r="T3708" s="7">
        <v>174.36000061035156</v>
      </c>
      <c r="U3708" s="7"/>
      <c r="V3708" s="7"/>
      <c r="W3708" s="18">
        <v>1</v>
      </c>
    </row>
    <row r="3709" spans="1:23" ht="15" customHeight="1">
      <c r="A3709" s="18" t="s">
        <v>77</v>
      </c>
      <c r="B3709" s="18" t="s">
        <v>295</v>
      </c>
      <c r="C3709" s="18" t="s">
        <v>5787</v>
      </c>
      <c r="D3709" s="18" t="s">
        <v>5788</v>
      </c>
      <c r="E3709" s="18" t="s">
        <v>5830</v>
      </c>
      <c r="F3709" s="18" t="s">
        <v>390</v>
      </c>
      <c r="G3709" s="18">
        <v>290</v>
      </c>
      <c r="H3709" s="18">
        <v>290</v>
      </c>
      <c r="I3709" s="18">
        <v>188.25</v>
      </c>
      <c r="J3709" s="18">
        <v>9.8500003814697266</v>
      </c>
      <c r="K3709" s="18">
        <v>188.25</v>
      </c>
      <c r="L3709" s="18">
        <v>0</v>
      </c>
      <c r="M3709" s="7">
        <v>0</v>
      </c>
      <c r="N3709" s="7">
        <v>0</v>
      </c>
      <c r="O3709" s="7">
        <v>188.25</v>
      </c>
      <c r="P3709" s="7" t="s">
        <v>350</v>
      </c>
      <c r="Q3709" s="7" t="s">
        <v>348</v>
      </c>
      <c r="R3709" s="7">
        <v>14.399999618530273</v>
      </c>
      <c r="S3709" s="7">
        <v>29</v>
      </c>
      <c r="T3709" s="7">
        <v>178.39999389648437</v>
      </c>
      <c r="U3709" s="7"/>
      <c r="V3709" s="7"/>
      <c r="W3709" s="18">
        <v>1</v>
      </c>
    </row>
    <row r="3710" spans="1:23" ht="15" customHeight="1">
      <c r="A3710" s="18" t="s">
        <v>77</v>
      </c>
      <c r="B3710" s="18" t="s">
        <v>299</v>
      </c>
      <c r="C3710" s="18" t="s">
        <v>5784</v>
      </c>
      <c r="D3710" s="18" t="s">
        <v>5785</v>
      </c>
      <c r="E3710" s="18" t="s">
        <v>5831</v>
      </c>
      <c r="F3710" s="18" t="s">
        <v>390</v>
      </c>
      <c r="G3710" s="18">
        <v>248</v>
      </c>
      <c r="H3710" s="18">
        <v>248</v>
      </c>
      <c r="I3710" s="18">
        <v>156.39999389648437</v>
      </c>
      <c r="J3710" s="18">
        <v>0</v>
      </c>
      <c r="K3710" s="18">
        <v>156.39999389648437</v>
      </c>
      <c r="L3710" s="18">
        <v>-0.11999999731779099</v>
      </c>
      <c r="M3710" s="7">
        <v>0</v>
      </c>
      <c r="N3710" s="7">
        <v>0</v>
      </c>
      <c r="O3710" s="7">
        <v>156.27999877929687</v>
      </c>
      <c r="P3710" s="7" t="s">
        <v>426</v>
      </c>
      <c r="Q3710" s="7" t="s">
        <v>760</v>
      </c>
      <c r="R3710" s="7">
        <v>9.6000003814697266</v>
      </c>
      <c r="S3710" s="7">
        <v>28</v>
      </c>
      <c r="T3710" s="7">
        <v>156.39999389648437</v>
      </c>
      <c r="U3710" s="7"/>
      <c r="V3710" s="7"/>
      <c r="W3710" s="18">
        <v>1</v>
      </c>
    </row>
    <row r="3711" spans="1:23" ht="15" customHeight="1">
      <c r="A3711" s="18" t="s">
        <v>77</v>
      </c>
      <c r="B3711" s="18" t="s">
        <v>295</v>
      </c>
      <c r="C3711" s="18" t="s">
        <v>5787</v>
      </c>
      <c r="D3711" s="18" t="s">
        <v>5788</v>
      </c>
      <c r="E3711" s="18" t="s">
        <v>5832</v>
      </c>
      <c r="F3711" s="18" t="s">
        <v>390</v>
      </c>
      <c r="G3711" s="18">
        <v>128</v>
      </c>
      <c r="H3711" s="18">
        <v>0</v>
      </c>
      <c r="I3711" s="18">
        <v>71.639999389648438</v>
      </c>
      <c r="J3711" s="18">
        <v>-7.9600000381469727</v>
      </c>
      <c r="K3711" s="18">
        <v>71.639999389648438</v>
      </c>
      <c r="L3711" s="18">
        <v>0</v>
      </c>
      <c r="M3711" s="7">
        <v>0</v>
      </c>
      <c r="N3711" s="7">
        <v>-128</v>
      </c>
      <c r="O3711" s="7">
        <v>-56.360000610351563</v>
      </c>
      <c r="P3711" s="7" t="s">
        <v>350</v>
      </c>
      <c r="Q3711" s="7" t="s">
        <v>4441</v>
      </c>
      <c r="R3711" s="7">
        <v>4.9000000953674316</v>
      </c>
      <c r="S3711" s="7">
        <v>16</v>
      </c>
      <c r="T3711" s="7">
        <v>79.599998474121094</v>
      </c>
      <c r="U3711" s="7"/>
      <c r="V3711" s="7"/>
      <c r="W3711" s="18">
        <v>1</v>
      </c>
    </row>
    <row r="3712" spans="1:23" ht="15" customHeight="1">
      <c r="A3712" s="18" t="s">
        <v>77</v>
      </c>
      <c r="B3712" s="18" t="s">
        <v>298</v>
      </c>
      <c r="C3712" s="18" t="s">
        <v>5781</v>
      </c>
      <c r="D3712" s="18" t="s">
        <v>5782</v>
      </c>
      <c r="E3712" s="18" t="s">
        <v>5833</v>
      </c>
      <c r="F3712" s="18" t="s">
        <v>390</v>
      </c>
      <c r="G3712" s="18">
        <v>305</v>
      </c>
      <c r="H3712" s="18">
        <v>0</v>
      </c>
      <c r="I3712" s="18">
        <v>224.92999267578125</v>
      </c>
      <c r="J3712" s="18">
        <v>-5.3499999046325684</v>
      </c>
      <c r="K3712" s="18">
        <v>224.92999267578125</v>
      </c>
      <c r="L3712" s="18">
        <v>0</v>
      </c>
      <c r="M3712" s="7">
        <v>0</v>
      </c>
      <c r="N3712" s="7">
        <v>-305</v>
      </c>
      <c r="O3712" s="7">
        <v>-80.069999694824219</v>
      </c>
      <c r="P3712" s="7" t="s">
        <v>334</v>
      </c>
      <c r="Q3712" s="7" t="s">
        <v>2478</v>
      </c>
      <c r="R3712" s="7">
        <v>19.399999618530273</v>
      </c>
      <c r="S3712" s="7">
        <v>45</v>
      </c>
      <c r="T3712" s="7">
        <v>230.27999877929687</v>
      </c>
      <c r="U3712" s="7"/>
      <c r="V3712" s="7"/>
      <c r="W3712" s="18">
        <v>1</v>
      </c>
    </row>
    <row r="3713" spans="1:23" ht="15" customHeight="1">
      <c r="A3713" s="18" t="s">
        <v>77</v>
      </c>
      <c r="B3713" s="18" t="s">
        <v>297</v>
      </c>
      <c r="C3713" s="18" t="s">
        <v>5790</v>
      </c>
      <c r="D3713" s="18" t="s">
        <v>5791</v>
      </c>
      <c r="E3713" s="18" t="s">
        <v>5834</v>
      </c>
      <c r="F3713" s="18" t="s">
        <v>390</v>
      </c>
      <c r="G3713" s="18">
        <v>132</v>
      </c>
      <c r="H3713" s="18">
        <v>0</v>
      </c>
      <c r="I3713" s="18">
        <v>96.980003356933594</v>
      </c>
      <c r="J3713" s="18">
        <v>8.8199996948242187</v>
      </c>
      <c r="K3713" s="18">
        <v>96.980003356933594</v>
      </c>
      <c r="L3713" s="18">
        <v>0</v>
      </c>
      <c r="M3713" s="7">
        <v>0</v>
      </c>
      <c r="N3713" s="7">
        <v>-132</v>
      </c>
      <c r="O3713" s="7">
        <v>-35.020000457763672</v>
      </c>
      <c r="P3713" s="7" t="s">
        <v>334</v>
      </c>
      <c r="Q3713" s="7" t="s">
        <v>1381</v>
      </c>
      <c r="R3713" s="7">
        <v>4.4000000953674316</v>
      </c>
      <c r="S3713" s="7">
        <v>20</v>
      </c>
      <c r="T3713" s="7">
        <v>88.160003662109375</v>
      </c>
      <c r="U3713" s="7"/>
      <c r="V3713" s="7"/>
      <c r="W3713" s="18">
        <v>1</v>
      </c>
    </row>
    <row r="3714" spans="1:23" ht="15" customHeight="1">
      <c r="A3714" s="18" t="s">
        <v>77</v>
      </c>
      <c r="B3714" s="18" t="s">
        <v>299</v>
      </c>
      <c r="C3714" s="18" t="s">
        <v>5784</v>
      </c>
      <c r="D3714" s="18" t="s">
        <v>5785</v>
      </c>
      <c r="E3714" s="18" t="s">
        <v>5835</v>
      </c>
      <c r="F3714" s="18" t="s">
        <v>390</v>
      </c>
      <c r="G3714" s="18">
        <v>72</v>
      </c>
      <c r="H3714" s="18">
        <v>0</v>
      </c>
      <c r="I3714" s="18">
        <v>91.019996643066406</v>
      </c>
      <c r="J3714" s="18">
        <v>3.3900001049041748</v>
      </c>
      <c r="K3714" s="18">
        <v>91.019996643066406</v>
      </c>
      <c r="L3714" s="18">
        <v>-2.9999999329447746E-2</v>
      </c>
      <c r="M3714" s="7">
        <v>0</v>
      </c>
      <c r="N3714" s="7">
        <v>-72</v>
      </c>
      <c r="O3714" s="7">
        <v>18.989999771118164</v>
      </c>
      <c r="P3714" s="7" t="s">
        <v>426</v>
      </c>
      <c r="Q3714" s="7" t="s">
        <v>1203</v>
      </c>
      <c r="R3714" s="7">
        <v>3.7000000476837158</v>
      </c>
      <c r="S3714" s="7">
        <v>15</v>
      </c>
      <c r="T3714" s="7">
        <v>87.629997253417969</v>
      </c>
      <c r="U3714" s="7"/>
      <c r="V3714" s="7"/>
      <c r="W3714" s="18">
        <v>1</v>
      </c>
    </row>
    <row r="3715" spans="1:23" ht="15" customHeight="1">
      <c r="A3715" s="18" t="s">
        <v>77</v>
      </c>
      <c r="B3715" s="18" t="s">
        <v>299</v>
      </c>
      <c r="C3715" s="18" t="s">
        <v>5784</v>
      </c>
      <c r="D3715" s="18" t="s">
        <v>5785</v>
      </c>
      <c r="E3715" s="18" t="s">
        <v>5836</v>
      </c>
      <c r="F3715" s="18" t="s">
        <v>390</v>
      </c>
      <c r="G3715" s="18">
        <v>187</v>
      </c>
      <c r="H3715" s="18">
        <v>187</v>
      </c>
      <c r="I3715" s="18">
        <v>134.80000305175781</v>
      </c>
      <c r="J3715" s="18">
        <v>0</v>
      </c>
      <c r="K3715" s="18">
        <v>134.80000305175781</v>
      </c>
      <c r="L3715" s="18">
        <v>0</v>
      </c>
      <c r="M3715" s="7">
        <v>0</v>
      </c>
      <c r="N3715" s="7">
        <v>0</v>
      </c>
      <c r="O3715" s="7">
        <v>134.80000305175781</v>
      </c>
      <c r="P3715" s="7" t="s">
        <v>426</v>
      </c>
      <c r="Q3715" s="7" t="s">
        <v>4506</v>
      </c>
      <c r="R3715" s="7">
        <v>9.3000001907348633</v>
      </c>
      <c r="S3715" s="7">
        <v>23</v>
      </c>
      <c r="T3715" s="7">
        <v>134.80000305175781</v>
      </c>
      <c r="U3715" s="7"/>
      <c r="V3715" s="7"/>
      <c r="W3715" s="18">
        <v>1</v>
      </c>
    </row>
    <row r="3716" spans="1:23" ht="15" customHeight="1">
      <c r="A3716" s="18" t="s">
        <v>77</v>
      </c>
      <c r="B3716" s="18" t="s">
        <v>298</v>
      </c>
      <c r="C3716" s="18" t="s">
        <v>5781</v>
      </c>
      <c r="D3716" s="18" t="s">
        <v>5782</v>
      </c>
      <c r="E3716" s="18" t="s">
        <v>5837</v>
      </c>
      <c r="F3716" s="18" t="s">
        <v>390</v>
      </c>
      <c r="G3716" s="18">
        <v>280</v>
      </c>
      <c r="H3716" s="18">
        <v>0</v>
      </c>
      <c r="I3716" s="18">
        <v>207.39999389648437</v>
      </c>
      <c r="J3716" s="18">
        <v>0</v>
      </c>
      <c r="K3716" s="18">
        <v>207.39999389648437</v>
      </c>
      <c r="L3716" s="18">
        <v>0</v>
      </c>
      <c r="M3716" s="7">
        <v>0</v>
      </c>
      <c r="N3716" s="7">
        <v>-280</v>
      </c>
      <c r="O3716" s="7">
        <v>-72.599998474121094</v>
      </c>
      <c r="P3716" s="7" t="s">
        <v>334</v>
      </c>
      <c r="Q3716" s="7" t="s">
        <v>2425</v>
      </c>
      <c r="R3716" s="7">
        <v>16.899999618530273</v>
      </c>
      <c r="S3716" s="7">
        <v>51</v>
      </c>
      <c r="T3716" s="7">
        <v>207.39999389648437</v>
      </c>
      <c r="U3716" s="7"/>
      <c r="V3716" s="7"/>
      <c r="W3716" s="18">
        <v>1</v>
      </c>
    </row>
    <row r="3717" spans="1:23" ht="15" customHeight="1">
      <c r="A3717" s="18" t="s">
        <v>77</v>
      </c>
      <c r="B3717" s="18" t="s">
        <v>295</v>
      </c>
      <c r="C3717" s="18" t="s">
        <v>5787</v>
      </c>
      <c r="D3717" s="18" t="s">
        <v>5788</v>
      </c>
      <c r="E3717" s="18" t="s">
        <v>5838</v>
      </c>
      <c r="F3717" s="18" t="s">
        <v>390</v>
      </c>
      <c r="G3717" s="18">
        <v>128</v>
      </c>
      <c r="H3717" s="18">
        <v>0</v>
      </c>
      <c r="I3717" s="18">
        <v>105.69999694824219</v>
      </c>
      <c r="J3717" s="18">
        <v>-11.739999771118164</v>
      </c>
      <c r="K3717" s="18">
        <v>105.69999694824219</v>
      </c>
      <c r="L3717" s="18">
        <v>-0.10999999940395355</v>
      </c>
      <c r="M3717" s="7">
        <v>0</v>
      </c>
      <c r="N3717" s="7">
        <v>-128</v>
      </c>
      <c r="O3717" s="7">
        <v>-22.409999847412109</v>
      </c>
      <c r="P3717" s="7" t="s">
        <v>334</v>
      </c>
      <c r="Q3717" s="7" t="s">
        <v>2119</v>
      </c>
      <c r="R3717" s="7">
        <v>6.5</v>
      </c>
      <c r="S3717" s="7">
        <v>24</v>
      </c>
      <c r="T3717" s="7">
        <v>117.44000244140625</v>
      </c>
      <c r="U3717" s="7"/>
      <c r="V3717" s="7"/>
      <c r="W3717" s="18">
        <v>1</v>
      </c>
    </row>
    <row r="3718" spans="1:23" ht="15" customHeight="1">
      <c r="A3718" s="18" t="s">
        <v>77</v>
      </c>
      <c r="B3718" s="18" t="s">
        <v>299</v>
      </c>
      <c r="C3718" s="18" t="s">
        <v>5784</v>
      </c>
      <c r="D3718" s="18" t="s">
        <v>5785</v>
      </c>
      <c r="E3718" s="18" t="s">
        <v>5839</v>
      </c>
      <c r="F3718" s="18" t="s">
        <v>390</v>
      </c>
      <c r="G3718" s="18">
        <v>256</v>
      </c>
      <c r="H3718" s="18">
        <v>0</v>
      </c>
      <c r="I3718" s="18">
        <v>193.80000305175781</v>
      </c>
      <c r="J3718" s="18">
        <v>0</v>
      </c>
      <c r="K3718" s="18">
        <v>193.80000305175781</v>
      </c>
      <c r="L3718" s="18">
        <v>-5.000000074505806E-2</v>
      </c>
      <c r="M3718" s="7">
        <v>0</v>
      </c>
      <c r="N3718" s="7">
        <v>-256</v>
      </c>
      <c r="O3718" s="7">
        <v>-62.25</v>
      </c>
      <c r="P3718" s="7" t="s">
        <v>426</v>
      </c>
      <c r="Q3718" s="7" t="s">
        <v>5840</v>
      </c>
      <c r="R3718" s="7">
        <v>13.899999618530273</v>
      </c>
      <c r="S3718" s="7">
        <v>38</v>
      </c>
      <c r="T3718" s="7">
        <v>193.80000305175781</v>
      </c>
      <c r="U3718" s="7"/>
      <c r="V3718" s="7"/>
      <c r="W3718" s="18">
        <v>1</v>
      </c>
    </row>
    <row r="3719" spans="1:23" ht="15" customHeight="1">
      <c r="A3719" s="18" t="s">
        <v>77</v>
      </c>
      <c r="B3719" s="18" t="s">
        <v>297</v>
      </c>
      <c r="C3719" s="18" t="s">
        <v>5790</v>
      </c>
      <c r="D3719" s="18" t="s">
        <v>5791</v>
      </c>
      <c r="E3719" s="18" t="s">
        <v>5841</v>
      </c>
      <c r="F3719" s="18" t="s">
        <v>390</v>
      </c>
      <c r="G3719" s="18">
        <v>403</v>
      </c>
      <c r="H3719" s="18">
        <v>0</v>
      </c>
      <c r="I3719" s="18">
        <v>298.42999267578125</v>
      </c>
      <c r="J3719" s="18">
        <v>2.2699999809265137</v>
      </c>
      <c r="K3719" s="18">
        <v>298.42999267578125</v>
      </c>
      <c r="L3719" s="18">
        <v>0</v>
      </c>
      <c r="M3719" s="7">
        <v>0</v>
      </c>
      <c r="N3719" s="7">
        <v>-403</v>
      </c>
      <c r="O3719" s="7">
        <v>-104.56999969482422</v>
      </c>
      <c r="P3719" s="7" t="s">
        <v>334</v>
      </c>
      <c r="Q3719" s="7" t="s">
        <v>978</v>
      </c>
      <c r="R3719" s="7">
        <v>21.799999237060547</v>
      </c>
      <c r="S3719" s="7">
        <v>84</v>
      </c>
      <c r="T3719" s="7">
        <v>296.16000366210937</v>
      </c>
      <c r="U3719" s="7"/>
      <c r="V3719" s="7"/>
      <c r="W3719" s="18">
        <v>1</v>
      </c>
    </row>
    <row r="3720" spans="1:23" ht="15" customHeight="1">
      <c r="A3720" s="18" t="s">
        <v>77</v>
      </c>
      <c r="B3720" s="18" t="s">
        <v>298</v>
      </c>
      <c r="C3720" s="18" t="s">
        <v>5781</v>
      </c>
      <c r="D3720" s="18" t="s">
        <v>5782</v>
      </c>
      <c r="E3720" s="18" t="s">
        <v>5842</v>
      </c>
      <c r="F3720" s="18" t="s">
        <v>390</v>
      </c>
      <c r="G3720" s="18">
        <v>247</v>
      </c>
      <c r="H3720" s="18">
        <v>0</v>
      </c>
      <c r="I3720" s="18">
        <v>171.58999633789062</v>
      </c>
      <c r="J3720" s="18">
        <v>13.069999694824219</v>
      </c>
      <c r="K3720" s="18">
        <v>171.58999633789062</v>
      </c>
      <c r="L3720" s="18">
        <v>0</v>
      </c>
      <c r="M3720" s="7">
        <v>0</v>
      </c>
      <c r="N3720" s="7">
        <v>-247</v>
      </c>
      <c r="O3720" s="7">
        <v>-75.410003662109375</v>
      </c>
      <c r="P3720" s="7" t="s">
        <v>334</v>
      </c>
      <c r="Q3720" s="7" t="s">
        <v>1956</v>
      </c>
      <c r="R3720" s="7">
        <v>13</v>
      </c>
      <c r="S3720" s="7">
        <v>45</v>
      </c>
      <c r="T3720" s="7">
        <v>158.52000427246094</v>
      </c>
      <c r="U3720" s="7"/>
      <c r="V3720" s="7"/>
      <c r="W3720" s="18">
        <v>1</v>
      </c>
    </row>
    <row r="3721" spans="1:23" ht="15" customHeight="1">
      <c r="A3721" s="18" t="s">
        <v>77</v>
      </c>
      <c r="B3721" s="18" t="s">
        <v>297</v>
      </c>
      <c r="C3721" s="18" t="s">
        <v>5790</v>
      </c>
      <c r="D3721" s="18" t="s">
        <v>5791</v>
      </c>
      <c r="E3721" s="18" t="s">
        <v>5843</v>
      </c>
      <c r="F3721" s="18" t="s">
        <v>390</v>
      </c>
      <c r="G3721" s="18">
        <v>298</v>
      </c>
      <c r="H3721" s="18">
        <v>0</v>
      </c>
      <c r="I3721" s="18">
        <v>219.8800048828125</v>
      </c>
      <c r="J3721" s="18">
        <v>0</v>
      </c>
      <c r="K3721" s="18">
        <v>219.8800048828125</v>
      </c>
      <c r="L3721" s="18">
        <v>0</v>
      </c>
      <c r="M3721" s="7">
        <v>0</v>
      </c>
      <c r="N3721" s="7">
        <v>-298</v>
      </c>
      <c r="O3721" s="7">
        <v>-78.120002746582031</v>
      </c>
      <c r="P3721" s="7" t="s">
        <v>397</v>
      </c>
      <c r="Q3721" s="7" t="s">
        <v>3206</v>
      </c>
      <c r="R3721" s="7">
        <v>17.399999618530273</v>
      </c>
      <c r="S3721" s="7">
        <v>69</v>
      </c>
      <c r="T3721" s="7">
        <v>219.8800048828125</v>
      </c>
      <c r="U3721" s="7"/>
      <c r="V3721" s="7"/>
      <c r="W3721" s="18">
        <v>1</v>
      </c>
    </row>
    <row r="3722" spans="1:23" ht="15" customHeight="1">
      <c r="A3722" s="18" t="s">
        <v>77</v>
      </c>
      <c r="B3722" s="18" t="s">
        <v>298</v>
      </c>
      <c r="C3722" s="18" t="s">
        <v>5781</v>
      </c>
      <c r="D3722" s="18" t="s">
        <v>5782</v>
      </c>
      <c r="E3722" s="18" t="s">
        <v>5844</v>
      </c>
      <c r="F3722" s="18" t="s">
        <v>390</v>
      </c>
      <c r="G3722" s="18">
        <v>235</v>
      </c>
      <c r="H3722" s="18">
        <v>0</v>
      </c>
      <c r="I3722" s="18">
        <v>160.75999450683594</v>
      </c>
      <c r="J3722" s="18">
        <v>0</v>
      </c>
      <c r="K3722" s="18">
        <v>160.75999450683594</v>
      </c>
      <c r="L3722" s="18">
        <v>0</v>
      </c>
      <c r="M3722" s="7">
        <v>0</v>
      </c>
      <c r="N3722" s="7">
        <v>-235</v>
      </c>
      <c r="O3722" s="7">
        <v>-74.239997863769531</v>
      </c>
      <c r="P3722" s="7" t="s">
        <v>334</v>
      </c>
      <c r="Q3722" s="7" t="s">
        <v>1156</v>
      </c>
      <c r="R3722" s="7">
        <v>14.899999618530273</v>
      </c>
      <c r="S3722" s="7">
        <v>38</v>
      </c>
      <c r="T3722" s="7">
        <v>160.75999450683594</v>
      </c>
      <c r="U3722" s="7"/>
      <c r="V3722" s="7"/>
      <c r="W3722" s="18">
        <v>1</v>
      </c>
    </row>
    <row r="3723" spans="1:23" ht="15" customHeight="1">
      <c r="A3723" s="18" t="s">
        <v>77</v>
      </c>
      <c r="B3723" s="18" t="s">
        <v>295</v>
      </c>
      <c r="C3723" s="18" t="s">
        <v>5787</v>
      </c>
      <c r="D3723" s="18" t="s">
        <v>5788</v>
      </c>
      <c r="E3723" s="18" t="s">
        <v>5845</v>
      </c>
      <c r="F3723" s="18" t="s">
        <v>390</v>
      </c>
      <c r="G3723" s="18">
        <v>266</v>
      </c>
      <c r="H3723" s="18">
        <v>0</v>
      </c>
      <c r="I3723" s="18">
        <v>183.60000610351562</v>
      </c>
      <c r="J3723" s="18">
        <v>-20.399999618530273</v>
      </c>
      <c r="K3723" s="18">
        <v>183.60000610351562</v>
      </c>
      <c r="L3723" s="18">
        <v>-5.9999998658895493E-2</v>
      </c>
      <c r="M3723" s="7">
        <v>0</v>
      </c>
      <c r="N3723" s="7">
        <v>-266</v>
      </c>
      <c r="O3723" s="7">
        <v>-82.459999084472656</v>
      </c>
      <c r="P3723" s="7" t="s">
        <v>350</v>
      </c>
      <c r="Q3723" s="7" t="s">
        <v>4673</v>
      </c>
      <c r="R3723" s="7">
        <v>13.100000381469727</v>
      </c>
      <c r="S3723" s="7">
        <v>52</v>
      </c>
      <c r="T3723" s="7">
        <v>204</v>
      </c>
      <c r="U3723" s="7"/>
      <c r="V3723" s="7"/>
      <c r="W3723" s="18">
        <v>1</v>
      </c>
    </row>
    <row r="3724" spans="1:23" ht="15" customHeight="1">
      <c r="A3724" s="18" t="s">
        <v>77</v>
      </c>
      <c r="B3724" s="18" t="s">
        <v>297</v>
      </c>
      <c r="C3724" s="18" t="s">
        <v>5790</v>
      </c>
      <c r="D3724" s="18" t="s">
        <v>5791</v>
      </c>
      <c r="E3724" s="18" t="s">
        <v>5846</v>
      </c>
      <c r="F3724" s="18" t="s">
        <v>390</v>
      </c>
      <c r="G3724" s="18">
        <v>173</v>
      </c>
      <c r="H3724" s="18">
        <v>0</v>
      </c>
      <c r="I3724" s="18">
        <v>126.98000335693359</v>
      </c>
      <c r="J3724" s="18">
        <v>46.099998474121094</v>
      </c>
      <c r="K3724" s="18">
        <v>126.98000335693359</v>
      </c>
      <c r="L3724" s="18">
        <v>0</v>
      </c>
      <c r="M3724" s="7">
        <v>0</v>
      </c>
      <c r="N3724" s="7">
        <v>-173</v>
      </c>
      <c r="O3724" s="7">
        <v>-46.020000457763672</v>
      </c>
      <c r="P3724" s="7" t="s">
        <v>334</v>
      </c>
      <c r="Q3724" s="7" t="s">
        <v>4116</v>
      </c>
      <c r="R3724" s="7">
        <v>4.1999998092651367</v>
      </c>
      <c r="S3724" s="7">
        <v>14</v>
      </c>
      <c r="T3724" s="7">
        <v>80.879997253417969</v>
      </c>
      <c r="U3724" s="7"/>
      <c r="V3724" s="7"/>
      <c r="W3724" s="18">
        <v>1</v>
      </c>
    </row>
    <row r="3725" spans="1:23" ht="15" customHeight="1">
      <c r="A3725" s="18" t="s">
        <v>77</v>
      </c>
      <c r="B3725" s="18" t="s">
        <v>295</v>
      </c>
      <c r="C3725" s="18" t="s">
        <v>5787</v>
      </c>
      <c r="D3725" s="18" t="s">
        <v>5788</v>
      </c>
      <c r="E3725" s="18" t="s">
        <v>5847</v>
      </c>
      <c r="F3725" s="18" t="s">
        <v>390</v>
      </c>
      <c r="G3725" s="18">
        <v>249</v>
      </c>
      <c r="H3725" s="18">
        <v>0</v>
      </c>
      <c r="I3725" s="18">
        <v>162.17999267578125</v>
      </c>
      <c r="J3725" s="18">
        <v>-18.020000457763672</v>
      </c>
      <c r="K3725" s="18">
        <v>162.17999267578125</v>
      </c>
      <c r="L3725" s="18">
        <v>0</v>
      </c>
      <c r="M3725" s="7">
        <v>0</v>
      </c>
      <c r="N3725" s="7">
        <v>-249</v>
      </c>
      <c r="O3725" s="7">
        <v>-86.819999694824219</v>
      </c>
      <c r="P3725" s="7" t="s">
        <v>350</v>
      </c>
      <c r="Q3725" s="7" t="s">
        <v>613</v>
      </c>
      <c r="R3725" s="7">
        <v>13.199999809265137</v>
      </c>
      <c r="S3725" s="7">
        <v>38</v>
      </c>
      <c r="T3725" s="7">
        <v>180.19999694824219</v>
      </c>
      <c r="U3725" s="7"/>
      <c r="V3725" s="7"/>
      <c r="W3725" s="18">
        <v>1</v>
      </c>
    </row>
    <row r="3726" spans="1:23" ht="15" customHeight="1">
      <c r="A3726" s="18" t="s">
        <v>77</v>
      </c>
      <c r="B3726" s="18" t="s">
        <v>296</v>
      </c>
      <c r="C3726" s="18" t="s">
        <v>5802</v>
      </c>
      <c r="D3726" s="18" t="s">
        <v>5803</v>
      </c>
      <c r="E3726" s="18" t="s">
        <v>5848</v>
      </c>
      <c r="F3726" s="18" t="s">
        <v>390</v>
      </c>
      <c r="G3726" s="18">
        <v>561</v>
      </c>
      <c r="H3726" s="18">
        <v>0</v>
      </c>
      <c r="I3726" s="18">
        <v>373.8800048828125</v>
      </c>
      <c r="J3726" s="18">
        <v>-41.520000457763672</v>
      </c>
      <c r="K3726" s="18">
        <v>373.8800048828125</v>
      </c>
      <c r="L3726" s="18">
        <v>0</v>
      </c>
      <c r="M3726" s="7">
        <v>0</v>
      </c>
      <c r="N3726" s="7">
        <v>-561</v>
      </c>
      <c r="O3726" s="7">
        <v>-187.1199951171875</v>
      </c>
      <c r="P3726" s="7" t="s">
        <v>350</v>
      </c>
      <c r="Q3726" s="7" t="s">
        <v>1393</v>
      </c>
      <c r="R3726" s="7">
        <v>31.700000762939453</v>
      </c>
      <c r="S3726" s="7">
        <v>55</v>
      </c>
      <c r="T3726" s="7">
        <v>415.39999389648437</v>
      </c>
      <c r="U3726" s="7"/>
      <c r="V3726" s="7"/>
      <c r="W3726" s="18">
        <v>1</v>
      </c>
    </row>
    <row r="3727" spans="1:23" ht="15" customHeight="1">
      <c r="A3727" s="18" t="s">
        <v>77</v>
      </c>
      <c r="B3727" s="18" t="s">
        <v>298</v>
      </c>
      <c r="C3727" s="18" t="s">
        <v>5781</v>
      </c>
      <c r="D3727" s="18" t="s">
        <v>5782</v>
      </c>
      <c r="E3727" s="18" t="s">
        <v>5849</v>
      </c>
      <c r="F3727" s="18" t="s">
        <v>390</v>
      </c>
      <c r="G3727" s="18">
        <v>304</v>
      </c>
      <c r="H3727" s="18">
        <v>0</v>
      </c>
      <c r="I3727" s="18">
        <v>203.94000244140625</v>
      </c>
      <c r="J3727" s="18">
        <v>-22.659999847412109</v>
      </c>
      <c r="K3727" s="18">
        <v>203.94000244140625</v>
      </c>
      <c r="L3727" s="18">
        <v>0</v>
      </c>
      <c r="M3727" s="7">
        <v>0</v>
      </c>
      <c r="N3727" s="7">
        <v>-304</v>
      </c>
      <c r="O3727" s="7">
        <v>-100.05999755859375</v>
      </c>
      <c r="P3727" s="7" t="s">
        <v>350</v>
      </c>
      <c r="Q3727" s="7" t="s">
        <v>5850</v>
      </c>
      <c r="R3727" s="7">
        <v>16.799999237060547</v>
      </c>
      <c r="S3727" s="7">
        <v>45</v>
      </c>
      <c r="T3727" s="7">
        <v>226.60000610351562</v>
      </c>
      <c r="U3727" s="7"/>
      <c r="V3727" s="7"/>
      <c r="W3727" s="18">
        <v>1</v>
      </c>
    </row>
    <row r="3728" spans="1:23" ht="15" customHeight="1">
      <c r="A3728" s="18" t="s">
        <v>77</v>
      </c>
      <c r="B3728" s="18" t="s">
        <v>297</v>
      </c>
      <c r="C3728" s="18" t="s">
        <v>5790</v>
      </c>
      <c r="D3728" s="18" t="s">
        <v>5791</v>
      </c>
      <c r="E3728" s="18" t="s">
        <v>5851</v>
      </c>
      <c r="F3728" s="18" t="s">
        <v>390</v>
      </c>
      <c r="G3728" s="18">
        <v>128</v>
      </c>
      <c r="H3728" s="18">
        <v>0</v>
      </c>
      <c r="I3728" s="18">
        <v>91.319999694824219</v>
      </c>
      <c r="J3728" s="18">
        <v>0</v>
      </c>
      <c r="K3728" s="18">
        <v>91.319999694824219</v>
      </c>
      <c r="L3728" s="18">
        <v>0</v>
      </c>
      <c r="M3728" s="7">
        <v>0</v>
      </c>
      <c r="N3728" s="7">
        <v>-128</v>
      </c>
      <c r="O3728" s="7">
        <v>-36.680000305175781</v>
      </c>
      <c r="P3728" s="7" t="s">
        <v>397</v>
      </c>
      <c r="Q3728" s="7" t="s">
        <v>2737</v>
      </c>
      <c r="R3728" s="7">
        <v>6.6999998092651367</v>
      </c>
      <c r="S3728" s="7">
        <v>24</v>
      </c>
      <c r="T3728" s="7">
        <v>91.319999694824219</v>
      </c>
      <c r="U3728" s="7"/>
      <c r="V3728" s="7"/>
      <c r="W3728" s="18">
        <v>1</v>
      </c>
    </row>
    <row r="3729" spans="1:23" ht="15" customHeight="1">
      <c r="A3729" s="18" t="s">
        <v>77</v>
      </c>
      <c r="B3729" s="18" t="s">
        <v>298</v>
      </c>
      <c r="C3729" s="18" t="s">
        <v>5781</v>
      </c>
      <c r="D3729" s="18" t="s">
        <v>5782</v>
      </c>
      <c r="E3729" s="18" t="s">
        <v>5852</v>
      </c>
      <c r="F3729" s="18" t="s">
        <v>390</v>
      </c>
      <c r="G3729" s="18">
        <v>150</v>
      </c>
      <c r="H3729" s="18">
        <v>0</v>
      </c>
      <c r="I3729" s="18">
        <v>105.87999725341797</v>
      </c>
      <c r="J3729" s="18">
        <v>0</v>
      </c>
      <c r="K3729" s="18">
        <v>105.87999725341797</v>
      </c>
      <c r="L3729" s="18">
        <v>0</v>
      </c>
      <c r="M3729" s="7">
        <v>0</v>
      </c>
      <c r="N3729" s="7">
        <v>-150</v>
      </c>
      <c r="O3729" s="7">
        <v>-44.119998931884766</v>
      </c>
      <c r="P3729" s="7" t="s">
        <v>334</v>
      </c>
      <c r="Q3729" s="7" t="s">
        <v>538</v>
      </c>
      <c r="R3729" s="7">
        <v>7.4000000953674316</v>
      </c>
      <c r="S3729" s="7">
        <v>24</v>
      </c>
      <c r="T3729" s="7">
        <v>105.87999725341797</v>
      </c>
      <c r="U3729" s="7"/>
      <c r="V3729" s="7"/>
      <c r="W3729" s="18">
        <v>1</v>
      </c>
    </row>
    <row r="3730" spans="1:23" ht="15" customHeight="1">
      <c r="A3730" s="18" t="s">
        <v>77</v>
      </c>
      <c r="B3730" s="18" t="s">
        <v>296</v>
      </c>
      <c r="C3730" s="18" t="s">
        <v>5802</v>
      </c>
      <c r="D3730" s="18" t="s">
        <v>5803</v>
      </c>
      <c r="E3730" s="18" t="s">
        <v>5853</v>
      </c>
      <c r="F3730" s="18" t="s">
        <v>390</v>
      </c>
      <c r="G3730" s="18">
        <v>115</v>
      </c>
      <c r="H3730" s="18">
        <v>0</v>
      </c>
      <c r="I3730" s="18">
        <v>82.279998779296875</v>
      </c>
      <c r="J3730" s="18">
        <v>0</v>
      </c>
      <c r="K3730" s="18">
        <v>82.279998779296875</v>
      </c>
      <c r="L3730" s="18">
        <v>0</v>
      </c>
      <c r="M3730" s="7">
        <v>0</v>
      </c>
      <c r="N3730" s="7">
        <v>-115</v>
      </c>
      <c r="O3730" s="7">
        <v>-32.720001220703125</v>
      </c>
      <c r="P3730" s="7" t="s">
        <v>334</v>
      </c>
      <c r="Q3730" s="7" t="s">
        <v>5801</v>
      </c>
      <c r="R3730" s="7">
        <v>5.3000001907348633</v>
      </c>
      <c r="S3730" s="7">
        <v>10</v>
      </c>
      <c r="T3730" s="7">
        <v>82.279998779296875</v>
      </c>
      <c r="U3730" s="7"/>
      <c r="V3730" s="7"/>
      <c r="W3730" s="18">
        <v>1</v>
      </c>
    </row>
    <row r="3731" spans="1:23" ht="15" customHeight="1">
      <c r="A3731" s="18" t="s">
        <v>77</v>
      </c>
      <c r="B3731" s="18" t="s">
        <v>296</v>
      </c>
      <c r="C3731" s="18" t="s">
        <v>5802</v>
      </c>
      <c r="D3731" s="18" t="s">
        <v>5803</v>
      </c>
      <c r="E3731" s="18" t="s">
        <v>5854</v>
      </c>
      <c r="F3731" s="18" t="s">
        <v>390</v>
      </c>
      <c r="G3731" s="18">
        <v>103</v>
      </c>
      <c r="H3731" s="18">
        <v>0</v>
      </c>
      <c r="I3731" s="18">
        <v>64</v>
      </c>
      <c r="J3731" s="18">
        <v>0</v>
      </c>
      <c r="K3731" s="18">
        <v>64</v>
      </c>
      <c r="L3731" s="18">
        <v>0</v>
      </c>
      <c r="M3731" s="7">
        <v>0</v>
      </c>
      <c r="N3731" s="7">
        <v>-103</v>
      </c>
      <c r="O3731" s="7">
        <v>-39</v>
      </c>
      <c r="P3731" s="7" t="s">
        <v>350</v>
      </c>
      <c r="Q3731" s="7" t="s">
        <v>5855</v>
      </c>
      <c r="R3731" s="7">
        <v>2.2999999523162842</v>
      </c>
      <c r="S3731" s="7">
        <v>9</v>
      </c>
      <c r="T3731" s="7">
        <v>64</v>
      </c>
      <c r="U3731" s="7"/>
      <c r="V3731" s="7"/>
      <c r="W3731" s="18">
        <v>1</v>
      </c>
    </row>
    <row r="3732" spans="1:23" ht="15" customHeight="1">
      <c r="A3732" s="18" t="s">
        <v>77</v>
      </c>
      <c r="B3732" s="18" t="s">
        <v>297</v>
      </c>
      <c r="C3732" s="18" t="s">
        <v>5790</v>
      </c>
      <c r="D3732" s="18" t="s">
        <v>5791</v>
      </c>
      <c r="E3732" s="18" t="s">
        <v>5856</v>
      </c>
      <c r="F3732" s="18" t="s">
        <v>390</v>
      </c>
      <c r="G3732" s="18">
        <v>469</v>
      </c>
      <c r="H3732" s="18">
        <v>469</v>
      </c>
      <c r="I3732" s="18">
        <v>347.239990234375</v>
      </c>
      <c r="J3732" s="18">
        <v>199.47999572753906</v>
      </c>
      <c r="K3732" s="18">
        <v>347.239990234375</v>
      </c>
      <c r="L3732" s="18">
        <v>0</v>
      </c>
      <c r="M3732" s="7">
        <v>0</v>
      </c>
      <c r="N3732" s="7">
        <v>0</v>
      </c>
      <c r="O3732" s="7">
        <v>347.239990234375</v>
      </c>
      <c r="P3732" s="7" t="s">
        <v>397</v>
      </c>
      <c r="Q3732" s="7" t="s">
        <v>5857</v>
      </c>
      <c r="R3732" s="7">
        <v>13.399999618530273</v>
      </c>
      <c r="S3732" s="7">
        <v>34</v>
      </c>
      <c r="T3732" s="7">
        <v>147.75999450683594</v>
      </c>
      <c r="U3732" s="7"/>
      <c r="V3732" s="7"/>
      <c r="W3732" s="18">
        <v>1</v>
      </c>
    </row>
    <row r="3733" spans="1:23" ht="15" customHeight="1">
      <c r="A3733" s="18" t="s">
        <v>77</v>
      </c>
      <c r="B3733" s="18" t="s">
        <v>298</v>
      </c>
      <c r="C3733" s="18" t="s">
        <v>5781</v>
      </c>
      <c r="D3733" s="18" t="s">
        <v>5782</v>
      </c>
      <c r="E3733" s="18" t="s">
        <v>5858</v>
      </c>
      <c r="F3733" s="18" t="s">
        <v>390</v>
      </c>
      <c r="G3733" s="18">
        <v>194</v>
      </c>
      <c r="H3733" s="18">
        <v>0</v>
      </c>
      <c r="I3733" s="18">
        <v>129.39999389648437</v>
      </c>
      <c r="J3733" s="18">
        <v>0</v>
      </c>
      <c r="K3733" s="18">
        <v>129.39999389648437</v>
      </c>
      <c r="L3733" s="18">
        <v>0</v>
      </c>
      <c r="M3733" s="7">
        <v>0</v>
      </c>
      <c r="N3733" s="7">
        <v>-194</v>
      </c>
      <c r="O3733" s="7">
        <v>-64.599998474121094</v>
      </c>
      <c r="P3733" s="7" t="s">
        <v>350</v>
      </c>
      <c r="Q3733" s="7" t="s">
        <v>2274</v>
      </c>
      <c r="R3733" s="7">
        <v>8</v>
      </c>
      <c r="S3733" s="7">
        <v>26</v>
      </c>
      <c r="T3733" s="7">
        <v>129.39999389648437</v>
      </c>
      <c r="U3733" s="7"/>
      <c r="V3733" s="7"/>
      <c r="W3733" s="18">
        <v>1</v>
      </c>
    </row>
    <row r="3734" spans="1:23" ht="15" customHeight="1">
      <c r="A3734" s="18" t="s">
        <v>77</v>
      </c>
      <c r="B3734" s="18" t="s">
        <v>298</v>
      </c>
      <c r="C3734" s="18" t="s">
        <v>5781</v>
      </c>
      <c r="D3734" s="18" t="s">
        <v>5782</v>
      </c>
      <c r="E3734" s="18" t="s">
        <v>5859</v>
      </c>
      <c r="F3734" s="18" t="s">
        <v>390</v>
      </c>
      <c r="G3734" s="18">
        <v>117</v>
      </c>
      <c r="H3734" s="18">
        <v>117</v>
      </c>
      <c r="I3734" s="18">
        <v>82.599998474121094</v>
      </c>
      <c r="J3734" s="18">
        <v>0</v>
      </c>
      <c r="K3734" s="18">
        <v>82.599998474121094</v>
      </c>
      <c r="L3734" s="18">
        <v>0</v>
      </c>
      <c r="M3734" s="7">
        <v>0</v>
      </c>
      <c r="N3734" s="7">
        <v>0</v>
      </c>
      <c r="O3734" s="7">
        <v>82.599998474121094</v>
      </c>
      <c r="P3734" s="7" t="s">
        <v>426</v>
      </c>
      <c r="Q3734" s="7" t="s">
        <v>3214</v>
      </c>
      <c r="R3734" s="7">
        <v>4.0999999046325684</v>
      </c>
      <c r="S3734" s="7">
        <v>14</v>
      </c>
      <c r="T3734" s="7">
        <v>82.599998474121094</v>
      </c>
      <c r="U3734" s="7"/>
      <c r="V3734" s="7"/>
      <c r="W3734" s="18">
        <v>1</v>
      </c>
    </row>
    <row r="3735" spans="1:23" ht="15" customHeight="1">
      <c r="A3735" s="18" t="s">
        <v>77</v>
      </c>
      <c r="B3735" s="18" t="s">
        <v>297</v>
      </c>
      <c r="C3735" s="18" t="s">
        <v>5790</v>
      </c>
      <c r="D3735" s="18" t="s">
        <v>5791</v>
      </c>
      <c r="E3735" s="18" t="s">
        <v>5860</v>
      </c>
      <c r="F3735" s="18" t="s">
        <v>390</v>
      </c>
      <c r="G3735" s="18">
        <v>145</v>
      </c>
      <c r="H3735" s="18">
        <v>0</v>
      </c>
      <c r="I3735" s="18">
        <v>97.269996643066406</v>
      </c>
      <c r="J3735" s="18">
        <v>-10.810000419616699</v>
      </c>
      <c r="K3735" s="18">
        <v>97.269996643066406</v>
      </c>
      <c r="L3735" s="18">
        <v>0</v>
      </c>
      <c r="M3735" s="7">
        <v>0</v>
      </c>
      <c r="N3735" s="7">
        <v>-145</v>
      </c>
      <c r="O3735" s="7">
        <v>-47.729999542236328</v>
      </c>
      <c r="P3735" s="7" t="s">
        <v>397</v>
      </c>
      <c r="Q3735" s="7" t="s">
        <v>635</v>
      </c>
      <c r="R3735" s="7">
        <v>11.100000381469727</v>
      </c>
      <c r="S3735" s="7">
        <v>21</v>
      </c>
      <c r="T3735" s="7">
        <v>108.08000183105469</v>
      </c>
      <c r="U3735" s="7"/>
      <c r="V3735" s="7"/>
      <c r="W3735" s="18">
        <v>1</v>
      </c>
    </row>
    <row r="3736" spans="1:23" ht="15" customHeight="1">
      <c r="A3736" s="18" t="s">
        <v>77</v>
      </c>
      <c r="B3736" s="18" t="s">
        <v>297</v>
      </c>
      <c r="C3736" s="18" t="s">
        <v>5790</v>
      </c>
      <c r="D3736" s="18" t="s">
        <v>5791</v>
      </c>
      <c r="E3736" s="18" t="s">
        <v>5861</v>
      </c>
      <c r="F3736" s="18" t="s">
        <v>390</v>
      </c>
      <c r="G3736" s="18">
        <v>153</v>
      </c>
      <c r="H3736" s="18">
        <v>0</v>
      </c>
      <c r="I3736" s="18">
        <v>113.16000366210937</v>
      </c>
      <c r="J3736" s="18">
        <v>0</v>
      </c>
      <c r="K3736" s="18">
        <v>113.16000366210937</v>
      </c>
      <c r="L3736" s="18">
        <v>0</v>
      </c>
      <c r="M3736" s="7">
        <v>0</v>
      </c>
      <c r="N3736" s="7">
        <v>-153</v>
      </c>
      <c r="O3736" s="7">
        <v>-39.840000152587891</v>
      </c>
      <c r="P3736" s="7" t="s">
        <v>397</v>
      </c>
      <c r="Q3736" s="7" t="s">
        <v>3052</v>
      </c>
      <c r="R3736" s="7">
        <v>9.3999996185302734</v>
      </c>
      <c r="S3736" s="7">
        <v>25</v>
      </c>
      <c r="T3736" s="7">
        <v>113.16000366210937</v>
      </c>
      <c r="U3736" s="7"/>
      <c r="V3736" s="7"/>
      <c r="W3736" s="18">
        <v>1</v>
      </c>
    </row>
    <row r="3737" spans="1:23" ht="15" customHeight="1">
      <c r="A3737" s="18" t="s">
        <v>77</v>
      </c>
      <c r="B3737" s="18" t="s">
        <v>297</v>
      </c>
      <c r="C3737" s="18" t="s">
        <v>5790</v>
      </c>
      <c r="D3737" s="18" t="s">
        <v>5791</v>
      </c>
      <c r="E3737" s="18" t="s">
        <v>5862</v>
      </c>
      <c r="F3737" s="18" t="s">
        <v>390</v>
      </c>
      <c r="G3737" s="18">
        <v>137</v>
      </c>
      <c r="H3737" s="18">
        <v>0</v>
      </c>
      <c r="I3737" s="18">
        <v>98.279998779296875</v>
      </c>
      <c r="J3737" s="18">
        <v>0</v>
      </c>
      <c r="K3737" s="18">
        <v>98.279998779296875</v>
      </c>
      <c r="L3737" s="18">
        <v>0</v>
      </c>
      <c r="M3737" s="7">
        <v>0</v>
      </c>
      <c r="N3737" s="7">
        <v>-137</v>
      </c>
      <c r="O3737" s="7">
        <v>-38.720001220703125</v>
      </c>
      <c r="P3737" s="7" t="s">
        <v>397</v>
      </c>
      <c r="Q3737" s="7" t="s">
        <v>5863</v>
      </c>
      <c r="R3737" s="7">
        <v>8.5</v>
      </c>
      <c r="S3737" s="7">
        <v>18</v>
      </c>
      <c r="T3737" s="7">
        <v>98.279998779296875</v>
      </c>
      <c r="U3737" s="7"/>
      <c r="V3737" s="7"/>
      <c r="W3737" s="18">
        <v>1</v>
      </c>
    </row>
    <row r="3738" spans="1:23" ht="15" customHeight="1">
      <c r="A3738" s="18" t="s">
        <v>77</v>
      </c>
      <c r="B3738" s="18" t="s">
        <v>296</v>
      </c>
      <c r="C3738" s="18" t="s">
        <v>5802</v>
      </c>
      <c r="D3738" s="18" t="s">
        <v>5803</v>
      </c>
      <c r="E3738" s="18" t="s">
        <v>5864</v>
      </c>
      <c r="F3738" s="18" t="s">
        <v>390</v>
      </c>
      <c r="G3738" s="18">
        <v>489</v>
      </c>
      <c r="H3738" s="18">
        <v>0</v>
      </c>
      <c r="I3738" s="18">
        <v>293.39999389648437</v>
      </c>
      <c r="J3738" s="18">
        <v>0</v>
      </c>
      <c r="K3738" s="18">
        <v>293.39999389648437</v>
      </c>
      <c r="L3738" s="18">
        <v>0</v>
      </c>
      <c r="M3738" s="7">
        <v>27</v>
      </c>
      <c r="N3738" s="7">
        <v>-489</v>
      </c>
      <c r="O3738" s="7">
        <v>-168.60000610351562</v>
      </c>
      <c r="P3738" s="7" t="s">
        <v>350</v>
      </c>
      <c r="Q3738" s="7" t="s">
        <v>542</v>
      </c>
      <c r="R3738" s="7">
        <v>22.200000762939453</v>
      </c>
      <c r="S3738" s="7">
        <v>62</v>
      </c>
      <c r="T3738" s="7">
        <v>293.39999389648437</v>
      </c>
      <c r="U3738" s="7"/>
      <c r="V3738" s="7"/>
      <c r="W3738" s="18">
        <v>1</v>
      </c>
    </row>
    <row r="3739" spans="1:23" ht="15" customHeight="1">
      <c r="A3739" s="18" t="s">
        <v>77</v>
      </c>
      <c r="B3739" s="18" t="s">
        <v>297</v>
      </c>
      <c r="C3739" s="18" t="s">
        <v>5790</v>
      </c>
      <c r="D3739" s="18" t="s">
        <v>5791</v>
      </c>
      <c r="E3739" s="18" t="s">
        <v>5865</v>
      </c>
      <c r="F3739" s="18" t="s">
        <v>390</v>
      </c>
      <c r="G3739" s="18">
        <v>233</v>
      </c>
      <c r="H3739" s="18">
        <v>0</v>
      </c>
      <c r="I3739" s="18">
        <v>182.08999633789063</v>
      </c>
      <c r="J3739" s="18">
        <v>23.850000381469727</v>
      </c>
      <c r="K3739" s="18">
        <v>182.08999633789063</v>
      </c>
      <c r="L3739" s="18">
        <v>-9.0000003576278687E-2</v>
      </c>
      <c r="M3739" s="7">
        <v>0</v>
      </c>
      <c r="N3739" s="7">
        <v>-233</v>
      </c>
      <c r="O3739" s="7">
        <v>-51</v>
      </c>
      <c r="P3739" s="7" t="s">
        <v>334</v>
      </c>
      <c r="Q3739" s="7" t="s">
        <v>2896</v>
      </c>
      <c r="R3739" s="7">
        <v>10.899999618530273</v>
      </c>
      <c r="S3739" s="7">
        <v>41</v>
      </c>
      <c r="T3739" s="7">
        <v>158.24000549316406</v>
      </c>
      <c r="U3739" s="7"/>
      <c r="V3739" s="7"/>
      <c r="W3739" s="18">
        <v>1</v>
      </c>
    </row>
    <row r="3740" spans="1:23" ht="15" customHeight="1">
      <c r="A3740" s="18" t="s">
        <v>77</v>
      </c>
      <c r="B3740" s="18" t="s">
        <v>296</v>
      </c>
      <c r="C3740" s="18" t="s">
        <v>5802</v>
      </c>
      <c r="D3740" s="18" t="s">
        <v>5803</v>
      </c>
      <c r="E3740" s="18" t="s">
        <v>5866</v>
      </c>
      <c r="F3740" s="18" t="s">
        <v>390</v>
      </c>
      <c r="G3740" s="18">
        <v>163</v>
      </c>
      <c r="H3740" s="18">
        <v>0</v>
      </c>
      <c r="I3740" s="18">
        <v>120.90000152587891</v>
      </c>
      <c r="J3740" s="18">
        <v>10.859999656677246</v>
      </c>
      <c r="K3740" s="18">
        <v>120.90000152587891</v>
      </c>
      <c r="L3740" s="18">
        <v>-9.9999997764825821E-3</v>
      </c>
      <c r="M3740" s="7">
        <v>0</v>
      </c>
      <c r="N3740" s="7">
        <v>-163</v>
      </c>
      <c r="O3740" s="7">
        <v>-42.110000610351563</v>
      </c>
      <c r="P3740" s="7" t="s">
        <v>426</v>
      </c>
      <c r="Q3740" s="7" t="s">
        <v>656</v>
      </c>
      <c r="R3740" s="7">
        <v>6.1999998092651367</v>
      </c>
      <c r="S3740" s="7">
        <v>19</v>
      </c>
      <c r="T3740" s="7">
        <v>110.04000091552734</v>
      </c>
      <c r="U3740" s="7"/>
      <c r="V3740" s="7"/>
      <c r="W3740" s="18">
        <v>1</v>
      </c>
    </row>
    <row r="3741" spans="1:23" ht="15" customHeight="1">
      <c r="A3741" s="18" t="s">
        <v>77</v>
      </c>
      <c r="B3741" s="18" t="s">
        <v>298</v>
      </c>
      <c r="C3741" s="18" t="s">
        <v>5781</v>
      </c>
      <c r="D3741" s="18" t="s">
        <v>5782</v>
      </c>
      <c r="E3741" s="18" t="s">
        <v>5867</v>
      </c>
      <c r="F3741" s="18" t="s">
        <v>390</v>
      </c>
      <c r="G3741" s="18">
        <v>242</v>
      </c>
      <c r="H3741" s="18">
        <v>0</v>
      </c>
      <c r="I3741" s="18">
        <v>189.41000366210937</v>
      </c>
      <c r="J3741" s="18">
        <v>31.530000686645508</v>
      </c>
      <c r="K3741" s="18">
        <v>189.41000366210937</v>
      </c>
      <c r="L3741" s="18">
        <v>-0.10999999940395355</v>
      </c>
      <c r="M3741" s="7">
        <v>0</v>
      </c>
      <c r="N3741" s="7">
        <v>-242</v>
      </c>
      <c r="O3741" s="7">
        <v>-52.700000762939453</v>
      </c>
      <c r="P3741" s="7" t="s">
        <v>334</v>
      </c>
      <c r="Q3741" s="7" t="s">
        <v>3405</v>
      </c>
      <c r="R3741" s="7">
        <v>11.5</v>
      </c>
      <c r="S3741" s="7">
        <v>35</v>
      </c>
      <c r="T3741" s="7">
        <v>157.8800048828125</v>
      </c>
      <c r="U3741" s="7"/>
      <c r="V3741" s="7"/>
      <c r="W3741" s="18">
        <v>1</v>
      </c>
    </row>
    <row r="3742" spans="1:23" ht="15" customHeight="1">
      <c r="A3742" s="18" t="s">
        <v>77</v>
      </c>
      <c r="B3742" s="18" t="s">
        <v>297</v>
      </c>
      <c r="C3742" s="18" t="s">
        <v>5790</v>
      </c>
      <c r="D3742" s="18" t="s">
        <v>5791</v>
      </c>
      <c r="E3742" s="18" t="s">
        <v>5868</v>
      </c>
      <c r="F3742" s="18" t="s">
        <v>390</v>
      </c>
      <c r="G3742" s="18">
        <v>268</v>
      </c>
      <c r="H3742" s="18">
        <v>0</v>
      </c>
      <c r="I3742" s="18">
        <v>198.00999450683594</v>
      </c>
      <c r="J3742" s="18">
        <v>1.8899999856948853</v>
      </c>
      <c r="K3742" s="18">
        <v>198.00999450683594</v>
      </c>
      <c r="L3742" s="18">
        <v>0</v>
      </c>
      <c r="M3742" s="7">
        <v>0</v>
      </c>
      <c r="N3742" s="7">
        <v>-268</v>
      </c>
      <c r="O3742" s="7">
        <v>-69.989997863769531</v>
      </c>
      <c r="P3742" s="7" t="s">
        <v>397</v>
      </c>
      <c r="Q3742" s="7" t="s">
        <v>1173</v>
      </c>
      <c r="R3742" s="7">
        <v>17.600000381469727</v>
      </c>
      <c r="S3742" s="7">
        <v>43</v>
      </c>
      <c r="T3742" s="7">
        <v>196.1199951171875</v>
      </c>
      <c r="U3742" s="7"/>
      <c r="V3742" s="7"/>
      <c r="W3742" s="18">
        <v>1</v>
      </c>
    </row>
    <row r="3743" spans="1:23" ht="15" customHeight="1">
      <c r="A3743" s="18" t="s">
        <v>77</v>
      </c>
      <c r="B3743" s="18" t="s">
        <v>299</v>
      </c>
      <c r="C3743" s="18" t="s">
        <v>5784</v>
      </c>
      <c r="D3743" s="18" t="s">
        <v>5785</v>
      </c>
      <c r="E3743" s="18" t="s">
        <v>5869</v>
      </c>
      <c r="F3743" s="18" t="s">
        <v>390</v>
      </c>
      <c r="G3743" s="18">
        <v>389</v>
      </c>
      <c r="H3743" s="18">
        <v>0</v>
      </c>
      <c r="I3743" s="18">
        <v>313.20001220703125</v>
      </c>
      <c r="J3743" s="18">
        <v>0</v>
      </c>
      <c r="K3743" s="18">
        <v>313.20001220703125</v>
      </c>
      <c r="L3743" s="18">
        <v>-0.23999999463558197</v>
      </c>
      <c r="M3743" s="7">
        <v>0</v>
      </c>
      <c r="N3743" s="7">
        <v>-389</v>
      </c>
      <c r="O3743" s="7">
        <v>-76.040000915527344</v>
      </c>
      <c r="P3743" s="7" t="s">
        <v>426</v>
      </c>
      <c r="Q3743" s="7" t="s">
        <v>1694</v>
      </c>
      <c r="R3743" s="7">
        <v>20.600000381469727</v>
      </c>
      <c r="S3743" s="7">
        <v>62</v>
      </c>
      <c r="T3743" s="7">
        <v>313.20001220703125</v>
      </c>
      <c r="U3743" s="7"/>
      <c r="V3743" s="7"/>
      <c r="W3743" s="18">
        <v>1</v>
      </c>
    </row>
    <row r="3744" spans="1:23" ht="15" customHeight="1">
      <c r="A3744" s="18" t="s">
        <v>77</v>
      </c>
      <c r="B3744" s="18" t="s">
        <v>296</v>
      </c>
      <c r="C3744" s="18" t="s">
        <v>5802</v>
      </c>
      <c r="D3744" s="18" t="s">
        <v>5803</v>
      </c>
      <c r="E3744" s="18" t="s">
        <v>5870</v>
      </c>
      <c r="F3744" s="18" t="s">
        <v>390</v>
      </c>
      <c r="G3744" s="18">
        <v>259</v>
      </c>
      <c r="H3744" s="18">
        <v>0</v>
      </c>
      <c r="I3744" s="18">
        <v>187.91000366210937</v>
      </c>
      <c r="J3744" s="18">
        <v>0.10999999940395355</v>
      </c>
      <c r="K3744" s="18">
        <v>187.91000366210937</v>
      </c>
      <c r="L3744" s="18">
        <v>0</v>
      </c>
      <c r="M3744" s="7">
        <v>0</v>
      </c>
      <c r="N3744" s="7">
        <v>-259</v>
      </c>
      <c r="O3744" s="7">
        <v>-71.089996337890625</v>
      </c>
      <c r="P3744" s="7" t="s">
        <v>426</v>
      </c>
      <c r="Q3744" s="7" t="s">
        <v>2396</v>
      </c>
      <c r="R3744" s="7">
        <v>13.199999809265137</v>
      </c>
      <c r="S3744" s="7">
        <v>45</v>
      </c>
      <c r="T3744" s="7">
        <v>187.80000305175781</v>
      </c>
      <c r="U3744" s="7"/>
      <c r="V3744" s="7"/>
      <c r="W3744" s="18">
        <v>1</v>
      </c>
    </row>
    <row r="3745" spans="1:23" ht="15" customHeight="1">
      <c r="A3745" s="18" t="s">
        <v>77</v>
      </c>
      <c r="B3745" s="18" t="s">
        <v>297</v>
      </c>
      <c r="C3745" s="18" t="s">
        <v>5790</v>
      </c>
      <c r="D3745" s="18" t="s">
        <v>5791</v>
      </c>
      <c r="E3745" s="18" t="s">
        <v>5871</v>
      </c>
      <c r="F3745" s="18" t="s">
        <v>390</v>
      </c>
      <c r="G3745" s="18">
        <v>196</v>
      </c>
      <c r="H3745" s="18">
        <v>196</v>
      </c>
      <c r="I3745" s="18">
        <v>144.27999877929687</v>
      </c>
      <c r="J3745" s="18">
        <v>0</v>
      </c>
      <c r="K3745" s="18">
        <v>144.27999877929687</v>
      </c>
      <c r="L3745" s="18">
        <v>0</v>
      </c>
      <c r="M3745" s="7">
        <v>0</v>
      </c>
      <c r="N3745" s="7">
        <v>0</v>
      </c>
      <c r="O3745" s="7">
        <v>144.27999877929687</v>
      </c>
      <c r="P3745" s="7" t="s">
        <v>334</v>
      </c>
      <c r="Q3745" s="7" t="s">
        <v>3742</v>
      </c>
      <c r="R3745" s="7">
        <v>12.800000190734863</v>
      </c>
      <c r="S3745" s="7">
        <v>22</v>
      </c>
      <c r="T3745" s="7">
        <v>144.27999877929687</v>
      </c>
      <c r="U3745" s="7"/>
      <c r="V3745" s="7"/>
      <c r="W3745" s="18">
        <v>1</v>
      </c>
    </row>
    <row r="3746" spans="1:23" ht="15" customHeight="1">
      <c r="A3746" s="18" t="s">
        <v>77</v>
      </c>
      <c r="B3746" s="18" t="s">
        <v>299</v>
      </c>
      <c r="C3746" s="18" t="s">
        <v>5784</v>
      </c>
      <c r="D3746" s="18" t="s">
        <v>5785</v>
      </c>
      <c r="E3746" s="18" t="s">
        <v>5872</v>
      </c>
      <c r="F3746" s="18" t="s">
        <v>390</v>
      </c>
      <c r="G3746" s="18">
        <v>477</v>
      </c>
      <c r="H3746" s="18">
        <v>0</v>
      </c>
      <c r="I3746" s="18">
        <v>277.64999389648437</v>
      </c>
      <c r="J3746" s="18">
        <v>70.449996948242188</v>
      </c>
      <c r="K3746" s="18">
        <v>277.64999389648437</v>
      </c>
      <c r="L3746" s="18">
        <v>0</v>
      </c>
      <c r="M3746" s="7">
        <v>0</v>
      </c>
      <c r="N3746" s="7">
        <v>-477</v>
      </c>
      <c r="O3746" s="7">
        <v>-199.35000610351562</v>
      </c>
      <c r="P3746" s="7" t="s">
        <v>350</v>
      </c>
      <c r="Q3746" s="7" t="s">
        <v>2348</v>
      </c>
      <c r="R3746" s="7">
        <v>15.600000381469727</v>
      </c>
      <c r="S3746" s="7">
        <v>40</v>
      </c>
      <c r="T3746" s="7">
        <v>207.19999694824219</v>
      </c>
      <c r="U3746" s="7"/>
      <c r="V3746" s="7"/>
      <c r="W3746" s="18">
        <v>1</v>
      </c>
    </row>
    <row r="3747" spans="1:23" ht="15" customHeight="1">
      <c r="A3747" s="18" t="s">
        <v>77</v>
      </c>
      <c r="B3747" s="18" t="s">
        <v>298</v>
      </c>
      <c r="C3747" s="18" t="s">
        <v>5781</v>
      </c>
      <c r="D3747" s="18" t="s">
        <v>5782</v>
      </c>
      <c r="E3747" s="18" t="s">
        <v>5873</v>
      </c>
      <c r="F3747" s="18" t="s">
        <v>390</v>
      </c>
      <c r="G3747" s="18">
        <v>630</v>
      </c>
      <c r="H3747" s="18">
        <v>0</v>
      </c>
      <c r="I3747" s="18">
        <v>381.82998657226562</v>
      </c>
      <c r="J3747" s="18">
        <v>-11.170000076293945</v>
      </c>
      <c r="K3747" s="18">
        <v>381.82998657226562</v>
      </c>
      <c r="L3747" s="18">
        <v>0</v>
      </c>
      <c r="M3747" s="7">
        <v>55</v>
      </c>
      <c r="N3747" s="7">
        <v>-630</v>
      </c>
      <c r="O3747" s="7">
        <v>-193.16999816894531</v>
      </c>
      <c r="P3747" s="7" t="s">
        <v>350</v>
      </c>
      <c r="Q3747" s="7" t="s">
        <v>456</v>
      </c>
      <c r="R3747" s="7">
        <v>29</v>
      </c>
      <c r="S3747" s="7">
        <v>65</v>
      </c>
      <c r="T3747" s="7">
        <v>393</v>
      </c>
      <c r="U3747" s="7"/>
      <c r="V3747" s="7"/>
      <c r="W3747" s="18">
        <v>1</v>
      </c>
    </row>
    <row r="3748" spans="1:23" ht="15" customHeight="1">
      <c r="A3748" s="18" t="s">
        <v>77</v>
      </c>
      <c r="B3748" s="18" t="s">
        <v>296</v>
      </c>
      <c r="C3748" s="18" t="s">
        <v>5802</v>
      </c>
      <c r="D3748" s="18" t="s">
        <v>5803</v>
      </c>
      <c r="E3748" s="18" t="s">
        <v>5874</v>
      </c>
      <c r="F3748" s="18" t="s">
        <v>390</v>
      </c>
      <c r="G3748" s="18">
        <v>473</v>
      </c>
      <c r="H3748" s="18">
        <v>473</v>
      </c>
      <c r="I3748" s="18">
        <v>272.92999267578125</v>
      </c>
      <c r="J3748" s="18">
        <v>36.330001831054687</v>
      </c>
      <c r="K3748" s="18">
        <v>272.92999267578125</v>
      </c>
      <c r="L3748" s="18">
        <v>0</v>
      </c>
      <c r="M3748" s="7">
        <v>0</v>
      </c>
      <c r="N3748" s="7">
        <v>0</v>
      </c>
      <c r="O3748" s="7">
        <v>272.92999267578125</v>
      </c>
      <c r="P3748" s="7" t="s">
        <v>350</v>
      </c>
      <c r="Q3748" s="7" t="s">
        <v>3173</v>
      </c>
      <c r="R3748" s="7">
        <v>17.299999237060547</v>
      </c>
      <c r="S3748" s="7">
        <v>49</v>
      </c>
      <c r="T3748" s="7">
        <v>236.60000610351562</v>
      </c>
      <c r="U3748" s="7"/>
      <c r="V3748" s="7"/>
      <c r="W3748" s="18">
        <v>1</v>
      </c>
    </row>
    <row r="3749" spans="1:23" ht="15" customHeight="1">
      <c r="A3749" s="18" t="s">
        <v>77</v>
      </c>
      <c r="B3749" s="18" t="s">
        <v>297</v>
      </c>
      <c r="C3749" s="18" t="s">
        <v>5790</v>
      </c>
      <c r="D3749" s="18" t="s">
        <v>5791</v>
      </c>
      <c r="E3749" s="18" t="s">
        <v>5875</v>
      </c>
      <c r="F3749" s="18" t="s">
        <v>390</v>
      </c>
      <c r="G3749" s="18">
        <v>156</v>
      </c>
      <c r="H3749" s="18">
        <v>0</v>
      </c>
      <c r="I3749" s="18">
        <v>116.05999755859375</v>
      </c>
      <c r="J3749" s="18">
        <v>-16.020000457763672</v>
      </c>
      <c r="K3749" s="18">
        <v>116.05999755859375</v>
      </c>
      <c r="L3749" s="18">
        <v>0</v>
      </c>
      <c r="M3749" s="7">
        <v>0</v>
      </c>
      <c r="N3749" s="7">
        <v>-156</v>
      </c>
      <c r="O3749" s="7">
        <v>-39.939998626708984</v>
      </c>
      <c r="P3749" s="7" t="s">
        <v>334</v>
      </c>
      <c r="Q3749" s="7" t="s">
        <v>950</v>
      </c>
      <c r="R3749" s="7">
        <v>9.6999998092651367</v>
      </c>
      <c r="S3749" s="7">
        <v>30</v>
      </c>
      <c r="T3749" s="7">
        <v>132.08000183105469</v>
      </c>
      <c r="U3749" s="7"/>
      <c r="V3749" s="7"/>
      <c r="W3749" s="18">
        <v>1</v>
      </c>
    </row>
    <row r="3750" spans="1:23" ht="15" customHeight="1">
      <c r="A3750" s="18" t="s">
        <v>77</v>
      </c>
      <c r="B3750" s="18" t="s">
        <v>298</v>
      </c>
      <c r="C3750" s="18" t="s">
        <v>5815</v>
      </c>
      <c r="D3750" s="18" t="s">
        <v>5816</v>
      </c>
      <c r="E3750" s="18" t="s">
        <v>5876</v>
      </c>
      <c r="F3750" s="18" t="s">
        <v>390</v>
      </c>
      <c r="G3750" s="18">
        <v>185</v>
      </c>
      <c r="H3750" s="18">
        <v>0</v>
      </c>
      <c r="I3750" s="18">
        <v>132.80000305175781</v>
      </c>
      <c r="J3750" s="18">
        <v>0</v>
      </c>
      <c r="K3750" s="18">
        <v>132.80000305175781</v>
      </c>
      <c r="L3750" s="18">
        <v>0</v>
      </c>
      <c r="M3750" s="7">
        <v>0</v>
      </c>
      <c r="N3750" s="7">
        <v>-185</v>
      </c>
      <c r="O3750" s="7">
        <v>-52.200000762939453</v>
      </c>
      <c r="P3750" s="7" t="s">
        <v>426</v>
      </c>
      <c r="Q3750" s="7" t="s">
        <v>4418</v>
      </c>
      <c r="R3750" s="7">
        <v>9.1999998092651367</v>
      </c>
      <c r="S3750" s="7">
        <v>24</v>
      </c>
      <c r="T3750" s="7">
        <v>132.80000305175781</v>
      </c>
      <c r="U3750" s="7"/>
      <c r="V3750" s="7"/>
      <c r="W3750" s="18">
        <v>1</v>
      </c>
    </row>
    <row r="3751" spans="1:23" ht="15" customHeight="1">
      <c r="A3751" s="18" t="s">
        <v>77</v>
      </c>
      <c r="B3751" s="18" t="s">
        <v>299</v>
      </c>
      <c r="C3751" s="18" t="s">
        <v>5784</v>
      </c>
      <c r="D3751" s="18" t="s">
        <v>5785</v>
      </c>
      <c r="E3751" s="18" t="s">
        <v>5877</v>
      </c>
      <c r="F3751" s="18" t="s">
        <v>390</v>
      </c>
      <c r="G3751" s="18">
        <v>306</v>
      </c>
      <c r="H3751" s="18">
        <v>0</v>
      </c>
      <c r="I3751" s="18">
        <v>209.16000366210937</v>
      </c>
      <c r="J3751" s="18">
        <v>26.360000610351563</v>
      </c>
      <c r="K3751" s="18">
        <v>209.16000366210937</v>
      </c>
      <c r="L3751" s="18">
        <v>-9.9999997764825821E-3</v>
      </c>
      <c r="M3751" s="7">
        <v>0</v>
      </c>
      <c r="N3751" s="7">
        <v>-306</v>
      </c>
      <c r="O3751" s="7">
        <v>-96.849998474121094</v>
      </c>
      <c r="P3751" s="7" t="s">
        <v>350</v>
      </c>
      <c r="Q3751" s="7" t="s">
        <v>464</v>
      </c>
      <c r="R3751" s="7">
        <v>14.100000381469727</v>
      </c>
      <c r="S3751" s="7">
        <v>30</v>
      </c>
      <c r="T3751" s="7">
        <v>182.80000305175781</v>
      </c>
      <c r="U3751" s="7"/>
      <c r="V3751" s="7"/>
      <c r="W3751" s="18">
        <v>1</v>
      </c>
    </row>
    <row r="3752" spans="1:23" ht="15" customHeight="1">
      <c r="A3752" s="18" t="s">
        <v>77</v>
      </c>
      <c r="B3752" s="18" t="s">
        <v>295</v>
      </c>
      <c r="C3752" s="18" t="s">
        <v>5787</v>
      </c>
      <c r="D3752" s="18" t="s">
        <v>5788</v>
      </c>
      <c r="E3752" s="18" t="s">
        <v>5878</v>
      </c>
      <c r="F3752" s="18" t="s">
        <v>390</v>
      </c>
      <c r="G3752" s="18">
        <v>137</v>
      </c>
      <c r="H3752" s="18">
        <v>0</v>
      </c>
      <c r="I3752" s="18">
        <v>98.370002746582031</v>
      </c>
      <c r="J3752" s="18">
        <v>-24.590000152587891</v>
      </c>
      <c r="K3752" s="18">
        <v>98.370002746582031</v>
      </c>
      <c r="L3752" s="18">
        <v>0</v>
      </c>
      <c r="M3752" s="7">
        <v>0</v>
      </c>
      <c r="N3752" s="7">
        <v>-137</v>
      </c>
      <c r="O3752" s="7">
        <v>-38.630001068115234</v>
      </c>
      <c r="P3752" s="7" t="s">
        <v>397</v>
      </c>
      <c r="Q3752" s="7" t="s">
        <v>2859</v>
      </c>
      <c r="R3752" s="7">
        <v>11.699999809265137</v>
      </c>
      <c r="S3752" s="7">
        <v>24</v>
      </c>
      <c r="T3752" s="7">
        <v>122.95999908447266</v>
      </c>
      <c r="U3752" s="7"/>
      <c r="V3752" s="7"/>
      <c r="W3752" s="18">
        <v>1</v>
      </c>
    </row>
    <row r="3753" spans="1:23" ht="15" customHeight="1">
      <c r="A3753" s="18" t="s">
        <v>77</v>
      </c>
      <c r="B3753" s="18" t="s">
        <v>299</v>
      </c>
      <c r="C3753" s="18" t="s">
        <v>5784</v>
      </c>
      <c r="D3753" s="18" t="s">
        <v>5785</v>
      </c>
      <c r="E3753" s="18" t="s">
        <v>5879</v>
      </c>
      <c r="F3753" s="18" t="s">
        <v>390</v>
      </c>
      <c r="G3753" s="18">
        <v>200</v>
      </c>
      <c r="H3753" s="18">
        <v>0</v>
      </c>
      <c r="I3753" s="18">
        <v>105.11000061035156</v>
      </c>
      <c r="J3753" s="18">
        <v>-25.360000610351563</v>
      </c>
      <c r="K3753" s="18">
        <v>105.11000061035156</v>
      </c>
      <c r="L3753" s="18">
        <v>-7.9999998211860657E-2</v>
      </c>
      <c r="M3753" s="7">
        <v>0</v>
      </c>
      <c r="N3753" s="7">
        <v>-200</v>
      </c>
      <c r="O3753" s="7">
        <v>-94.970001220703125</v>
      </c>
      <c r="P3753" s="7" t="s">
        <v>350</v>
      </c>
      <c r="Q3753" s="7" t="s">
        <v>2749</v>
      </c>
      <c r="R3753" s="7">
        <v>7.8000001907348633</v>
      </c>
      <c r="S3753" s="7">
        <v>19</v>
      </c>
      <c r="T3753" s="7">
        <v>130.47000122070312</v>
      </c>
      <c r="U3753" s="7"/>
      <c r="V3753" s="7"/>
      <c r="W3753" s="18">
        <v>1</v>
      </c>
    </row>
    <row r="3754" spans="1:23" ht="15" customHeight="1">
      <c r="A3754" s="18" t="s">
        <v>77</v>
      </c>
      <c r="B3754" s="18" t="s">
        <v>299</v>
      </c>
      <c r="C3754" s="18" t="s">
        <v>5784</v>
      </c>
      <c r="D3754" s="18" t="s">
        <v>5785</v>
      </c>
      <c r="E3754" s="18" t="s">
        <v>5880</v>
      </c>
      <c r="F3754" s="18" t="s">
        <v>390</v>
      </c>
      <c r="G3754" s="18">
        <v>162</v>
      </c>
      <c r="H3754" s="18">
        <v>0</v>
      </c>
      <c r="I3754" s="18">
        <v>109.80000305175781</v>
      </c>
      <c r="J3754" s="18">
        <v>0</v>
      </c>
      <c r="K3754" s="18">
        <v>109.80000305175781</v>
      </c>
      <c r="L3754" s="18">
        <v>-2.9999999329447746E-2</v>
      </c>
      <c r="M3754" s="7">
        <v>0</v>
      </c>
      <c r="N3754" s="7">
        <v>-162</v>
      </c>
      <c r="O3754" s="7">
        <v>-52.229999542236328</v>
      </c>
      <c r="P3754" s="7" t="s">
        <v>350</v>
      </c>
      <c r="Q3754" s="7" t="s">
        <v>4421</v>
      </c>
      <c r="R3754" s="7">
        <v>6.5</v>
      </c>
      <c r="S3754" s="7">
        <v>15</v>
      </c>
      <c r="T3754" s="7">
        <v>109.80000305175781</v>
      </c>
      <c r="U3754" s="7"/>
      <c r="V3754" s="7"/>
      <c r="W3754" s="18">
        <v>1</v>
      </c>
    </row>
    <row r="3755" spans="1:23" ht="15" customHeight="1">
      <c r="A3755" s="18" t="s">
        <v>77</v>
      </c>
      <c r="B3755" s="18" t="s">
        <v>295</v>
      </c>
      <c r="C3755" s="18" t="s">
        <v>5787</v>
      </c>
      <c r="D3755" s="18" t="s">
        <v>5788</v>
      </c>
      <c r="E3755" s="18" t="s">
        <v>5881</v>
      </c>
      <c r="F3755" s="18" t="s">
        <v>390</v>
      </c>
      <c r="G3755" s="18">
        <v>112</v>
      </c>
      <c r="H3755" s="18">
        <v>0</v>
      </c>
      <c r="I3755" s="18">
        <v>87.550003051757813</v>
      </c>
      <c r="J3755" s="18">
        <v>-15.449999809265137</v>
      </c>
      <c r="K3755" s="18">
        <v>87.550003051757813</v>
      </c>
      <c r="L3755" s="18">
        <v>-0.14000000059604645</v>
      </c>
      <c r="M3755" s="7">
        <v>0</v>
      </c>
      <c r="N3755" s="7">
        <v>-112</v>
      </c>
      <c r="O3755" s="7">
        <v>-24.590000152587891</v>
      </c>
      <c r="P3755" s="7" t="s">
        <v>350</v>
      </c>
      <c r="Q3755" s="7" t="s">
        <v>1304</v>
      </c>
      <c r="R3755" s="7">
        <v>4.5999999046325684</v>
      </c>
      <c r="S3755" s="7">
        <v>12</v>
      </c>
      <c r="T3755" s="7">
        <v>103</v>
      </c>
      <c r="U3755" s="7"/>
      <c r="V3755" s="7"/>
      <c r="W3755" s="18">
        <v>1</v>
      </c>
    </row>
    <row r="3756" spans="1:23" ht="15" customHeight="1">
      <c r="A3756" s="18" t="s">
        <v>77</v>
      </c>
      <c r="B3756" s="18" t="s">
        <v>298</v>
      </c>
      <c r="C3756" s="18" t="s">
        <v>5815</v>
      </c>
      <c r="D3756" s="18" t="s">
        <v>5816</v>
      </c>
      <c r="E3756" s="18" t="s">
        <v>5882</v>
      </c>
      <c r="F3756" s="18" t="s">
        <v>390</v>
      </c>
      <c r="G3756" s="18">
        <v>291</v>
      </c>
      <c r="H3756" s="18">
        <v>0</v>
      </c>
      <c r="I3756" s="18">
        <v>174.75999450683594</v>
      </c>
      <c r="J3756" s="18">
        <v>27.559999465942383</v>
      </c>
      <c r="K3756" s="18">
        <v>174.75999450683594</v>
      </c>
      <c r="L3756" s="18">
        <v>0</v>
      </c>
      <c r="M3756" s="7">
        <v>0</v>
      </c>
      <c r="N3756" s="7">
        <v>-291</v>
      </c>
      <c r="O3756" s="7">
        <v>-116.23999786376953</v>
      </c>
      <c r="P3756" s="7" t="s">
        <v>350</v>
      </c>
      <c r="Q3756" s="7" t="s">
        <v>2823</v>
      </c>
      <c r="R3756" s="7">
        <v>12.699999809265137</v>
      </c>
      <c r="S3756" s="7">
        <v>25</v>
      </c>
      <c r="T3756" s="7">
        <v>147.19999694824219</v>
      </c>
      <c r="U3756" s="7"/>
      <c r="V3756" s="7"/>
      <c r="W3756" s="18">
        <v>1</v>
      </c>
    </row>
    <row r="3757" spans="1:23" ht="15" customHeight="1">
      <c r="A3757" s="18" t="s">
        <v>77</v>
      </c>
      <c r="B3757" s="18" t="s">
        <v>299</v>
      </c>
      <c r="C3757" s="18" t="s">
        <v>5784</v>
      </c>
      <c r="D3757" s="18" t="s">
        <v>5785</v>
      </c>
      <c r="E3757" s="18" t="s">
        <v>5883</v>
      </c>
      <c r="F3757" s="18" t="s">
        <v>390</v>
      </c>
      <c r="G3757" s="18">
        <v>132</v>
      </c>
      <c r="H3757" s="18">
        <v>0</v>
      </c>
      <c r="I3757" s="18">
        <v>83.199996948242187</v>
      </c>
      <c r="J3757" s="18">
        <v>0</v>
      </c>
      <c r="K3757" s="18">
        <v>83.199996948242187</v>
      </c>
      <c r="L3757" s="18">
        <v>0</v>
      </c>
      <c r="M3757" s="7">
        <v>0</v>
      </c>
      <c r="N3757" s="7">
        <v>-132</v>
      </c>
      <c r="O3757" s="7">
        <v>-48.799999237060547</v>
      </c>
      <c r="P3757" s="7" t="s">
        <v>350</v>
      </c>
      <c r="Q3757" s="7" t="s">
        <v>2823</v>
      </c>
      <c r="R3757" s="7">
        <v>4.3000001907348633</v>
      </c>
      <c r="S3757" s="7">
        <v>13</v>
      </c>
      <c r="T3757" s="7">
        <v>83.199996948242187</v>
      </c>
      <c r="U3757" s="7"/>
      <c r="V3757" s="7"/>
      <c r="W3757" s="18">
        <v>1</v>
      </c>
    </row>
    <row r="3758" spans="1:23" ht="15" customHeight="1">
      <c r="A3758" s="18" t="s">
        <v>77</v>
      </c>
      <c r="B3758" s="18" t="s">
        <v>299</v>
      </c>
      <c r="C3758" s="18" t="s">
        <v>5784</v>
      </c>
      <c r="D3758" s="18" t="s">
        <v>5785</v>
      </c>
      <c r="E3758" s="18" t="s">
        <v>5884</v>
      </c>
      <c r="F3758" s="18" t="s">
        <v>390</v>
      </c>
      <c r="G3758" s="18">
        <v>319</v>
      </c>
      <c r="H3758" s="18">
        <v>0</v>
      </c>
      <c r="I3758" s="18">
        <v>190</v>
      </c>
      <c r="J3758" s="18">
        <v>0</v>
      </c>
      <c r="K3758" s="18">
        <v>190</v>
      </c>
      <c r="L3758" s="18">
        <v>0</v>
      </c>
      <c r="M3758" s="7">
        <v>0</v>
      </c>
      <c r="N3758" s="7">
        <v>-319</v>
      </c>
      <c r="O3758" s="7">
        <v>-129</v>
      </c>
      <c r="P3758" s="7" t="s">
        <v>350</v>
      </c>
      <c r="Q3758" s="7" t="s">
        <v>694</v>
      </c>
      <c r="R3758" s="7">
        <v>15</v>
      </c>
      <c r="S3758" s="7">
        <v>30</v>
      </c>
      <c r="T3758" s="7">
        <v>190</v>
      </c>
      <c r="U3758" s="7"/>
      <c r="V3758" s="7"/>
      <c r="W3758" s="18">
        <v>1</v>
      </c>
    </row>
    <row r="3759" spans="1:23" ht="15" customHeight="1">
      <c r="A3759" s="18" t="s">
        <v>77</v>
      </c>
      <c r="B3759" s="18" t="s">
        <v>299</v>
      </c>
      <c r="C3759" s="18" t="s">
        <v>5784</v>
      </c>
      <c r="D3759" s="18" t="s">
        <v>5785</v>
      </c>
      <c r="E3759" s="18" t="s">
        <v>5885</v>
      </c>
      <c r="F3759" s="18" t="s">
        <v>390</v>
      </c>
      <c r="G3759" s="18">
        <v>285</v>
      </c>
      <c r="H3759" s="18">
        <v>0</v>
      </c>
      <c r="I3759" s="18">
        <v>212.16000366210937</v>
      </c>
      <c r="J3759" s="18">
        <v>-53.040000915527344</v>
      </c>
      <c r="K3759" s="18">
        <v>212.16000366210937</v>
      </c>
      <c r="L3759" s="18">
        <v>0</v>
      </c>
      <c r="M3759" s="7">
        <v>0</v>
      </c>
      <c r="N3759" s="7">
        <v>-285</v>
      </c>
      <c r="O3759" s="7">
        <v>-72.839996337890625</v>
      </c>
      <c r="P3759" s="7" t="s">
        <v>426</v>
      </c>
      <c r="Q3759" s="7" t="s">
        <v>1851</v>
      </c>
      <c r="R3759" s="7">
        <v>20.600000381469727</v>
      </c>
      <c r="S3759" s="7">
        <v>38</v>
      </c>
      <c r="T3759" s="7">
        <v>265.20001220703125</v>
      </c>
      <c r="U3759" s="7"/>
      <c r="V3759" s="7"/>
      <c r="W3759" s="18">
        <v>1</v>
      </c>
    </row>
    <row r="3760" spans="1:23" ht="15" customHeight="1">
      <c r="A3760" s="18" t="s">
        <v>77</v>
      </c>
      <c r="B3760" s="18" t="s">
        <v>299</v>
      </c>
      <c r="C3760" s="18" t="s">
        <v>5784</v>
      </c>
      <c r="D3760" s="18" t="s">
        <v>5785</v>
      </c>
      <c r="E3760" s="18" t="s">
        <v>5886</v>
      </c>
      <c r="F3760" s="18" t="s">
        <v>390</v>
      </c>
      <c r="G3760" s="18">
        <v>562</v>
      </c>
      <c r="H3760" s="18">
        <v>0</v>
      </c>
      <c r="I3760" s="18">
        <v>348.20001220703125</v>
      </c>
      <c r="J3760" s="18">
        <v>0</v>
      </c>
      <c r="K3760" s="18">
        <v>348.20001220703125</v>
      </c>
      <c r="L3760" s="18">
        <v>-0.18999999761581421</v>
      </c>
      <c r="M3760" s="7">
        <v>0</v>
      </c>
      <c r="N3760" s="7">
        <v>-562</v>
      </c>
      <c r="O3760" s="7">
        <v>-213.99000549316406</v>
      </c>
      <c r="P3760" s="7" t="s">
        <v>350</v>
      </c>
      <c r="Q3760" s="7" t="s">
        <v>5887</v>
      </c>
      <c r="R3760" s="7">
        <v>25.899999618530273</v>
      </c>
      <c r="S3760" s="7">
        <v>38</v>
      </c>
      <c r="T3760" s="7">
        <v>348.20001220703125</v>
      </c>
      <c r="U3760" s="7"/>
      <c r="V3760" s="7"/>
      <c r="W3760" s="18">
        <v>1</v>
      </c>
    </row>
    <row r="3761" spans="1:23" ht="15" customHeight="1">
      <c r="A3761" s="18" t="s">
        <v>77</v>
      </c>
      <c r="B3761" s="18" t="s">
        <v>299</v>
      </c>
      <c r="C3761" s="18" t="s">
        <v>5784</v>
      </c>
      <c r="D3761" s="18" t="s">
        <v>5785</v>
      </c>
      <c r="E3761" s="18" t="s">
        <v>5888</v>
      </c>
      <c r="F3761" s="18" t="s">
        <v>390</v>
      </c>
      <c r="G3761" s="18">
        <v>291</v>
      </c>
      <c r="H3761" s="18">
        <v>0</v>
      </c>
      <c r="I3761" s="18">
        <v>139</v>
      </c>
      <c r="J3761" s="18">
        <v>0</v>
      </c>
      <c r="K3761" s="18">
        <v>139</v>
      </c>
      <c r="L3761" s="18">
        <v>0</v>
      </c>
      <c r="M3761" s="7">
        <v>0</v>
      </c>
      <c r="N3761" s="7">
        <v>-291</v>
      </c>
      <c r="O3761" s="7">
        <v>-152</v>
      </c>
      <c r="P3761" s="7" t="s">
        <v>426</v>
      </c>
      <c r="Q3761" s="7" t="s">
        <v>704</v>
      </c>
      <c r="R3761" s="7">
        <v>12.5</v>
      </c>
      <c r="S3761" s="7">
        <v>24</v>
      </c>
      <c r="T3761" s="7">
        <v>139</v>
      </c>
      <c r="U3761" s="7"/>
      <c r="V3761" s="7"/>
      <c r="W3761" s="18">
        <v>1</v>
      </c>
    </row>
    <row r="3762" spans="1:23" ht="15" customHeight="1">
      <c r="A3762" s="18" t="s">
        <v>77</v>
      </c>
      <c r="B3762" s="18" t="s">
        <v>299</v>
      </c>
      <c r="C3762" s="18" t="s">
        <v>5784</v>
      </c>
      <c r="D3762" s="18" t="s">
        <v>5785</v>
      </c>
      <c r="E3762" s="18" t="s">
        <v>5889</v>
      </c>
      <c r="F3762" s="18" t="s">
        <v>390</v>
      </c>
      <c r="G3762" s="18">
        <v>417</v>
      </c>
      <c r="H3762" s="18">
        <v>0</v>
      </c>
      <c r="I3762" s="18">
        <v>254.60000610351562</v>
      </c>
      <c r="J3762" s="18">
        <v>0</v>
      </c>
      <c r="K3762" s="18">
        <v>254.60000610351562</v>
      </c>
      <c r="L3762" s="18">
        <v>0</v>
      </c>
      <c r="M3762" s="7">
        <v>0</v>
      </c>
      <c r="N3762" s="7">
        <v>-417</v>
      </c>
      <c r="O3762" s="7">
        <v>-162.39999389648437</v>
      </c>
      <c r="P3762" s="7" t="s">
        <v>426</v>
      </c>
      <c r="Q3762" s="7" t="s">
        <v>1590</v>
      </c>
      <c r="R3762" s="7">
        <v>20.200000762939453</v>
      </c>
      <c r="S3762" s="7">
        <v>35</v>
      </c>
      <c r="T3762" s="7">
        <v>254.60000610351562</v>
      </c>
      <c r="U3762" s="7"/>
      <c r="V3762" s="7"/>
      <c r="W3762" s="18">
        <v>1</v>
      </c>
    </row>
    <row r="3763" spans="1:23" ht="15" customHeight="1">
      <c r="A3763" s="18" t="s">
        <v>77</v>
      </c>
      <c r="B3763" s="18" t="s">
        <v>300</v>
      </c>
      <c r="C3763" s="18" t="s">
        <v>5890</v>
      </c>
      <c r="D3763" s="18" t="s">
        <v>5891</v>
      </c>
      <c r="E3763" s="18" t="s">
        <v>5892</v>
      </c>
      <c r="F3763" s="18" t="s">
        <v>333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334</v>
      </c>
      <c r="Q3763" s="7" t="s">
        <v>4993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77</v>
      </c>
      <c r="B3764" s="18" t="s">
        <v>300</v>
      </c>
      <c r="C3764" s="18" t="s">
        <v>5890</v>
      </c>
      <c r="D3764" s="18" t="s">
        <v>5891</v>
      </c>
      <c r="E3764" s="18" t="s">
        <v>5893</v>
      </c>
      <c r="F3764" s="18" t="s">
        <v>333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334</v>
      </c>
      <c r="Q3764" s="7" t="s">
        <v>435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77</v>
      </c>
      <c r="B3765" s="18" t="s">
        <v>300</v>
      </c>
      <c r="C3765" s="18" t="s">
        <v>5890</v>
      </c>
      <c r="D3765" s="18" t="s">
        <v>5891</v>
      </c>
      <c r="E3765" s="18" t="s">
        <v>5894</v>
      </c>
      <c r="F3765" s="18" t="s">
        <v>333</v>
      </c>
      <c r="G3765" s="18">
        <v>0</v>
      </c>
      <c r="H3765" s="18">
        <v>0</v>
      </c>
      <c r="I3765" s="18">
        <v>22.299999237060547</v>
      </c>
      <c r="J3765" s="18">
        <v>0</v>
      </c>
      <c r="K3765" s="18">
        <v>22.299999237060547</v>
      </c>
      <c r="L3765" s="18">
        <v>0</v>
      </c>
      <c r="M3765" s="7">
        <v>0</v>
      </c>
      <c r="N3765" s="7">
        <v>0</v>
      </c>
      <c r="O3765" s="7">
        <v>22.299999237060547</v>
      </c>
      <c r="P3765" s="7" t="s">
        <v>334</v>
      </c>
      <c r="Q3765" s="7" t="s">
        <v>3209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77</v>
      </c>
      <c r="B3766" s="18" t="s">
        <v>300</v>
      </c>
      <c r="C3766" s="18" t="s">
        <v>5890</v>
      </c>
      <c r="D3766" s="18" t="s">
        <v>5891</v>
      </c>
      <c r="E3766" s="18" t="s">
        <v>5895</v>
      </c>
      <c r="F3766" s="18" t="s">
        <v>333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334</v>
      </c>
      <c r="Q3766" s="7" t="s">
        <v>790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77</v>
      </c>
      <c r="B3767" s="18" t="s">
        <v>300</v>
      </c>
      <c r="C3767" s="18" t="s">
        <v>5890</v>
      </c>
      <c r="D3767" s="18" t="s">
        <v>5891</v>
      </c>
      <c r="E3767" s="18" t="s">
        <v>5896</v>
      </c>
      <c r="F3767" s="18" t="s">
        <v>333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334</v>
      </c>
      <c r="Q3767" s="7" t="s">
        <v>1053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77</v>
      </c>
      <c r="B3768" s="18" t="s">
        <v>300</v>
      </c>
      <c r="C3768" s="18" t="s">
        <v>5890</v>
      </c>
      <c r="D3768" s="18" t="s">
        <v>5891</v>
      </c>
      <c r="E3768" s="18" t="s">
        <v>5897</v>
      </c>
      <c r="F3768" s="18" t="s">
        <v>333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334</v>
      </c>
      <c r="Q3768" s="7" t="s">
        <v>2746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77</v>
      </c>
      <c r="B3769" s="18" t="s">
        <v>300</v>
      </c>
      <c r="C3769" s="18" t="s">
        <v>5890</v>
      </c>
      <c r="D3769" s="18" t="s">
        <v>5891</v>
      </c>
      <c r="E3769" s="18" t="s">
        <v>5898</v>
      </c>
      <c r="F3769" s="18" t="s">
        <v>390</v>
      </c>
      <c r="G3769" s="18">
        <v>364</v>
      </c>
      <c r="H3769" s="18">
        <v>0</v>
      </c>
      <c r="I3769" s="18">
        <v>263.67999267578125</v>
      </c>
      <c r="J3769" s="18">
        <v>0</v>
      </c>
      <c r="K3769" s="18">
        <v>263.67999267578125</v>
      </c>
      <c r="L3769" s="18">
        <v>0</v>
      </c>
      <c r="M3769" s="7">
        <v>0</v>
      </c>
      <c r="N3769" s="7">
        <v>-364</v>
      </c>
      <c r="O3769" s="7">
        <v>-100.31999969482422</v>
      </c>
      <c r="P3769" s="7" t="s">
        <v>397</v>
      </c>
      <c r="Q3769" s="7" t="s">
        <v>1646</v>
      </c>
      <c r="R3769" s="7">
        <v>24</v>
      </c>
      <c r="S3769" s="7">
        <v>44</v>
      </c>
      <c r="T3769" s="7">
        <v>263.67999267578125</v>
      </c>
      <c r="U3769" s="7"/>
      <c r="V3769" s="7"/>
      <c r="W3769" s="18">
        <v>1</v>
      </c>
    </row>
    <row r="3770" spans="1:23" ht="15" customHeight="1">
      <c r="A3770" s="18" t="s">
        <v>77</v>
      </c>
      <c r="B3770" s="18" t="s">
        <v>300</v>
      </c>
      <c r="C3770" s="18" t="s">
        <v>5890</v>
      </c>
      <c r="D3770" s="18" t="s">
        <v>5891</v>
      </c>
      <c r="E3770" s="18" t="s">
        <v>5899</v>
      </c>
      <c r="F3770" s="18" t="s">
        <v>390</v>
      </c>
      <c r="G3770" s="18">
        <v>160</v>
      </c>
      <c r="H3770" s="18">
        <v>0</v>
      </c>
      <c r="I3770" s="18">
        <v>126.31999969482422</v>
      </c>
      <c r="J3770" s="18">
        <v>0</v>
      </c>
      <c r="K3770" s="18">
        <v>126.31999969482422</v>
      </c>
      <c r="L3770" s="18">
        <v>-9.0000003576278687E-2</v>
      </c>
      <c r="M3770" s="7">
        <v>0</v>
      </c>
      <c r="N3770" s="7">
        <v>-160</v>
      </c>
      <c r="O3770" s="7">
        <v>-33.770000457763672</v>
      </c>
      <c r="P3770" s="7" t="s">
        <v>397</v>
      </c>
      <c r="Q3770" s="7" t="s">
        <v>4000</v>
      </c>
      <c r="R3770" s="7">
        <v>10.5</v>
      </c>
      <c r="S3770" s="7">
        <v>22</v>
      </c>
      <c r="T3770" s="7">
        <v>126.31999969482422</v>
      </c>
      <c r="U3770" s="7"/>
      <c r="V3770" s="7"/>
      <c r="W3770" s="18">
        <v>1</v>
      </c>
    </row>
    <row r="3771" spans="1:23" ht="15" customHeight="1">
      <c r="A3771" s="18" t="s">
        <v>77</v>
      </c>
      <c r="B3771" s="18" t="s">
        <v>300</v>
      </c>
      <c r="C3771" s="18" t="s">
        <v>5890</v>
      </c>
      <c r="D3771" s="18" t="s">
        <v>5891</v>
      </c>
      <c r="E3771" s="18" t="s">
        <v>5900</v>
      </c>
      <c r="F3771" s="18" t="s">
        <v>390</v>
      </c>
      <c r="G3771" s="18">
        <v>156</v>
      </c>
      <c r="H3771" s="18">
        <v>0</v>
      </c>
      <c r="I3771" s="18">
        <v>127.54000091552734</v>
      </c>
      <c r="J3771" s="18">
        <v>-4.3400001525878906</v>
      </c>
      <c r="K3771" s="18">
        <v>127.54000091552734</v>
      </c>
      <c r="L3771" s="18">
        <v>-0.11999999731779099</v>
      </c>
      <c r="M3771" s="7">
        <v>0</v>
      </c>
      <c r="N3771" s="7">
        <v>-156</v>
      </c>
      <c r="O3771" s="7">
        <v>-28.579999923706055</v>
      </c>
      <c r="P3771" s="7" t="s">
        <v>397</v>
      </c>
      <c r="Q3771" s="7" t="s">
        <v>502</v>
      </c>
      <c r="R3771" s="7">
        <v>9.3000001907348633</v>
      </c>
      <c r="S3771" s="7">
        <v>32</v>
      </c>
      <c r="T3771" s="7">
        <v>131.8800048828125</v>
      </c>
      <c r="U3771" s="7"/>
      <c r="V3771" s="7"/>
      <c r="W3771" s="18">
        <v>1</v>
      </c>
    </row>
    <row r="3772" spans="1:23" ht="15" customHeight="1">
      <c r="A3772" s="18" t="s">
        <v>77</v>
      </c>
      <c r="B3772" s="18" t="s">
        <v>300</v>
      </c>
      <c r="C3772" s="18" t="s">
        <v>5890</v>
      </c>
      <c r="D3772" s="18" t="s">
        <v>5891</v>
      </c>
      <c r="E3772" s="18" t="s">
        <v>5901</v>
      </c>
      <c r="F3772" s="18" t="s">
        <v>390</v>
      </c>
      <c r="G3772" s="18">
        <v>315</v>
      </c>
      <c r="H3772" s="18">
        <v>0</v>
      </c>
      <c r="I3772" s="18">
        <v>204.07000732421875</v>
      </c>
      <c r="J3772" s="18">
        <v>11.069999694824219</v>
      </c>
      <c r="K3772" s="18">
        <v>204.07000732421875</v>
      </c>
      <c r="L3772" s="18">
        <v>-7.0000000298023224E-2</v>
      </c>
      <c r="M3772" s="7">
        <v>0</v>
      </c>
      <c r="N3772" s="7">
        <v>-315</v>
      </c>
      <c r="O3772" s="7">
        <v>-111</v>
      </c>
      <c r="P3772" s="7" t="s">
        <v>397</v>
      </c>
      <c r="Q3772" s="7" t="s">
        <v>1381</v>
      </c>
      <c r="R3772" s="7">
        <v>16.399999618530273</v>
      </c>
      <c r="S3772" s="7">
        <v>47</v>
      </c>
      <c r="T3772" s="7">
        <v>193</v>
      </c>
      <c r="U3772" s="7"/>
      <c r="V3772" s="7"/>
      <c r="W3772" s="18">
        <v>1</v>
      </c>
    </row>
    <row r="3773" spans="1:23" ht="15" customHeight="1">
      <c r="A3773" s="18" t="s">
        <v>77</v>
      </c>
      <c r="B3773" s="18" t="s">
        <v>300</v>
      </c>
      <c r="C3773" s="18" t="s">
        <v>5890</v>
      </c>
      <c r="D3773" s="18" t="s">
        <v>5891</v>
      </c>
      <c r="E3773" s="18" t="s">
        <v>5902</v>
      </c>
      <c r="F3773" s="18" t="s">
        <v>390</v>
      </c>
      <c r="G3773" s="18">
        <v>229</v>
      </c>
      <c r="H3773" s="18">
        <v>0</v>
      </c>
      <c r="I3773" s="18">
        <v>155.42999267578125</v>
      </c>
      <c r="J3773" s="18">
        <v>0.34999999403953552</v>
      </c>
      <c r="K3773" s="18">
        <v>155.42999267578125</v>
      </c>
      <c r="L3773" s="18">
        <v>0</v>
      </c>
      <c r="M3773" s="7">
        <v>0</v>
      </c>
      <c r="N3773" s="7">
        <v>-229</v>
      </c>
      <c r="O3773" s="7">
        <v>-73.569999694824219</v>
      </c>
      <c r="P3773" s="7" t="s">
        <v>334</v>
      </c>
      <c r="Q3773" s="7" t="s">
        <v>1209</v>
      </c>
      <c r="R3773" s="7">
        <v>14.600000381469727</v>
      </c>
      <c r="S3773" s="7">
        <v>35</v>
      </c>
      <c r="T3773" s="7">
        <v>155.08000183105469</v>
      </c>
      <c r="U3773" s="7"/>
      <c r="V3773" s="7"/>
      <c r="W3773" s="18">
        <v>1</v>
      </c>
    </row>
    <row r="3774" spans="1:23" ht="15" customHeight="1">
      <c r="A3774" s="18" t="s">
        <v>77</v>
      </c>
      <c r="B3774" s="18" t="s">
        <v>300</v>
      </c>
      <c r="C3774" s="18" t="s">
        <v>5890</v>
      </c>
      <c r="D3774" s="18" t="s">
        <v>5891</v>
      </c>
      <c r="E3774" s="18" t="s">
        <v>5903</v>
      </c>
      <c r="F3774" s="18" t="s">
        <v>390</v>
      </c>
      <c r="G3774" s="18">
        <v>112</v>
      </c>
      <c r="H3774" s="18">
        <v>53</v>
      </c>
      <c r="I3774" s="18">
        <v>87.620002746582031</v>
      </c>
      <c r="J3774" s="18">
        <v>5.5799999237060547</v>
      </c>
      <c r="K3774" s="18">
        <v>87.620002746582031</v>
      </c>
      <c r="L3774" s="18">
        <v>-3.9999999105930328E-2</v>
      </c>
      <c r="M3774" s="7">
        <v>0</v>
      </c>
      <c r="N3774" s="7">
        <v>-59</v>
      </c>
      <c r="O3774" s="7">
        <v>28.579999923706055</v>
      </c>
      <c r="P3774" s="7" t="s">
        <v>334</v>
      </c>
      <c r="Q3774" s="7" t="s">
        <v>774</v>
      </c>
      <c r="R3774" s="7">
        <v>3.5999999046325684</v>
      </c>
      <c r="S3774" s="7">
        <v>15</v>
      </c>
      <c r="T3774" s="7">
        <v>82.040000915527344</v>
      </c>
      <c r="U3774" s="7"/>
      <c r="V3774" s="7"/>
      <c r="W3774" s="18">
        <v>1</v>
      </c>
    </row>
    <row r="3775" spans="1:23" ht="15" customHeight="1">
      <c r="A3775" s="18" t="s">
        <v>77</v>
      </c>
      <c r="B3775" s="18" t="s">
        <v>300</v>
      </c>
      <c r="C3775" s="18" t="s">
        <v>5890</v>
      </c>
      <c r="D3775" s="18" t="s">
        <v>5891</v>
      </c>
      <c r="E3775" s="18" t="s">
        <v>5904</v>
      </c>
      <c r="F3775" s="18" t="s">
        <v>390</v>
      </c>
      <c r="G3775" s="18">
        <v>115</v>
      </c>
      <c r="H3775" s="18">
        <v>0</v>
      </c>
      <c r="I3775" s="18">
        <v>85.419998168945313</v>
      </c>
      <c r="J3775" s="18">
        <v>0.2199999988079071</v>
      </c>
      <c r="K3775" s="18">
        <v>85.419998168945313</v>
      </c>
      <c r="L3775" s="18">
        <v>-9.9999997764825821E-3</v>
      </c>
      <c r="M3775" s="7">
        <v>0</v>
      </c>
      <c r="N3775" s="7">
        <v>-115</v>
      </c>
      <c r="O3775" s="7">
        <v>-29.590000152587891</v>
      </c>
      <c r="P3775" s="7" t="s">
        <v>397</v>
      </c>
      <c r="Q3775" s="7" t="s">
        <v>2372</v>
      </c>
      <c r="R3775" s="7">
        <v>5.8000001907348633</v>
      </c>
      <c r="S3775" s="7">
        <v>19</v>
      </c>
      <c r="T3775" s="7">
        <v>85.199996948242188</v>
      </c>
      <c r="U3775" s="7"/>
      <c r="V3775" s="7"/>
      <c r="W3775" s="18">
        <v>1</v>
      </c>
    </row>
    <row r="3776" spans="1:23" ht="15" customHeight="1">
      <c r="A3776" s="18" t="s">
        <v>77</v>
      </c>
      <c r="B3776" s="18" t="s">
        <v>300</v>
      </c>
      <c r="C3776" s="18" t="s">
        <v>5890</v>
      </c>
      <c r="D3776" s="18" t="s">
        <v>5891</v>
      </c>
      <c r="E3776" s="18" t="s">
        <v>5905</v>
      </c>
      <c r="F3776" s="18" t="s">
        <v>390</v>
      </c>
      <c r="G3776" s="18">
        <v>246</v>
      </c>
      <c r="H3776" s="18">
        <v>0</v>
      </c>
      <c r="I3776" s="18">
        <v>218.25999450683594</v>
      </c>
      <c r="J3776" s="18">
        <v>1.9999999552965164E-2</v>
      </c>
      <c r="K3776" s="18">
        <v>218.25999450683594</v>
      </c>
      <c r="L3776" s="18">
        <v>0</v>
      </c>
      <c r="M3776" s="7">
        <v>0</v>
      </c>
      <c r="N3776" s="7">
        <v>-246</v>
      </c>
      <c r="O3776" s="7">
        <v>-27.739999771118164</v>
      </c>
      <c r="P3776" s="7" t="s">
        <v>334</v>
      </c>
      <c r="Q3776" s="7" t="s">
        <v>3029</v>
      </c>
      <c r="R3776" s="7">
        <v>17.700000762939453</v>
      </c>
      <c r="S3776" s="7">
        <v>52</v>
      </c>
      <c r="T3776" s="7">
        <v>218.24000549316406</v>
      </c>
      <c r="U3776" s="7"/>
      <c r="V3776" s="7"/>
      <c r="W3776" s="18">
        <v>1</v>
      </c>
    </row>
    <row r="3777" spans="1:24" ht="15" customHeight="1">
      <c r="A3777" s="18" t="s">
        <v>77</v>
      </c>
      <c r="B3777" s="18" t="s">
        <v>300</v>
      </c>
      <c r="C3777" s="18" t="s">
        <v>5890</v>
      </c>
      <c r="D3777" s="18" t="s">
        <v>5891</v>
      </c>
      <c r="E3777" s="18" t="s">
        <v>5906</v>
      </c>
      <c r="F3777" s="18" t="s">
        <v>390</v>
      </c>
      <c r="G3777" s="18">
        <v>168</v>
      </c>
      <c r="H3777" s="18">
        <v>168</v>
      </c>
      <c r="I3777" s="18">
        <v>158.66000366210937</v>
      </c>
      <c r="J3777" s="18">
        <v>30.100000381469727</v>
      </c>
      <c r="K3777" s="18">
        <v>158.66000366210937</v>
      </c>
      <c r="L3777" s="18">
        <v>-3.9999999105930328E-2</v>
      </c>
      <c r="M3777" s="7">
        <v>0</v>
      </c>
      <c r="N3777" s="7">
        <v>0</v>
      </c>
      <c r="O3777" s="7">
        <v>158.6199951171875</v>
      </c>
      <c r="P3777" s="7" t="s">
        <v>397</v>
      </c>
      <c r="Q3777" s="7" t="s">
        <v>1393</v>
      </c>
      <c r="R3777" s="7">
        <v>10.5</v>
      </c>
      <c r="S3777" s="7">
        <v>30</v>
      </c>
      <c r="T3777" s="7">
        <v>128.55999755859375</v>
      </c>
      <c r="U3777" s="7"/>
      <c r="V3777" s="7"/>
      <c r="W3777" s="18">
        <v>1</v>
      </c>
    </row>
    <row r="3778" spans="1:24" ht="15" customHeight="1">
      <c r="A3778" s="18" t="s">
        <v>77</v>
      </c>
      <c r="B3778" s="18" t="s">
        <v>300</v>
      </c>
      <c r="C3778" s="18" t="s">
        <v>5890</v>
      </c>
      <c r="D3778" s="18" t="s">
        <v>5891</v>
      </c>
      <c r="E3778" s="18" t="s">
        <v>5907</v>
      </c>
      <c r="F3778" s="18" t="s">
        <v>390</v>
      </c>
      <c r="G3778" s="18">
        <v>90</v>
      </c>
      <c r="H3778" s="18">
        <v>0</v>
      </c>
      <c r="I3778" s="18">
        <v>67.180000305175781</v>
      </c>
      <c r="J3778" s="18">
        <v>11.180000305175781</v>
      </c>
      <c r="K3778" s="18">
        <v>67.180000305175781</v>
      </c>
      <c r="L3778" s="18">
        <v>0</v>
      </c>
      <c r="M3778" s="7">
        <v>0</v>
      </c>
      <c r="N3778" s="7">
        <v>-90</v>
      </c>
      <c r="O3778" s="7">
        <v>-22.819999694824219</v>
      </c>
      <c r="P3778" s="7" t="s">
        <v>397</v>
      </c>
      <c r="Q3778" s="7" t="s">
        <v>619</v>
      </c>
      <c r="R3778" s="7">
        <v>2.4000000953674316</v>
      </c>
      <c r="S3778" s="7">
        <v>8</v>
      </c>
      <c r="T3778" s="7">
        <v>56</v>
      </c>
      <c r="U3778" s="7"/>
      <c r="V3778" s="7"/>
      <c r="W3778" s="18">
        <v>1</v>
      </c>
    </row>
    <row r="3779" spans="1:24" ht="15" customHeight="1">
      <c r="A3779" s="18" t="s">
        <v>77</v>
      </c>
      <c r="B3779" s="18" t="s">
        <v>300</v>
      </c>
      <c r="C3779" s="18" t="s">
        <v>5890</v>
      </c>
      <c r="D3779" s="18" t="s">
        <v>5891</v>
      </c>
      <c r="E3779" s="18" t="s">
        <v>5908</v>
      </c>
      <c r="F3779" s="18" t="s">
        <v>390</v>
      </c>
      <c r="G3779" s="18">
        <v>142</v>
      </c>
      <c r="H3779" s="18">
        <v>0</v>
      </c>
      <c r="I3779" s="18">
        <v>107.04000091552734</v>
      </c>
      <c r="J3779" s="18">
        <v>0</v>
      </c>
      <c r="K3779" s="18">
        <v>107.04000091552734</v>
      </c>
      <c r="L3779" s="18">
        <v>-2.9999999329447746E-2</v>
      </c>
      <c r="M3779" s="7">
        <v>0</v>
      </c>
      <c r="N3779" s="7">
        <v>-142</v>
      </c>
      <c r="O3779" s="7">
        <v>-34.990001678466797</v>
      </c>
      <c r="P3779" s="7" t="s">
        <v>397</v>
      </c>
      <c r="Q3779" s="7" t="s">
        <v>1165</v>
      </c>
      <c r="R3779" s="7">
        <v>8.5</v>
      </c>
      <c r="S3779" s="7">
        <v>22</v>
      </c>
      <c r="T3779" s="7">
        <v>107.04000091552734</v>
      </c>
      <c r="U3779" s="7"/>
      <c r="V3779" s="7"/>
      <c r="W3779" s="18">
        <v>1</v>
      </c>
    </row>
    <row r="3780" spans="1:24" ht="15" customHeight="1">
      <c r="A3780" s="18" t="s">
        <v>77</v>
      </c>
      <c r="B3780" s="18" t="s">
        <v>300</v>
      </c>
      <c r="C3780" s="18" t="s">
        <v>5890</v>
      </c>
      <c r="D3780" s="18" t="s">
        <v>5891</v>
      </c>
      <c r="E3780" s="18" t="s">
        <v>5909</v>
      </c>
      <c r="F3780" s="18" t="s">
        <v>390</v>
      </c>
      <c r="G3780" s="18">
        <v>138</v>
      </c>
      <c r="H3780" s="18">
        <v>0</v>
      </c>
      <c r="I3780" s="18">
        <v>100.55999755859375</v>
      </c>
      <c r="J3780" s="18">
        <v>0</v>
      </c>
      <c r="K3780" s="18">
        <v>100.55999755859375</v>
      </c>
      <c r="L3780" s="18">
        <v>0</v>
      </c>
      <c r="M3780" s="7">
        <v>0</v>
      </c>
      <c r="N3780" s="7">
        <v>-138</v>
      </c>
      <c r="O3780" s="7">
        <v>-37.439998626708984</v>
      </c>
      <c r="P3780" s="7" t="s">
        <v>397</v>
      </c>
      <c r="Q3780" s="7" t="s">
        <v>1246</v>
      </c>
      <c r="R3780" s="7">
        <v>7.8000001907348633</v>
      </c>
      <c r="S3780" s="7">
        <v>25</v>
      </c>
      <c r="T3780" s="7">
        <v>100.55999755859375</v>
      </c>
      <c r="U3780" s="7"/>
      <c r="V3780" s="7"/>
      <c r="W3780" s="18">
        <v>1</v>
      </c>
    </row>
    <row r="3781" spans="1:24" ht="15" customHeight="1">
      <c r="A3781" s="18" t="s">
        <v>77</v>
      </c>
      <c r="B3781" s="18" t="s">
        <v>300</v>
      </c>
      <c r="C3781" s="18" t="s">
        <v>5890</v>
      </c>
      <c r="D3781" s="18" t="s">
        <v>5891</v>
      </c>
      <c r="E3781" s="18" t="s">
        <v>5910</v>
      </c>
      <c r="F3781" s="18" t="s">
        <v>390</v>
      </c>
      <c r="G3781" s="18">
        <v>123</v>
      </c>
      <c r="H3781" s="18">
        <v>123</v>
      </c>
      <c r="I3781" s="18">
        <v>103.38999938964844</v>
      </c>
      <c r="J3781" s="18">
        <v>-11.489999771118164</v>
      </c>
      <c r="K3781" s="18">
        <v>103.38999938964844</v>
      </c>
      <c r="L3781" s="18">
        <v>-0.11999999731779099</v>
      </c>
      <c r="M3781" s="7">
        <v>0</v>
      </c>
      <c r="N3781" s="7">
        <v>0</v>
      </c>
      <c r="O3781" s="7">
        <v>103.26999664306641</v>
      </c>
      <c r="P3781" s="7" t="s">
        <v>397</v>
      </c>
      <c r="Q3781" s="7" t="s">
        <v>3392</v>
      </c>
      <c r="R3781" s="7">
        <v>7.8000001907348633</v>
      </c>
      <c r="S3781" s="7">
        <v>24</v>
      </c>
      <c r="T3781" s="7">
        <v>114.87999725341797</v>
      </c>
      <c r="U3781" s="7"/>
      <c r="V3781" s="7"/>
      <c r="W3781" s="18">
        <v>1</v>
      </c>
    </row>
    <row r="3782" spans="1:24" ht="15" customHeight="1">
      <c r="A3782" s="18" t="s">
        <v>77</v>
      </c>
      <c r="B3782" s="18" t="s">
        <v>300</v>
      </c>
      <c r="C3782" s="18" t="s">
        <v>5890</v>
      </c>
      <c r="D3782" s="18" t="s">
        <v>5891</v>
      </c>
      <c r="E3782" s="18" t="s">
        <v>5911</v>
      </c>
      <c r="F3782" s="18" t="s">
        <v>390</v>
      </c>
      <c r="G3782" s="18">
        <v>224</v>
      </c>
      <c r="H3782" s="18">
        <v>0</v>
      </c>
      <c r="I3782" s="18">
        <v>126.86000061035156</v>
      </c>
      <c r="J3782" s="18">
        <v>-1.4199999570846558</v>
      </c>
      <c r="K3782" s="18">
        <v>126.86000061035156</v>
      </c>
      <c r="L3782" s="18">
        <v>0</v>
      </c>
      <c r="M3782" s="7">
        <v>27</v>
      </c>
      <c r="N3782" s="7">
        <v>-224</v>
      </c>
      <c r="O3782" s="7">
        <v>-70.139999389648437</v>
      </c>
      <c r="P3782" s="7" t="s">
        <v>334</v>
      </c>
      <c r="Q3782" s="7" t="s">
        <v>1627</v>
      </c>
      <c r="R3782" s="7">
        <v>11.600000381469727</v>
      </c>
      <c r="S3782" s="7">
        <v>33</v>
      </c>
      <c r="T3782" s="7">
        <v>128.27999877929687</v>
      </c>
      <c r="U3782" s="7"/>
      <c r="V3782" s="7"/>
      <c r="W3782" s="18">
        <v>1</v>
      </c>
    </row>
    <row r="3783" spans="1:24" ht="15" customHeight="1">
      <c r="A3783" s="18" t="s">
        <v>77</v>
      </c>
      <c r="B3783" s="18" t="s">
        <v>300</v>
      </c>
      <c r="C3783" s="18" t="s">
        <v>5890</v>
      </c>
      <c r="D3783" s="18" t="s">
        <v>5891</v>
      </c>
      <c r="E3783" s="18" t="s">
        <v>5912</v>
      </c>
      <c r="F3783" s="18" t="s">
        <v>390</v>
      </c>
      <c r="G3783" s="18">
        <v>243</v>
      </c>
      <c r="H3783" s="18">
        <v>0</v>
      </c>
      <c r="I3783" s="18">
        <v>189.05999755859375</v>
      </c>
      <c r="J3783" s="18">
        <v>19.020000457763672</v>
      </c>
      <c r="K3783" s="18">
        <v>189.05999755859375</v>
      </c>
      <c r="L3783" s="18">
        <v>-0.10000000149011612</v>
      </c>
      <c r="M3783" s="7">
        <v>0</v>
      </c>
      <c r="N3783" s="7">
        <v>-243</v>
      </c>
      <c r="O3783" s="7">
        <v>-54.040000915527344</v>
      </c>
      <c r="P3783" s="7" t="s">
        <v>334</v>
      </c>
      <c r="Q3783" s="7" t="s">
        <v>1062</v>
      </c>
      <c r="R3783" s="7">
        <v>13.5</v>
      </c>
      <c r="S3783" s="7">
        <v>35</v>
      </c>
      <c r="T3783" s="7">
        <v>170.03999328613281</v>
      </c>
      <c r="U3783" s="7"/>
      <c r="V3783" s="7"/>
      <c r="W3783" s="18">
        <v>1</v>
      </c>
    </row>
    <row r="3784" spans="1:24" ht="15" customHeight="1">
      <c r="A3784" s="18" t="s">
        <v>77</v>
      </c>
      <c r="B3784" s="18" t="s">
        <v>300</v>
      </c>
      <c r="C3784" s="18" t="s">
        <v>5890</v>
      </c>
      <c r="D3784" s="18" t="s">
        <v>5891</v>
      </c>
      <c r="E3784" s="18" t="s">
        <v>5913</v>
      </c>
      <c r="F3784" s="18" t="s">
        <v>390</v>
      </c>
      <c r="G3784" s="18">
        <v>147</v>
      </c>
      <c r="H3784" s="18">
        <v>0</v>
      </c>
      <c r="I3784" s="18">
        <v>110.16999816894531</v>
      </c>
      <c r="J3784" s="18">
        <v>-2.9999999329447746E-2</v>
      </c>
      <c r="K3784" s="18">
        <v>110.16999816894531</v>
      </c>
      <c r="L3784" s="18">
        <v>-2.9999999329447746E-2</v>
      </c>
      <c r="M3784" s="7">
        <v>0</v>
      </c>
      <c r="N3784" s="7">
        <v>-147</v>
      </c>
      <c r="O3784" s="7">
        <v>-36.860000610351562</v>
      </c>
      <c r="P3784" s="7" t="s">
        <v>334</v>
      </c>
      <c r="Q3784" s="7" t="s">
        <v>2746</v>
      </c>
      <c r="R3784" s="7">
        <v>7.9000000953674316</v>
      </c>
      <c r="S3784" s="7">
        <v>17</v>
      </c>
      <c r="T3784" s="7">
        <v>110.19999694824219</v>
      </c>
      <c r="U3784" s="7"/>
      <c r="V3784" s="7"/>
      <c r="W3784" s="18">
        <v>1</v>
      </c>
    </row>
    <row r="3785" spans="1:24" ht="15" customHeight="1">
      <c r="A3785" s="18" t="s">
        <v>77</v>
      </c>
      <c r="B3785" s="18" t="s">
        <v>300</v>
      </c>
      <c r="C3785" s="18" t="s">
        <v>5890</v>
      </c>
      <c r="D3785" s="18" t="s">
        <v>5891</v>
      </c>
      <c r="E3785" s="18" t="s">
        <v>5914</v>
      </c>
      <c r="F3785" s="18" t="s">
        <v>390</v>
      </c>
      <c r="G3785" s="18">
        <v>418</v>
      </c>
      <c r="H3785" s="18">
        <v>0</v>
      </c>
      <c r="I3785" s="18">
        <v>310.75</v>
      </c>
      <c r="J3785" s="18">
        <v>-10.609999656677246</v>
      </c>
      <c r="K3785" s="18">
        <v>310.75</v>
      </c>
      <c r="L3785" s="18">
        <v>0</v>
      </c>
      <c r="M3785" s="7">
        <v>0</v>
      </c>
      <c r="N3785" s="7">
        <v>-418</v>
      </c>
      <c r="O3785" s="7">
        <v>-107.25</v>
      </c>
      <c r="P3785" s="7" t="s">
        <v>397</v>
      </c>
      <c r="Q3785" s="7" t="s">
        <v>1090</v>
      </c>
      <c r="R3785" s="7">
        <v>27.799999237060547</v>
      </c>
      <c r="S3785" s="7">
        <v>54</v>
      </c>
      <c r="T3785" s="7">
        <v>321.3599853515625</v>
      </c>
      <c r="U3785" s="7"/>
      <c r="V3785" s="7"/>
      <c r="W3785" s="18">
        <v>1</v>
      </c>
    </row>
    <row r="3786" spans="1:24" ht="15" customHeight="1">
      <c r="A3786" s="18" t="s">
        <v>77</v>
      </c>
      <c r="B3786" s="18" t="s">
        <v>302</v>
      </c>
      <c r="C3786" s="18" t="s">
        <v>5915</v>
      </c>
      <c r="D3786" s="18" t="s">
        <v>5916</v>
      </c>
      <c r="E3786" s="18" t="s">
        <v>5917</v>
      </c>
      <c r="F3786" s="18" t="s">
        <v>333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350</v>
      </c>
      <c r="Q3786" s="7" t="s">
        <v>4977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77</v>
      </c>
      <c r="B3787" s="18" t="s">
        <v>302</v>
      </c>
      <c r="C3787" s="18" t="s">
        <v>5915</v>
      </c>
      <c r="D3787" s="18" t="s">
        <v>5916</v>
      </c>
      <c r="E3787" s="18" t="s">
        <v>5918</v>
      </c>
      <c r="F3787" s="18" t="s">
        <v>333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350</v>
      </c>
      <c r="Q3787" s="7" t="s">
        <v>393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77</v>
      </c>
      <c r="B3788" s="18" t="s">
        <v>302</v>
      </c>
      <c r="C3788" s="18" t="s">
        <v>5915</v>
      </c>
      <c r="D3788" s="18" t="s">
        <v>5916</v>
      </c>
      <c r="E3788" s="18" t="s">
        <v>5919</v>
      </c>
      <c r="F3788" s="18" t="s">
        <v>333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350</v>
      </c>
      <c r="Q3788" s="7" t="s">
        <v>3977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  <c r="X3788" t="s">
        <v>654</v>
      </c>
    </row>
    <row r="3789" spans="1:24" ht="15" customHeight="1">
      <c r="A3789" s="18" t="s">
        <v>77</v>
      </c>
      <c r="B3789" s="18" t="s">
        <v>301</v>
      </c>
      <c r="C3789" s="18" t="s">
        <v>5920</v>
      </c>
      <c r="D3789" s="18" t="s">
        <v>5921</v>
      </c>
      <c r="E3789" s="18" t="s">
        <v>5922</v>
      </c>
      <c r="F3789" s="18" t="s">
        <v>333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350</v>
      </c>
      <c r="Q3789" s="7" t="s">
        <v>760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77</v>
      </c>
      <c r="B3790" s="18" t="s">
        <v>301</v>
      </c>
      <c r="C3790" s="18" t="s">
        <v>5920</v>
      </c>
      <c r="D3790" s="18" t="s">
        <v>5921</v>
      </c>
      <c r="E3790" s="18" t="s">
        <v>5923</v>
      </c>
      <c r="F3790" s="18" t="s">
        <v>333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350</v>
      </c>
      <c r="Q3790" s="7" t="s">
        <v>1148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77</v>
      </c>
      <c r="B3791" s="18" t="s">
        <v>301</v>
      </c>
      <c r="C3791" s="18" t="s">
        <v>5920</v>
      </c>
      <c r="D3791" s="18" t="s">
        <v>5921</v>
      </c>
      <c r="E3791" s="18" t="s">
        <v>5924</v>
      </c>
      <c r="F3791" s="18" t="s">
        <v>333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350</v>
      </c>
      <c r="Q3791" s="7" t="s">
        <v>3364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  <c r="X3791" t="s">
        <v>536</v>
      </c>
    </row>
    <row r="3792" spans="1:24" ht="15" customHeight="1">
      <c r="A3792" s="18" t="s">
        <v>77</v>
      </c>
      <c r="B3792" s="18" t="s">
        <v>302</v>
      </c>
      <c r="C3792" s="18" t="s">
        <v>5915</v>
      </c>
      <c r="D3792" s="18" t="s">
        <v>5916</v>
      </c>
      <c r="E3792" s="18" t="s">
        <v>5925</v>
      </c>
      <c r="F3792" s="18" t="s">
        <v>333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350</v>
      </c>
      <c r="Q3792" s="7" t="s">
        <v>1614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77</v>
      </c>
      <c r="B3793" s="18" t="s">
        <v>301</v>
      </c>
      <c r="C3793" s="18" t="s">
        <v>5920</v>
      </c>
      <c r="D3793" s="18" t="s">
        <v>5921</v>
      </c>
      <c r="E3793" s="18" t="s">
        <v>5926</v>
      </c>
      <c r="F3793" s="18" t="s">
        <v>333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350</v>
      </c>
      <c r="Q3793" s="7" t="s">
        <v>1526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77</v>
      </c>
      <c r="B3794" s="18" t="s">
        <v>302</v>
      </c>
      <c r="C3794" s="18" t="s">
        <v>5915</v>
      </c>
      <c r="D3794" s="18" t="s">
        <v>5916</v>
      </c>
      <c r="E3794" s="18" t="s">
        <v>5927</v>
      </c>
      <c r="F3794" s="18" t="s">
        <v>333</v>
      </c>
      <c r="G3794" s="18">
        <v>0</v>
      </c>
      <c r="H3794" s="18">
        <v>0</v>
      </c>
      <c r="I3794" s="18">
        <v>22.299999237060547</v>
      </c>
      <c r="J3794" s="18">
        <v>0</v>
      </c>
      <c r="K3794" s="18">
        <v>22.299999237060547</v>
      </c>
      <c r="L3794" s="18">
        <v>0</v>
      </c>
      <c r="M3794" s="7">
        <v>0</v>
      </c>
      <c r="N3794" s="7">
        <v>0</v>
      </c>
      <c r="O3794" s="7">
        <v>22.299999237060547</v>
      </c>
      <c r="P3794" s="7" t="s">
        <v>350</v>
      </c>
      <c r="Q3794" s="7" t="s">
        <v>1403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77</v>
      </c>
      <c r="B3795" s="18" t="s">
        <v>302</v>
      </c>
      <c r="C3795" s="18" t="s">
        <v>5915</v>
      </c>
      <c r="D3795" s="18" t="s">
        <v>5916</v>
      </c>
      <c r="E3795" s="18" t="s">
        <v>5928</v>
      </c>
      <c r="F3795" s="18" t="s">
        <v>333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350</v>
      </c>
      <c r="Q3795" s="7" t="s">
        <v>2583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77</v>
      </c>
      <c r="B3796" s="18" t="s">
        <v>302</v>
      </c>
      <c r="C3796" s="18" t="s">
        <v>5915</v>
      </c>
      <c r="D3796" s="18" t="s">
        <v>5916</v>
      </c>
      <c r="E3796" s="18" t="s">
        <v>5929</v>
      </c>
      <c r="F3796" s="18" t="s">
        <v>333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350</v>
      </c>
      <c r="Q3796" s="7" t="s">
        <v>3219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77</v>
      </c>
      <c r="B3797" s="18" t="s">
        <v>302</v>
      </c>
      <c r="C3797" s="18" t="s">
        <v>5915</v>
      </c>
      <c r="D3797" s="18" t="s">
        <v>5916</v>
      </c>
      <c r="E3797" s="18" t="s">
        <v>5930</v>
      </c>
      <c r="F3797" s="18" t="s">
        <v>333</v>
      </c>
      <c r="G3797" s="18">
        <v>0</v>
      </c>
      <c r="H3797" s="18">
        <v>0</v>
      </c>
      <c r="I3797" s="18">
        <v>22.299999237060547</v>
      </c>
      <c r="J3797" s="18">
        <v>0</v>
      </c>
      <c r="K3797" s="18">
        <v>22.299999237060547</v>
      </c>
      <c r="L3797" s="18">
        <v>0</v>
      </c>
      <c r="M3797" s="7">
        <v>0</v>
      </c>
      <c r="N3797" s="7">
        <v>0</v>
      </c>
      <c r="O3797" s="7">
        <v>22.299999237060547</v>
      </c>
      <c r="P3797" s="7" t="s">
        <v>350</v>
      </c>
      <c r="Q3797" s="7" t="s">
        <v>2239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77</v>
      </c>
      <c r="B3798" s="18" t="s">
        <v>302</v>
      </c>
      <c r="C3798" s="18" t="s">
        <v>5915</v>
      </c>
      <c r="D3798" s="18" t="s">
        <v>5916</v>
      </c>
      <c r="E3798" s="18" t="s">
        <v>5931</v>
      </c>
      <c r="F3798" s="18" t="s">
        <v>333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350</v>
      </c>
      <c r="Q3798" s="7" t="s">
        <v>5130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77</v>
      </c>
      <c r="B3799" s="18" t="s">
        <v>301</v>
      </c>
      <c r="C3799" s="18" t="s">
        <v>5920</v>
      </c>
      <c r="D3799" s="18" t="s">
        <v>5921</v>
      </c>
      <c r="E3799" s="18" t="s">
        <v>5932</v>
      </c>
      <c r="F3799" s="18" t="s">
        <v>390</v>
      </c>
      <c r="G3799" s="18">
        <v>112</v>
      </c>
      <c r="H3799" s="18">
        <v>0</v>
      </c>
      <c r="I3799" s="18">
        <v>77.629997253417969</v>
      </c>
      <c r="J3799" s="18">
        <v>2.9999999329447746E-2</v>
      </c>
      <c r="K3799" s="18">
        <v>77.629997253417969</v>
      </c>
      <c r="L3799" s="18">
        <v>-2.9999999329447746E-2</v>
      </c>
      <c r="M3799" s="7">
        <v>0</v>
      </c>
      <c r="N3799" s="7">
        <v>-112</v>
      </c>
      <c r="O3799" s="7">
        <v>-34.400001525878906</v>
      </c>
      <c r="P3799" s="7" t="s">
        <v>350</v>
      </c>
      <c r="Q3799" s="7" t="s">
        <v>5026</v>
      </c>
      <c r="R3799" s="7">
        <v>2.5999999046325684</v>
      </c>
      <c r="S3799" s="7">
        <v>14</v>
      </c>
      <c r="T3799" s="7">
        <v>77.599998474121094</v>
      </c>
      <c r="U3799" s="7"/>
      <c r="V3799" s="7"/>
      <c r="W3799" s="18">
        <v>1</v>
      </c>
    </row>
    <row r="3800" spans="1:23" ht="15" customHeight="1">
      <c r="A3800" s="18" t="s">
        <v>77</v>
      </c>
      <c r="B3800" s="18" t="s">
        <v>302</v>
      </c>
      <c r="C3800" s="18" t="s">
        <v>5915</v>
      </c>
      <c r="D3800" s="18" t="s">
        <v>5916</v>
      </c>
      <c r="E3800" s="18" t="s">
        <v>5933</v>
      </c>
      <c r="F3800" s="18" t="s">
        <v>390</v>
      </c>
      <c r="G3800" s="18">
        <v>160</v>
      </c>
      <c r="H3800" s="18">
        <v>160</v>
      </c>
      <c r="I3800" s="18">
        <v>118.55999755859375</v>
      </c>
      <c r="J3800" s="18">
        <v>10.359999656677246</v>
      </c>
      <c r="K3800" s="18">
        <v>118.55999755859375</v>
      </c>
      <c r="L3800" s="18">
        <v>0</v>
      </c>
      <c r="M3800" s="7">
        <v>0</v>
      </c>
      <c r="N3800" s="7">
        <v>0</v>
      </c>
      <c r="O3800" s="7">
        <v>118.55999755859375</v>
      </c>
      <c r="P3800" s="7" t="s">
        <v>426</v>
      </c>
      <c r="Q3800" s="7" t="s">
        <v>5026</v>
      </c>
      <c r="R3800" s="7">
        <v>6.0999999046325684</v>
      </c>
      <c r="S3800" s="7">
        <v>20</v>
      </c>
      <c r="T3800" s="7">
        <v>108.19999694824219</v>
      </c>
      <c r="U3800" s="7"/>
      <c r="V3800" s="7"/>
      <c r="W3800" s="18">
        <v>1</v>
      </c>
    </row>
    <row r="3801" spans="1:23" ht="15" customHeight="1">
      <c r="A3801" s="18" t="s">
        <v>77</v>
      </c>
      <c r="B3801" s="18" t="s">
        <v>302</v>
      </c>
      <c r="C3801" s="18" t="s">
        <v>5915</v>
      </c>
      <c r="D3801" s="18" t="s">
        <v>5916</v>
      </c>
      <c r="E3801" s="18" t="s">
        <v>5934</v>
      </c>
      <c r="F3801" s="18" t="s">
        <v>390</v>
      </c>
      <c r="G3801" s="18">
        <v>125</v>
      </c>
      <c r="H3801" s="18">
        <v>0</v>
      </c>
      <c r="I3801" s="18">
        <v>76.620002746582031</v>
      </c>
      <c r="J3801" s="18">
        <v>1.4199999570846558</v>
      </c>
      <c r="K3801" s="18">
        <v>76.620002746582031</v>
      </c>
      <c r="L3801" s="18">
        <v>0</v>
      </c>
      <c r="M3801" s="7">
        <v>0</v>
      </c>
      <c r="N3801" s="7">
        <v>-125</v>
      </c>
      <c r="O3801" s="7">
        <v>-48.380001068115234</v>
      </c>
      <c r="P3801" s="7" t="s">
        <v>350</v>
      </c>
      <c r="Q3801" s="7" t="s">
        <v>5431</v>
      </c>
      <c r="R3801" s="7">
        <v>3.4000000953674316</v>
      </c>
      <c r="S3801" s="7">
        <v>15</v>
      </c>
      <c r="T3801" s="7">
        <v>75.199996948242187</v>
      </c>
      <c r="U3801" s="7"/>
      <c r="V3801" s="7"/>
      <c r="W3801" s="18">
        <v>1</v>
      </c>
    </row>
    <row r="3802" spans="1:23" ht="15" customHeight="1">
      <c r="A3802" s="18" t="s">
        <v>77</v>
      </c>
      <c r="B3802" s="18" t="s">
        <v>301</v>
      </c>
      <c r="C3802" s="18" t="s">
        <v>5920</v>
      </c>
      <c r="D3802" s="18" t="s">
        <v>5921</v>
      </c>
      <c r="E3802" s="18" t="s">
        <v>5935</v>
      </c>
      <c r="F3802" s="18" t="s">
        <v>390</v>
      </c>
      <c r="G3802" s="18">
        <v>335</v>
      </c>
      <c r="H3802" s="18">
        <v>335</v>
      </c>
      <c r="I3802" s="18">
        <v>195.72999572753906</v>
      </c>
      <c r="J3802" s="18">
        <v>2.25</v>
      </c>
      <c r="K3802" s="18">
        <v>195.72999572753906</v>
      </c>
      <c r="L3802" s="18">
        <v>0</v>
      </c>
      <c r="M3802" s="7">
        <v>0</v>
      </c>
      <c r="N3802" s="7">
        <v>0</v>
      </c>
      <c r="O3802" s="7">
        <v>195.72999572753906</v>
      </c>
      <c r="P3802" s="7" t="s">
        <v>334</v>
      </c>
      <c r="Q3802" s="7" t="s">
        <v>1952</v>
      </c>
      <c r="R3802" s="7">
        <v>15.699999809265137</v>
      </c>
      <c r="S3802" s="7">
        <v>50</v>
      </c>
      <c r="T3802" s="7">
        <v>193.47999572753906</v>
      </c>
      <c r="U3802" s="7"/>
      <c r="V3802" s="7"/>
      <c r="W3802" s="18">
        <v>1</v>
      </c>
    </row>
    <row r="3803" spans="1:23" ht="15" customHeight="1">
      <c r="A3803" s="18" t="s">
        <v>77</v>
      </c>
      <c r="B3803" s="18" t="s">
        <v>301</v>
      </c>
      <c r="C3803" s="18" t="s">
        <v>5920</v>
      </c>
      <c r="D3803" s="18" t="s">
        <v>5921</v>
      </c>
      <c r="E3803" s="18" t="s">
        <v>5936</v>
      </c>
      <c r="F3803" s="18" t="s">
        <v>390</v>
      </c>
      <c r="G3803" s="18">
        <v>175</v>
      </c>
      <c r="H3803" s="18">
        <v>0</v>
      </c>
      <c r="I3803" s="18">
        <v>130.46000671386719</v>
      </c>
      <c r="J3803" s="18">
        <v>-4.3000001907348633</v>
      </c>
      <c r="K3803" s="18">
        <v>130.46000671386719</v>
      </c>
      <c r="L3803" s="18">
        <v>-9.9999997764825821E-3</v>
      </c>
      <c r="M3803" s="7">
        <v>0</v>
      </c>
      <c r="N3803" s="7">
        <v>-175</v>
      </c>
      <c r="O3803" s="7">
        <v>-44.549999237060547</v>
      </c>
      <c r="P3803" s="7" t="s">
        <v>334</v>
      </c>
      <c r="Q3803" s="7" t="s">
        <v>3025</v>
      </c>
      <c r="R3803" s="7">
        <v>10.800000190734863</v>
      </c>
      <c r="S3803" s="7">
        <v>25</v>
      </c>
      <c r="T3803" s="7">
        <v>134.75999450683594</v>
      </c>
      <c r="U3803" s="7"/>
      <c r="V3803" s="7"/>
      <c r="W3803" s="18">
        <v>1</v>
      </c>
    </row>
    <row r="3804" spans="1:23" ht="15" customHeight="1">
      <c r="A3804" s="18" t="s">
        <v>77</v>
      </c>
      <c r="B3804" s="18" t="s">
        <v>302</v>
      </c>
      <c r="C3804" s="18" t="s">
        <v>5915</v>
      </c>
      <c r="D3804" s="18" t="s">
        <v>5916</v>
      </c>
      <c r="E3804" s="18" t="s">
        <v>5937</v>
      </c>
      <c r="F3804" s="18" t="s">
        <v>390</v>
      </c>
      <c r="G3804" s="18">
        <v>55</v>
      </c>
      <c r="H3804" s="18">
        <v>0</v>
      </c>
      <c r="I3804" s="18">
        <v>69.239997863769531</v>
      </c>
      <c r="J3804" s="18">
        <v>5.2399997711181641</v>
      </c>
      <c r="K3804" s="18">
        <v>69.239997863769531</v>
      </c>
      <c r="L3804" s="18">
        <v>0</v>
      </c>
      <c r="M3804" s="7">
        <v>0</v>
      </c>
      <c r="N3804" s="7">
        <v>-55</v>
      </c>
      <c r="O3804" s="7">
        <v>14.239999771118164</v>
      </c>
      <c r="P3804" s="7" t="s">
        <v>426</v>
      </c>
      <c r="Q3804" s="7" t="s">
        <v>5228</v>
      </c>
      <c r="R3804" s="7">
        <v>0.40000000596046448</v>
      </c>
      <c r="S3804" s="7">
        <v>2</v>
      </c>
      <c r="T3804" s="7">
        <v>64</v>
      </c>
      <c r="U3804" s="7"/>
      <c r="V3804" s="7"/>
      <c r="W3804" s="18">
        <v>1</v>
      </c>
    </row>
    <row r="3805" spans="1:23" ht="15" customHeight="1">
      <c r="A3805" s="18" t="s">
        <v>77</v>
      </c>
      <c r="B3805" s="18" t="s">
        <v>301</v>
      </c>
      <c r="C3805" s="18" t="s">
        <v>5920</v>
      </c>
      <c r="D3805" s="18" t="s">
        <v>5921</v>
      </c>
      <c r="E3805" s="18" t="s">
        <v>5938</v>
      </c>
      <c r="F3805" s="18" t="s">
        <v>390</v>
      </c>
      <c r="G3805" s="18">
        <v>316</v>
      </c>
      <c r="H3805" s="18">
        <v>0</v>
      </c>
      <c r="I3805" s="18">
        <v>232.13999938964844</v>
      </c>
      <c r="J3805" s="18">
        <v>-25.620000839233398</v>
      </c>
      <c r="K3805" s="18">
        <v>232.13999938964844</v>
      </c>
      <c r="L3805" s="18">
        <v>-0.23000000417232513</v>
      </c>
      <c r="M3805" s="7">
        <v>0</v>
      </c>
      <c r="N3805" s="7">
        <v>-316</v>
      </c>
      <c r="O3805" s="7">
        <v>-84.089996337890625</v>
      </c>
      <c r="P3805" s="7" t="s">
        <v>350</v>
      </c>
      <c r="Q3805" s="7" t="s">
        <v>617</v>
      </c>
      <c r="R3805" s="7">
        <v>18</v>
      </c>
      <c r="S3805" s="7">
        <v>36</v>
      </c>
      <c r="T3805" s="7">
        <v>257.760009765625</v>
      </c>
      <c r="U3805" s="7"/>
      <c r="V3805" s="7"/>
      <c r="W3805" s="18">
        <v>1</v>
      </c>
    </row>
    <row r="3806" spans="1:23" ht="15" customHeight="1">
      <c r="A3806" s="18" t="s">
        <v>77</v>
      </c>
      <c r="B3806" s="18" t="s">
        <v>302</v>
      </c>
      <c r="C3806" s="18" t="s">
        <v>5915</v>
      </c>
      <c r="D3806" s="18" t="s">
        <v>5916</v>
      </c>
      <c r="E3806" s="18" t="s">
        <v>5939</v>
      </c>
      <c r="F3806" s="18" t="s">
        <v>390</v>
      </c>
      <c r="G3806" s="18">
        <v>103</v>
      </c>
      <c r="H3806" s="18">
        <v>0</v>
      </c>
      <c r="I3806" s="18">
        <v>69.25</v>
      </c>
      <c r="J3806" s="18">
        <v>5.25</v>
      </c>
      <c r="K3806" s="18">
        <v>69.25</v>
      </c>
      <c r="L3806" s="18">
        <v>0</v>
      </c>
      <c r="M3806" s="7">
        <v>0</v>
      </c>
      <c r="N3806" s="7">
        <v>-103</v>
      </c>
      <c r="O3806" s="7">
        <v>-33.75</v>
      </c>
      <c r="P3806" s="7" t="s">
        <v>350</v>
      </c>
      <c r="Q3806" s="7" t="s">
        <v>5940</v>
      </c>
      <c r="R3806" s="7">
        <v>1.1000000238418579</v>
      </c>
      <c r="S3806" s="7">
        <v>6</v>
      </c>
      <c r="T3806" s="7">
        <v>64</v>
      </c>
      <c r="U3806" s="7"/>
      <c r="V3806" s="7"/>
      <c r="W3806" s="18">
        <v>1</v>
      </c>
    </row>
    <row r="3807" spans="1:23" ht="15" customHeight="1">
      <c r="A3807" s="18" t="s">
        <v>77</v>
      </c>
      <c r="B3807" s="18" t="s">
        <v>302</v>
      </c>
      <c r="C3807" s="18" t="s">
        <v>5915</v>
      </c>
      <c r="D3807" s="18" t="s">
        <v>5916</v>
      </c>
      <c r="E3807" s="18" t="s">
        <v>5941</v>
      </c>
      <c r="F3807" s="18" t="s">
        <v>390</v>
      </c>
      <c r="G3807" s="18">
        <v>101</v>
      </c>
      <c r="H3807" s="18">
        <v>101</v>
      </c>
      <c r="I3807" s="18">
        <v>67.680000305175781</v>
      </c>
      <c r="J3807" s="18">
        <v>-7.5199999809265137</v>
      </c>
      <c r="K3807" s="18">
        <v>67.680000305175781</v>
      </c>
      <c r="L3807" s="18">
        <v>0</v>
      </c>
      <c r="M3807" s="7">
        <v>0</v>
      </c>
      <c r="N3807" s="7">
        <v>0</v>
      </c>
      <c r="O3807" s="7">
        <v>67.680000305175781</v>
      </c>
      <c r="P3807" s="7" t="s">
        <v>350</v>
      </c>
      <c r="Q3807" s="7" t="s">
        <v>3386</v>
      </c>
      <c r="R3807" s="7">
        <v>3</v>
      </c>
      <c r="S3807" s="7">
        <v>11</v>
      </c>
      <c r="T3807" s="7">
        <v>75.199996948242187</v>
      </c>
      <c r="U3807" s="7"/>
      <c r="V3807" s="7"/>
      <c r="W3807" s="18">
        <v>1</v>
      </c>
    </row>
    <row r="3808" spans="1:23" ht="15" customHeight="1">
      <c r="A3808" s="18" t="s">
        <v>77</v>
      </c>
      <c r="B3808" s="18" t="s">
        <v>302</v>
      </c>
      <c r="C3808" s="18" t="s">
        <v>5915</v>
      </c>
      <c r="D3808" s="18" t="s">
        <v>5916</v>
      </c>
      <c r="E3808" s="18" t="s">
        <v>5942</v>
      </c>
      <c r="F3808" s="18" t="s">
        <v>390</v>
      </c>
      <c r="G3808" s="18">
        <v>43</v>
      </c>
      <c r="H3808" s="18">
        <v>0</v>
      </c>
      <c r="I3808" s="18">
        <v>57.779998779296875</v>
      </c>
      <c r="J3808" s="18">
        <v>-6.4200000762939453</v>
      </c>
      <c r="K3808" s="18">
        <v>57.779998779296875</v>
      </c>
      <c r="L3808" s="18">
        <v>0</v>
      </c>
      <c r="M3808" s="7">
        <v>0</v>
      </c>
      <c r="N3808" s="7">
        <v>-43</v>
      </c>
      <c r="O3808" s="7">
        <v>14.779999732971191</v>
      </c>
      <c r="P3808" s="7" t="s">
        <v>350</v>
      </c>
      <c r="Q3808" s="7" t="s">
        <v>4126</v>
      </c>
      <c r="R3808" s="7">
        <v>2</v>
      </c>
      <c r="S3808" s="7">
        <v>8</v>
      </c>
      <c r="T3808" s="7">
        <v>64.199996948242188</v>
      </c>
      <c r="U3808" s="7"/>
      <c r="V3808" s="7"/>
      <c r="W3808" s="18">
        <v>1</v>
      </c>
    </row>
    <row r="3809" spans="1:24" ht="15" customHeight="1">
      <c r="A3809" s="18" t="s">
        <v>77</v>
      </c>
      <c r="B3809" s="18" t="s">
        <v>301</v>
      </c>
      <c r="C3809" s="18" t="s">
        <v>5920</v>
      </c>
      <c r="D3809" s="18" t="s">
        <v>5921</v>
      </c>
      <c r="E3809" s="18" t="s">
        <v>5943</v>
      </c>
      <c r="F3809" s="18" t="s">
        <v>390</v>
      </c>
      <c r="G3809" s="18">
        <v>144</v>
      </c>
      <c r="H3809" s="18">
        <v>0</v>
      </c>
      <c r="I3809" s="18">
        <v>112.72000122070312</v>
      </c>
      <c r="J3809" s="18">
        <v>-12.520000457763672</v>
      </c>
      <c r="K3809" s="18">
        <v>112.72000122070312</v>
      </c>
      <c r="L3809" s="18">
        <v>-5.9999998658895493E-2</v>
      </c>
      <c r="M3809" s="7">
        <v>0</v>
      </c>
      <c r="N3809" s="7">
        <v>-144</v>
      </c>
      <c r="O3809" s="7">
        <v>-31.340000152587891</v>
      </c>
      <c r="P3809" s="7" t="s">
        <v>334</v>
      </c>
      <c r="Q3809" s="7" t="s">
        <v>1535</v>
      </c>
      <c r="R3809" s="7">
        <v>8.6000003814697266</v>
      </c>
      <c r="S3809" s="7">
        <v>24</v>
      </c>
      <c r="T3809" s="7">
        <v>125.23999786376953</v>
      </c>
      <c r="U3809" s="7"/>
      <c r="V3809" s="7"/>
      <c r="W3809" s="18">
        <v>1</v>
      </c>
    </row>
    <row r="3810" spans="1:24" ht="15" customHeight="1">
      <c r="A3810" s="18" t="s">
        <v>77</v>
      </c>
      <c r="B3810" s="18" t="s">
        <v>302</v>
      </c>
      <c r="C3810" s="18" t="s">
        <v>5915</v>
      </c>
      <c r="D3810" s="18" t="s">
        <v>5916</v>
      </c>
      <c r="E3810" s="18" t="s">
        <v>5944</v>
      </c>
      <c r="F3810" s="18" t="s">
        <v>390</v>
      </c>
      <c r="G3810" s="18">
        <v>84</v>
      </c>
      <c r="H3810" s="18">
        <v>84</v>
      </c>
      <c r="I3810" s="18">
        <v>64</v>
      </c>
      <c r="J3810" s="18">
        <v>0</v>
      </c>
      <c r="K3810" s="18">
        <v>64</v>
      </c>
      <c r="L3810" s="18">
        <v>0</v>
      </c>
      <c r="M3810" s="7">
        <v>0</v>
      </c>
      <c r="N3810" s="7">
        <v>0</v>
      </c>
      <c r="O3810" s="7">
        <v>64</v>
      </c>
      <c r="P3810" s="7" t="s">
        <v>426</v>
      </c>
      <c r="Q3810" s="7" t="s">
        <v>368</v>
      </c>
      <c r="R3810" s="7">
        <v>1.7999999523162842</v>
      </c>
      <c r="S3810" s="7">
        <v>6</v>
      </c>
      <c r="T3810" s="7">
        <v>64</v>
      </c>
      <c r="U3810" s="7"/>
      <c r="V3810" s="7"/>
      <c r="W3810" s="18">
        <v>1</v>
      </c>
    </row>
    <row r="3811" spans="1:24" ht="15" customHeight="1">
      <c r="A3811" s="18" t="s">
        <v>77</v>
      </c>
      <c r="B3811" s="18" t="s">
        <v>301</v>
      </c>
      <c r="C3811" s="18" t="s">
        <v>5920</v>
      </c>
      <c r="D3811" s="18" t="s">
        <v>5921</v>
      </c>
      <c r="E3811" s="18" t="s">
        <v>5945</v>
      </c>
      <c r="F3811" s="18" t="s">
        <v>390</v>
      </c>
      <c r="G3811" s="18">
        <v>1026</v>
      </c>
      <c r="H3811" s="18">
        <v>0</v>
      </c>
      <c r="I3811" s="18">
        <v>639</v>
      </c>
      <c r="J3811" s="18">
        <v>0</v>
      </c>
      <c r="K3811" s="18">
        <v>639</v>
      </c>
      <c r="L3811" s="18">
        <v>0</v>
      </c>
      <c r="M3811" s="7">
        <v>54</v>
      </c>
      <c r="N3811" s="7">
        <v>-1026</v>
      </c>
      <c r="O3811" s="7">
        <v>-333</v>
      </c>
      <c r="P3811" s="7" t="s">
        <v>350</v>
      </c>
      <c r="Q3811" s="7" t="s">
        <v>1124</v>
      </c>
      <c r="R3811" s="7">
        <v>27</v>
      </c>
      <c r="S3811" s="7">
        <v>78</v>
      </c>
      <c r="T3811" s="7">
        <v>639</v>
      </c>
      <c r="U3811" s="7"/>
      <c r="V3811" s="7"/>
      <c r="W3811" s="18">
        <v>1</v>
      </c>
      <c r="X3811" t="s">
        <v>536</v>
      </c>
    </row>
    <row r="3812" spans="1:24" ht="15" customHeight="1">
      <c r="A3812" s="18" t="s">
        <v>77</v>
      </c>
      <c r="B3812" s="18" t="s">
        <v>302</v>
      </c>
      <c r="C3812" s="18" t="s">
        <v>5915</v>
      </c>
      <c r="D3812" s="18" t="s">
        <v>5916</v>
      </c>
      <c r="E3812" s="18" t="s">
        <v>5946</v>
      </c>
      <c r="F3812" s="18" t="s">
        <v>390</v>
      </c>
      <c r="G3812" s="18">
        <v>109</v>
      </c>
      <c r="H3812" s="18">
        <v>109</v>
      </c>
      <c r="I3812" s="18">
        <v>83.599998474121094</v>
      </c>
      <c r="J3812" s="18">
        <v>0</v>
      </c>
      <c r="K3812" s="18">
        <v>83.599998474121094</v>
      </c>
      <c r="L3812" s="18">
        <v>0</v>
      </c>
      <c r="M3812" s="7">
        <v>0</v>
      </c>
      <c r="N3812" s="7">
        <v>0</v>
      </c>
      <c r="O3812" s="7">
        <v>83.599998474121094</v>
      </c>
      <c r="P3812" s="7" t="s">
        <v>426</v>
      </c>
      <c r="Q3812" s="7" t="s">
        <v>2596</v>
      </c>
      <c r="R3812" s="7">
        <v>4.4000000953674316</v>
      </c>
      <c r="S3812" s="7">
        <v>11</v>
      </c>
      <c r="T3812" s="7">
        <v>83.599998474121094</v>
      </c>
      <c r="U3812" s="7"/>
      <c r="V3812" s="7"/>
      <c r="W3812" s="18">
        <v>1</v>
      </c>
    </row>
    <row r="3813" spans="1:24" ht="15" customHeight="1">
      <c r="A3813" s="18" t="s">
        <v>77</v>
      </c>
      <c r="B3813" s="18" t="s">
        <v>301</v>
      </c>
      <c r="C3813" s="18" t="s">
        <v>5920</v>
      </c>
      <c r="D3813" s="18" t="s">
        <v>5921</v>
      </c>
      <c r="E3813" s="18" t="s">
        <v>5947</v>
      </c>
      <c r="F3813" s="18" t="s">
        <v>390</v>
      </c>
      <c r="G3813" s="18">
        <v>1316</v>
      </c>
      <c r="H3813" s="18">
        <v>0</v>
      </c>
      <c r="I3813" s="18">
        <v>879</v>
      </c>
      <c r="J3813" s="18">
        <v>0</v>
      </c>
      <c r="K3813" s="18">
        <v>879</v>
      </c>
      <c r="L3813" s="18">
        <v>0</v>
      </c>
      <c r="M3813" s="7">
        <v>0</v>
      </c>
      <c r="N3813" s="7">
        <v>-1316</v>
      </c>
      <c r="O3813" s="7">
        <v>-437</v>
      </c>
      <c r="P3813" s="7" t="s">
        <v>334</v>
      </c>
      <c r="Q3813" s="7" t="s">
        <v>1087</v>
      </c>
      <c r="R3813" s="7">
        <v>52.900001525878906</v>
      </c>
      <c r="S3813" s="7">
        <v>312</v>
      </c>
      <c r="T3813" s="7">
        <v>879</v>
      </c>
      <c r="U3813" s="7"/>
      <c r="V3813" s="7"/>
      <c r="W3813" s="18">
        <v>1</v>
      </c>
      <c r="X3813" t="s">
        <v>536</v>
      </c>
    </row>
    <row r="3814" spans="1:24" ht="15" customHeight="1">
      <c r="A3814" s="18" t="s">
        <v>77</v>
      </c>
      <c r="B3814" s="18" t="s">
        <v>302</v>
      </c>
      <c r="C3814" s="18" t="s">
        <v>5915</v>
      </c>
      <c r="D3814" s="18" t="s">
        <v>5916</v>
      </c>
      <c r="E3814" s="18" t="s">
        <v>5948</v>
      </c>
      <c r="F3814" s="18" t="s">
        <v>390</v>
      </c>
      <c r="G3814" s="18">
        <v>103</v>
      </c>
      <c r="H3814" s="18">
        <v>0</v>
      </c>
      <c r="I3814" s="18">
        <v>72.900001525878906</v>
      </c>
      <c r="J3814" s="18">
        <v>-18.219999313354492</v>
      </c>
      <c r="K3814" s="18">
        <v>72.900001525878906</v>
      </c>
      <c r="L3814" s="18">
        <v>0</v>
      </c>
      <c r="M3814" s="7">
        <v>0</v>
      </c>
      <c r="N3814" s="7">
        <v>-103</v>
      </c>
      <c r="O3814" s="7">
        <v>-30.100000381469727</v>
      </c>
      <c r="P3814" s="7" t="s">
        <v>334</v>
      </c>
      <c r="Q3814" s="7" t="s">
        <v>5949</v>
      </c>
      <c r="R3814" s="7">
        <v>6.1999998092651367</v>
      </c>
      <c r="S3814" s="7">
        <v>16</v>
      </c>
      <c r="T3814" s="7">
        <v>91.120002746582031</v>
      </c>
      <c r="U3814" s="7"/>
      <c r="V3814" s="7"/>
      <c r="W3814" s="18">
        <v>1</v>
      </c>
    </row>
    <row r="3815" spans="1:24" ht="15" customHeight="1">
      <c r="A3815" s="18" t="s">
        <v>77</v>
      </c>
      <c r="B3815" s="18" t="s">
        <v>301</v>
      </c>
      <c r="C3815" s="18" t="s">
        <v>5920</v>
      </c>
      <c r="D3815" s="18" t="s">
        <v>5921</v>
      </c>
      <c r="E3815" s="18" t="s">
        <v>5950</v>
      </c>
      <c r="F3815" s="18" t="s">
        <v>390</v>
      </c>
      <c r="G3815" s="18">
        <v>417</v>
      </c>
      <c r="H3815" s="18">
        <v>0</v>
      </c>
      <c r="I3815" s="18">
        <v>302</v>
      </c>
      <c r="J3815" s="18">
        <v>0</v>
      </c>
      <c r="K3815" s="18">
        <v>302</v>
      </c>
      <c r="L3815" s="18">
        <v>0</v>
      </c>
      <c r="M3815" s="7">
        <v>0</v>
      </c>
      <c r="N3815" s="7">
        <v>-417</v>
      </c>
      <c r="O3815" s="7">
        <v>-115</v>
      </c>
      <c r="P3815" s="7" t="s">
        <v>426</v>
      </c>
      <c r="Q3815" s="7" t="s">
        <v>5951</v>
      </c>
      <c r="R3815" s="7">
        <v>23.600000381469727</v>
      </c>
      <c r="S3815" s="7">
        <v>47</v>
      </c>
      <c r="T3815" s="7">
        <v>302</v>
      </c>
      <c r="U3815" s="7"/>
      <c r="V3815" s="7"/>
      <c r="W3815" s="18">
        <v>1</v>
      </c>
    </row>
    <row r="3816" spans="1:24" ht="15" customHeight="1">
      <c r="A3816" s="18" t="s">
        <v>77</v>
      </c>
      <c r="B3816" s="18" t="s">
        <v>301</v>
      </c>
      <c r="C3816" s="18" t="s">
        <v>5920</v>
      </c>
      <c r="D3816" s="18" t="s">
        <v>5921</v>
      </c>
      <c r="E3816" s="18" t="s">
        <v>5952</v>
      </c>
      <c r="F3816" s="18" t="s">
        <v>390</v>
      </c>
      <c r="G3816" s="18">
        <v>218</v>
      </c>
      <c r="H3816" s="18">
        <v>218</v>
      </c>
      <c r="I3816" s="18">
        <v>158.88999938964844</v>
      </c>
      <c r="J3816" s="18">
        <v>-29.829999923706055</v>
      </c>
      <c r="K3816" s="18">
        <v>158.88999938964844</v>
      </c>
      <c r="L3816" s="18">
        <v>0</v>
      </c>
      <c r="M3816" s="7">
        <v>0</v>
      </c>
      <c r="N3816" s="7">
        <v>0</v>
      </c>
      <c r="O3816" s="7">
        <v>158.88999938964844</v>
      </c>
      <c r="P3816" s="7" t="s">
        <v>397</v>
      </c>
      <c r="Q3816" s="7" t="s">
        <v>4568</v>
      </c>
      <c r="R3816" s="7">
        <v>18.299999237060547</v>
      </c>
      <c r="S3816" s="7">
        <v>30</v>
      </c>
      <c r="T3816" s="7">
        <v>188.72000122070312</v>
      </c>
      <c r="U3816" s="7"/>
      <c r="V3816" s="7"/>
      <c r="W3816" s="18">
        <v>1</v>
      </c>
    </row>
    <row r="3817" spans="1:24" ht="15" customHeight="1">
      <c r="A3817" s="18" t="s">
        <v>77</v>
      </c>
      <c r="B3817" s="18" t="s">
        <v>301</v>
      </c>
      <c r="C3817" s="18" t="s">
        <v>5920</v>
      </c>
      <c r="D3817" s="18" t="s">
        <v>5921</v>
      </c>
      <c r="E3817" s="18" t="s">
        <v>5953</v>
      </c>
      <c r="F3817" s="18" t="s">
        <v>390</v>
      </c>
      <c r="G3817" s="18">
        <v>532</v>
      </c>
      <c r="H3817" s="18">
        <v>532</v>
      </c>
      <c r="I3817" s="18">
        <v>343.39999389648437</v>
      </c>
      <c r="J3817" s="18">
        <v>0</v>
      </c>
      <c r="K3817" s="18">
        <v>343.39999389648437</v>
      </c>
      <c r="L3817" s="18">
        <v>0</v>
      </c>
      <c r="M3817" s="7">
        <v>0</v>
      </c>
      <c r="N3817" s="7">
        <v>0</v>
      </c>
      <c r="O3817" s="7">
        <v>343.39999389648437</v>
      </c>
      <c r="P3817" s="7" t="s">
        <v>350</v>
      </c>
      <c r="Q3817" s="7" t="s">
        <v>4430</v>
      </c>
      <c r="R3817" s="7">
        <v>27.700000762939453</v>
      </c>
      <c r="S3817" s="7">
        <v>31</v>
      </c>
      <c r="T3817" s="7">
        <v>343.39999389648437</v>
      </c>
      <c r="U3817" s="7"/>
      <c r="V3817" s="7"/>
      <c r="W3817" s="18">
        <v>1</v>
      </c>
    </row>
    <row r="3818" spans="1:24" ht="15" customHeight="1">
      <c r="A3818" s="18" t="s">
        <v>77</v>
      </c>
      <c r="B3818" s="18" t="s">
        <v>304</v>
      </c>
      <c r="C3818" s="18" t="s">
        <v>5954</v>
      </c>
      <c r="D3818" s="18" t="s">
        <v>5955</v>
      </c>
      <c r="E3818" s="18" t="s">
        <v>5956</v>
      </c>
      <c r="F3818" s="18" t="s">
        <v>333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334</v>
      </c>
      <c r="Q3818" s="7" t="s">
        <v>1213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77</v>
      </c>
      <c r="B3819" s="18" t="s">
        <v>303</v>
      </c>
      <c r="C3819" s="18" t="s">
        <v>5957</v>
      </c>
      <c r="D3819" s="18" t="s">
        <v>5958</v>
      </c>
      <c r="E3819" s="18" t="s">
        <v>5959</v>
      </c>
      <c r="F3819" s="18" t="s">
        <v>333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334</v>
      </c>
      <c r="Q3819" s="7" t="s">
        <v>5940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77</v>
      </c>
      <c r="B3820" s="18" t="s">
        <v>304</v>
      </c>
      <c r="C3820" s="18" t="s">
        <v>5954</v>
      </c>
      <c r="D3820" s="18" t="s">
        <v>5955</v>
      </c>
      <c r="E3820" s="18" t="s">
        <v>5960</v>
      </c>
      <c r="F3820" s="18" t="s">
        <v>390</v>
      </c>
      <c r="G3820" s="18">
        <v>304</v>
      </c>
      <c r="H3820" s="18">
        <v>0</v>
      </c>
      <c r="I3820" s="18">
        <v>228.47000122070312</v>
      </c>
      <c r="J3820" s="18">
        <v>-24.319999694824219</v>
      </c>
      <c r="K3820" s="18">
        <v>228.47000122070312</v>
      </c>
      <c r="L3820" s="18">
        <v>-0.12999999523162842</v>
      </c>
      <c r="M3820" s="7">
        <v>0</v>
      </c>
      <c r="N3820" s="7">
        <v>-304</v>
      </c>
      <c r="O3820" s="7">
        <v>-75.660003662109375</v>
      </c>
      <c r="P3820" s="7" t="s">
        <v>334</v>
      </c>
      <c r="Q3820" s="7" t="s">
        <v>1661</v>
      </c>
      <c r="R3820" s="7">
        <v>20.100000381469727</v>
      </c>
      <c r="S3820" s="7">
        <v>46</v>
      </c>
      <c r="T3820" s="7">
        <v>252.78999328613281</v>
      </c>
      <c r="U3820" s="7"/>
      <c r="V3820" s="7"/>
      <c r="W3820" s="18">
        <v>1</v>
      </c>
      <c r="X3820" t="s">
        <v>654</v>
      </c>
    </row>
    <row r="3821" spans="1:24" ht="15" customHeight="1">
      <c r="A3821" s="18" t="s">
        <v>77</v>
      </c>
      <c r="B3821" s="18" t="s">
        <v>304</v>
      </c>
      <c r="C3821" s="18" t="s">
        <v>5954</v>
      </c>
      <c r="D3821" s="18" t="s">
        <v>5955</v>
      </c>
      <c r="E3821" s="18" t="s">
        <v>5961</v>
      </c>
      <c r="F3821" s="18" t="s">
        <v>390</v>
      </c>
      <c r="G3821" s="18">
        <v>153</v>
      </c>
      <c r="H3821" s="18">
        <v>0</v>
      </c>
      <c r="I3821" s="18">
        <v>109.62999725341797</v>
      </c>
      <c r="J3821" s="18">
        <v>0.87000000476837158</v>
      </c>
      <c r="K3821" s="18">
        <v>109.62999725341797</v>
      </c>
      <c r="L3821" s="18">
        <v>0</v>
      </c>
      <c r="M3821" s="7">
        <v>0</v>
      </c>
      <c r="N3821" s="7">
        <v>-153</v>
      </c>
      <c r="O3821" s="7">
        <v>-43.369998931884766</v>
      </c>
      <c r="P3821" s="7" t="s">
        <v>397</v>
      </c>
      <c r="Q3821" s="7" t="s">
        <v>2485</v>
      </c>
      <c r="R3821" s="7">
        <v>8.6000003814697266</v>
      </c>
      <c r="S3821" s="7">
        <v>28</v>
      </c>
      <c r="T3821" s="7">
        <v>108.76000213623047</v>
      </c>
      <c r="U3821" s="7"/>
      <c r="V3821" s="7"/>
      <c r="W3821" s="18">
        <v>1</v>
      </c>
    </row>
    <row r="3822" spans="1:24" ht="15" customHeight="1">
      <c r="A3822" s="18" t="s">
        <v>77</v>
      </c>
      <c r="B3822" s="18" t="s">
        <v>304</v>
      </c>
      <c r="C3822" s="18" t="s">
        <v>5954</v>
      </c>
      <c r="D3822" s="18" t="s">
        <v>5955</v>
      </c>
      <c r="E3822" s="18" t="s">
        <v>5962</v>
      </c>
      <c r="F3822" s="18" t="s">
        <v>390</v>
      </c>
      <c r="G3822" s="18">
        <v>198</v>
      </c>
      <c r="H3822" s="18">
        <v>0</v>
      </c>
      <c r="I3822" s="18">
        <v>145.35000610351562</v>
      </c>
      <c r="J3822" s="18">
        <v>13.630000114440918</v>
      </c>
      <c r="K3822" s="18">
        <v>145.35000610351562</v>
      </c>
      <c r="L3822" s="18">
        <v>0</v>
      </c>
      <c r="M3822" s="7">
        <v>0</v>
      </c>
      <c r="N3822" s="7">
        <v>-198</v>
      </c>
      <c r="O3822" s="7">
        <v>-52.650001525878906</v>
      </c>
      <c r="P3822" s="7" t="s">
        <v>334</v>
      </c>
      <c r="Q3822" s="7" t="s">
        <v>598</v>
      </c>
      <c r="R3822" s="7">
        <v>10.100000381469727</v>
      </c>
      <c r="S3822" s="7">
        <v>29</v>
      </c>
      <c r="T3822" s="7">
        <v>131.72000122070312</v>
      </c>
      <c r="U3822" s="7"/>
      <c r="V3822" s="7"/>
      <c r="W3822" s="18">
        <v>1</v>
      </c>
    </row>
    <row r="3823" spans="1:24" ht="15" customHeight="1">
      <c r="A3823" s="18" t="s">
        <v>77</v>
      </c>
      <c r="B3823" s="18" t="s">
        <v>304</v>
      </c>
      <c r="C3823" s="18" t="s">
        <v>5954</v>
      </c>
      <c r="D3823" s="18" t="s">
        <v>5955</v>
      </c>
      <c r="E3823" s="18" t="s">
        <v>5963</v>
      </c>
      <c r="F3823" s="18" t="s">
        <v>390</v>
      </c>
      <c r="G3823" s="18">
        <v>178</v>
      </c>
      <c r="H3823" s="18">
        <v>0</v>
      </c>
      <c r="I3823" s="18">
        <v>132.24000549316406</v>
      </c>
      <c r="J3823" s="18">
        <v>0</v>
      </c>
      <c r="K3823" s="18">
        <v>132.24000549316406</v>
      </c>
      <c r="L3823" s="18">
        <v>0</v>
      </c>
      <c r="M3823" s="7">
        <v>0</v>
      </c>
      <c r="N3823" s="7">
        <v>-178</v>
      </c>
      <c r="O3823" s="7">
        <v>-45.759998321533203</v>
      </c>
      <c r="P3823" s="7" t="s">
        <v>397</v>
      </c>
      <c r="Q3823" s="7" t="s">
        <v>2641</v>
      </c>
      <c r="R3823" s="7">
        <v>11.600000381469727</v>
      </c>
      <c r="S3823" s="7">
        <v>30</v>
      </c>
      <c r="T3823" s="7">
        <v>132.24000549316406</v>
      </c>
      <c r="U3823" s="7"/>
      <c r="V3823" s="7"/>
      <c r="W3823" s="18">
        <v>1</v>
      </c>
    </row>
    <row r="3824" spans="1:24" ht="15" customHeight="1">
      <c r="A3824" s="18" t="s">
        <v>77</v>
      </c>
      <c r="B3824" s="18" t="s">
        <v>304</v>
      </c>
      <c r="C3824" s="18" t="s">
        <v>5954</v>
      </c>
      <c r="D3824" s="18" t="s">
        <v>5955</v>
      </c>
      <c r="E3824" s="18" t="s">
        <v>5964</v>
      </c>
      <c r="F3824" s="18" t="s">
        <v>390</v>
      </c>
      <c r="G3824" s="18">
        <v>115</v>
      </c>
      <c r="H3824" s="18">
        <v>0</v>
      </c>
      <c r="I3824" s="18">
        <v>79.55999755859375</v>
      </c>
      <c r="J3824" s="18">
        <v>0</v>
      </c>
      <c r="K3824" s="18">
        <v>79.55999755859375</v>
      </c>
      <c r="L3824" s="18">
        <v>0</v>
      </c>
      <c r="M3824" s="7">
        <v>0</v>
      </c>
      <c r="N3824" s="7">
        <v>-115</v>
      </c>
      <c r="O3824" s="7">
        <v>-35.439998626708984</v>
      </c>
      <c r="P3824" s="7" t="s">
        <v>397</v>
      </c>
      <c r="Q3824" s="7" t="s">
        <v>431</v>
      </c>
      <c r="R3824" s="7">
        <v>5.8000001907348633</v>
      </c>
      <c r="S3824" s="7">
        <v>19</v>
      </c>
      <c r="T3824" s="7">
        <v>79.55999755859375</v>
      </c>
      <c r="U3824" s="7"/>
      <c r="V3824" s="7"/>
      <c r="W3824" s="18">
        <v>1</v>
      </c>
    </row>
    <row r="3825" spans="1:23" ht="15" customHeight="1">
      <c r="A3825" s="18" t="s">
        <v>77</v>
      </c>
      <c r="B3825" s="18" t="s">
        <v>303</v>
      </c>
      <c r="C3825" s="18" t="s">
        <v>5957</v>
      </c>
      <c r="D3825" s="18" t="s">
        <v>5958</v>
      </c>
      <c r="E3825" s="18" t="s">
        <v>5965</v>
      </c>
      <c r="F3825" s="18" t="s">
        <v>390</v>
      </c>
      <c r="G3825" s="18">
        <v>245</v>
      </c>
      <c r="H3825" s="18">
        <v>0</v>
      </c>
      <c r="I3825" s="18">
        <v>160</v>
      </c>
      <c r="J3825" s="18">
        <v>0</v>
      </c>
      <c r="K3825" s="18">
        <v>160</v>
      </c>
      <c r="L3825" s="18">
        <v>0</v>
      </c>
      <c r="M3825" s="7">
        <v>0</v>
      </c>
      <c r="N3825" s="7">
        <v>-245</v>
      </c>
      <c r="O3825" s="7">
        <v>-85</v>
      </c>
      <c r="P3825" s="7" t="s">
        <v>350</v>
      </c>
      <c r="Q3825" s="7" t="s">
        <v>1391</v>
      </c>
      <c r="R3825" s="7">
        <v>11.399999618530273</v>
      </c>
      <c r="S3825" s="7">
        <v>33</v>
      </c>
      <c r="T3825" s="7">
        <v>160</v>
      </c>
      <c r="U3825" s="7"/>
      <c r="V3825" s="7"/>
      <c r="W3825" s="18">
        <v>1</v>
      </c>
    </row>
    <row r="3826" spans="1:23" ht="15" customHeight="1">
      <c r="A3826" s="18" t="s">
        <v>77</v>
      </c>
      <c r="B3826" s="18" t="s">
        <v>304</v>
      </c>
      <c r="C3826" s="18" t="s">
        <v>5954</v>
      </c>
      <c r="D3826" s="18" t="s">
        <v>5955</v>
      </c>
      <c r="E3826" s="18" t="s">
        <v>5966</v>
      </c>
      <c r="F3826" s="18" t="s">
        <v>390</v>
      </c>
      <c r="G3826" s="18">
        <v>200</v>
      </c>
      <c r="H3826" s="18">
        <v>0</v>
      </c>
      <c r="I3826" s="18">
        <v>147.53999328613281</v>
      </c>
      <c r="J3826" s="18">
        <v>0.5</v>
      </c>
      <c r="K3826" s="18">
        <v>147.53999328613281</v>
      </c>
      <c r="L3826" s="18">
        <v>0</v>
      </c>
      <c r="M3826" s="7">
        <v>0</v>
      </c>
      <c r="N3826" s="7">
        <v>-200</v>
      </c>
      <c r="O3826" s="7">
        <v>-52.459999084472656</v>
      </c>
      <c r="P3826" s="7" t="s">
        <v>397</v>
      </c>
      <c r="Q3826" s="7" t="s">
        <v>615</v>
      </c>
      <c r="R3826" s="7">
        <v>11.100000381469727</v>
      </c>
      <c r="S3826" s="7">
        <v>48</v>
      </c>
      <c r="T3826" s="7">
        <v>147.03999328613281</v>
      </c>
      <c r="U3826" s="7"/>
      <c r="V3826" s="7"/>
      <c r="W3826" s="18">
        <v>1</v>
      </c>
    </row>
    <row r="3827" spans="1:23" ht="15" customHeight="1">
      <c r="A3827" s="18" t="s">
        <v>77</v>
      </c>
      <c r="B3827" s="18" t="s">
        <v>304</v>
      </c>
      <c r="C3827" s="18" t="s">
        <v>5954</v>
      </c>
      <c r="D3827" s="18" t="s">
        <v>5955</v>
      </c>
      <c r="E3827" s="18" t="s">
        <v>5967</v>
      </c>
      <c r="F3827" s="18" t="s">
        <v>390</v>
      </c>
      <c r="G3827" s="18">
        <v>372</v>
      </c>
      <c r="H3827" s="18">
        <v>0</v>
      </c>
      <c r="I3827" s="18">
        <v>245.27000427246094</v>
      </c>
      <c r="J3827" s="18">
        <v>-27.25</v>
      </c>
      <c r="K3827" s="18">
        <v>245.27000427246094</v>
      </c>
      <c r="L3827" s="18">
        <v>0</v>
      </c>
      <c r="M3827" s="7">
        <v>40</v>
      </c>
      <c r="N3827" s="7">
        <v>-372</v>
      </c>
      <c r="O3827" s="7">
        <v>-86.730003356933594</v>
      </c>
      <c r="P3827" s="7" t="s">
        <v>397</v>
      </c>
      <c r="Q3827" s="7" t="s">
        <v>3614</v>
      </c>
      <c r="R3827" s="7">
        <v>24.899999618530273</v>
      </c>
      <c r="S3827" s="7">
        <v>38</v>
      </c>
      <c r="T3827" s="7">
        <v>272.51998901367187</v>
      </c>
      <c r="U3827" s="7"/>
      <c r="V3827" s="7"/>
      <c r="W3827" s="18">
        <v>1</v>
      </c>
    </row>
    <row r="3828" spans="1:23" ht="15" customHeight="1">
      <c r="A3828" s="18" t="s">
        <v>77</v>
      </c>
      <c r="B3828" s="18" t="s">
        <v>303</v>
      </c>
      <c r="C3828" s="18" t="s">
        <v>5957</v>
      </c>
      <c r="D3828" s="18" t="s">
        <v>5958</v>
      </c>
      <c r="E3828" s="18" t="s">
        <v>5968</v>
      </c>
      <c r="F3828" s="18" t="s">
        <v>390</v>
      </c>
      <c r="G3828" s="18">
        <v>198</v>
      </c>
      <c r="H3828" s="18">
        <v>0</v>
      </c>
      <c r="I3828" s="18">
        <v>142.16000366210937</v>
      </c>
      <c r="J3828" s="18">
        <v>0</v>
      </c>
      <c r="K3828" s="18">
        <v>142.16000366210937</v>
      </c>
      <c r="L3828" s="18">
        <v>0</v>
      </c>
      <c r="M3828" s="7">
        <v>0</v>
      </c>
      <c r="N3828" s="7">
        <v>-198</v>
      </c>
      <c r="O3828" s="7">
        <v>-55.840000152587891</v>
      </c>
      <c r="P3828" s="7" t="s">
        <v>334</v>
      </c>
      <c r="Q3828" s="7" t="s">
        <v>1401</v>
      </c>
      <c r="R3828" s="7">
        <v>12.100000381469727</v>
      </c>
      <c r="S3828" s="7">
        <v>28</v>
      </c>
      <c r="T3828" s="7">
        <v>142.16000366210937</v>
      </c>
      <c r="U3828" s="7"/>
      <c r="V3828" s="7"/>
      <c r="W3828" s="18">
        <v>1</v>
      </c>
    </row>
    <row r="3829" spans="1:23" ht="15" customHeight="1">
      <c r="A3829" s="18" t="s">
        <v>77</v>
      </c>
      <c r="B3829" s="18" t="s">
        <v>304</v>
      </c>
      <c r="C3829" s="18" t="s">
        <v>5954</v>
      </c>
      <c r="D3829" s="18" t="s">
        <v>5955</v>
      </c>
      <c r="E3829" s="18" t="s">
        <v>5969</v>
      </c>
      <c r="F3829" s="18" t="s">
        <v>390</v>
      </c>
      <c r="G3829" s="18">
        <v>153</v>
      </c>
      <c r="H3829" s="18">
        <v>0</v>
      </c>
      <c r="I3829" s="18">
        <v>130.19000244140625</v>
      </c>
      <c r="J3829" s="18">
        <v>49.349998474121094</v>
      </c>
      <c r="K3829" s="18">
        <v>130.19000244140625</v>
      </c>
      <c r="L3829" s="18">
        <v>-0.17000000178813934</v>
      </c>
      <c r="M3829" s="7">
        <v>0</v>
      </c>
      <c r="N3829" s="7">
        <v>-153</v>
      </c>
      <c r="O3829" s="7">
        <v>-22.979999542236328</v>
      </c>
      <c r="P3829" s="7" t="s">
        <v>397</v>
      </c>
      <c r="Q3829" s="7" t="s">
        <v>5201</v>
      </c>
      <c r="R3829" s="7">
        <v>4.5999999046325684</v>
      </c>
      <c r="S3829" s="7">
        <v>13</v>
      </c>
      <c r="T3829" s="7">
        <v>80.839996337890625</v>
      </c>
      <c r="U3829" s="7"/>
      <c r="V3829" s="7"/>
      <c r="W3829" s="18">
        <v>1</v>
      </c>
    </row>
    <row r="3830" spans="1:23" ht="15" customHeight="1">
      <c r="A3830" s="18" t="s">
        <v>77</v>
      </c>
      <c r="B3830" s="18" t="s">
        <v>303</v>
      </c>
      <c r="C3830" s="18" t="s">
        <v>5957</v>
      </c>
      <c r="D3830" s="18" t="s">
        <v>5958</v>
      </c>
      <c r="E3830" s="18" t="s">
        <v>5970</v>
      </c>
      <c r="F3830" s="18" t="s">
        <v>390</v>
      </c>
      <c r="G3830" s="18">
        <v>191</v>
      </c>
      <c r="H3830" s="18">
        <v>0</v>
      </c>
      <c r="I3830" s="18">
        <v>140.97999572753906</v>
      </c>
      <c r="J3830" s="18">
        <v>-15.659999847412109</v>
      </c>
      <c r="K3830" s="18">
        <v>140.97999572753906</v>
      </c>
      <c r="L3830" s="18">
        <v>0</v>
      </c>
      <c r="M3830" s="7">
        <v>0</v>
      </c>
      <c r="N3830" s="7">
        <v>-191</v>
      </c>
      <c r="O3830" s="7">
        <v>-50.020000457763672</v>
      </c>
      <c r="P3830" s="7" t="s">
        <v>334</v>
      </c>
      <c r="Q3830" s="7" t="s">
        <v>2274</v>
      </c>
      <c r="R3830" s="7">
        <v>13</v>
      </c>
      <c r="S3830" s="7">
        <v>33</v>
      </c>
      <c r="T3830" s="7">
        <v>156.63999938964844</v>
      </c>
      <c r="U3830" s="7"/>
      <c r="V3830" s="7"/>
      <c r="W3830" s="18">
        <v>1</v>
      </c>
    </row>
    <row r="3831" spans="1:23" ht="15" customHeight="1">
      <c r="A3831" s="18" t="s">
        <v>77</v>
      </c>
      <c r="B3831" s="18" t="s">
        <v>303</v>
      </c>
      <c r="C3831" s="18" t="s">
        <v>5957</v>
      </c>
      <c r="D3831" s="18" t="s">
        <v>5958</v>
      </c>
      <c r="E3831" s="18" t="s">
        <v>5971</v>
      </c>
      <c r="F3831" s="18" t="s">
        <v>390</v>
      </c>
      <c r="G3831" s="18">
        <v>399</v>
      </c>
      <c r="H3831" s="18">
        <v>0</v>
      </c>
      <c r="I3831" s="18">
        <v>269.07998657226563</v>
      </c>
      <c r="J3831" s="18">
        <v>-29.719999313354492</v>
      </c>
      <c r="K3831" s="18">
        <v>269.07998657226563</v>
      </c>
      <c r="L3831" s="18">
        <v>0</v>
      </c>
      <c r="M3831" s="7">
        <v>0</v>
      </c>
      <c r="N3831" s="7">
        <v>-399</v>
      </c>
      <c r="O3831" s="7">
        <v>-129.91999816894531</v>
      </c>
      <c r="P3831" s="7" t="s">
        <v>334</v>
      </c>
      <c r="Q3831" s="7" t="s">
        <v>5068</v>
      </c>
      <c r="R3831" s="7">
        <v>25.399999618530273</v>
      </c>
      <c r="S3831" s="7">
        <v>58</v>
      </c>
      <c r="T3831" s="7">
        <v>298.79998779296875</v>
      </c>
      <c r="U3831" s="7"/>
      <c r="V3831" s="7"/>
      <c r="W3831" s="18">
        <v>1</v>
      </c>
    </row>
    <row r="3832" spans="1:23" ht="15" customHeight="1">
      <c r="A3832" s="18" t="s">
        <v>77</v>
      </c>
      <c r="B3832" s="18" t="s">
        <v>304</v>
      </c>
      <c r="C3832" s="18" t="s">
        <v>5954</v>
      </c>
      <c r="D3832" s="18" t="s">
        <v>5955</v>
      </c>
      <c r="E3832" s="18" t="s">
        <v>5972</v>
      </c>
      <c r="F3832" s="18" t="s">
        <v>390</v>
      </c>
      <c r="G3832" s="18">
        <v>303</v>
      </c>
      <c r="H3832" s="18">
        <v>0</v>
      </c>
      <c r="I3832" s="18">
        <v>236.19999694824219</v>
      </c>
      <c r="J3832" s="18">
        <v>0</v>
      </c>
      <c r="K3832" s="18">
        <v>236.19999694824219</v>
      </c>
      <c r="L3832" s="18">
        <v>-0.10999999940395355</v>
      </c>
      <c r="M3832" s="7">
        <v>0</v>
      </c>
      <c r="N3832" s="7">
        <v>-303</v>
      </c>
      <c r="O3832" s="7">
        <v>-66.910003662109375</v>
      </c>
      <c r="P3832" s="7" t="s">
        <v>397</v>
      </c>
      <c r="Q3832" s="7" t="s">
        <v>5973</v>
      </c>
      <c r="R3832" s="7">
        <v>20.100000381469727</v>
      </c>
      <c r="S3832" s="7">
        <v>44</v>
      </c>
      <c r="T3832" s="7">
        <v>236.19999694824219</v>
      </c>
      <c r="U3832" s="7"/>
      <c r="V3832" s="7"/>
      <c r="W3832" s="18">
        <v>1</v>
      </c>
    </row>
    <row r="3833" spans="1:23" ht="15" customHeight="1">
      <c r="A3833" s="18" t="s">
        <v>77</v>
      </c>
      <c r="B3833" s="18" t="s">
        <v>304</v>
      </c>
      <c r="C3833" s="18" t="s">
        <v>5954</v>
      </c>
      <c r="D3833" s="18" t="s">
        <v>5955</v>
      </c>
      <c r="E3833" s="18" t="s">
        <v>5974</v>
      </c>
      <c r="F3833" s="18" t="s">
        <v>390</v>
      </c>
      <c r="G3833" s="18">
        <v>237</v>
      </c>
      <c r="H3833" s="18">
        <v>0</v>
      </c>
      <c r="I3833" s="18">
        <v>197.27999877929687</v>
      </c>
      <c r="J3833" s="18">
        <v>0</v>
      </c>
      <c r="K3833" s="18">
        <v>197.27999877929687</v>
      </c>
      <c r="L3833" s="18">
        <v>-0.23000000417232513</v>
      </c>
      <c r="M3833" s="7">
        <v>0</v>
      </c>
      <c r="N3833" s="7">
        <v>-237</v>
      </c>
      <c r="O3833" s="7">
        <v>-39.950000762939453</v>
      </c>
      <c r="P3833" s="7" t="s">
        <v>397</v>
      </c>
      <c r="Q3833" s="7" t="s">
        <v>4353</v>
      </c>
      <c r="R3833" s="7">
        <v>15.5</v>
      </c>
      <c r="S3833" s="7">
        <v>45</v>
      </c>
      <c r="T3833" s="7">
        <v>197.27999877929687</v>
      </c>
      <c r="U3833" s="7"/>
      <c r="V3833" s="7"/>
      <c r="W3833" s="18">
        <v>1</v>
      </c>
    </row>
    <row r="3834" spans="1:23" ht="15" customHeight="1">
      <c r="A3834" s="18" t="s">
        <v>77</v>
      </c>
      <c r="B3834" s="18" t="s">
        <v>303</v>
      </c>
      <c r="C3834" s="18" t="s">
        <v>5957</v>
      </c>
      <c r="D3834" s="18" t="s">
        <v>5958</v>
      </c>
      <c r="E3834" s="18" t="s">
        <v>5975</v>
      </c>
      <c r="F3834" s="18" t="s">
        <v>390</v>
      </c>
      <c r="G3834" s="18">
        <v>409</v>
      </c>
      <c r="H3834" s="18">
        <v>0</v>
      </c>
      <c r="I3834" s="18">
        <v>277.76998901367187</v>
      </c>
      <c r="J3834" s="18">
        <v>-30.829999923706055</v>
      </c>
      <c r="K3834" s="18">
        <v>277.76998901367187</v>
      </c>
      <c r="L3834" s="18">
        <v>-5.000000074505806E-2</v>
      </c>
      <c r="M3834" s="7">
        <v>0</v>
      </c>
      <c r="N3834" s="7">
        <v>-409</v>
      </c>
      <c r="O3834" s="7">
        <v>-131.27999877929687</v>
      </c>
      <c r="P3834" s="7" t="s">
        <v>350</v>
      </c>
      <c r="Q3834" s="7" t="s">
        <v>2343</v>
      </c>
      <c r="R3834" s="7">
        <v>22.799999237060547</v>
      </c>
      <c r="S3834" s="7">
        <v>55</v>
      </c>
      <c r="T3834" s="7">
        <v>308.60000610351562</v>
      </c>
      <c r="U3834" s="7"/>
      <c r="V3834" s="7"/>
      <c r="W3834" s="18">
        <v>1</v>
      </c>
    </row>
    <row r="3835" spans="1:23" ht="15" customHeight="1">
      <c r="A3835" s="18" t="s">
        <v>77</v>
      </c>
      <c r="B3835" s="18" t="s">
        <v>304</v>
      </c>
      <c r="C3835" s="18" t="s">
        <v>5954</v>
      </c>
      <c r="D3835" s="18" t="s">
        <v>5955</v>
      </c>
      <c r="E3835" s="18" t="s">
        <v>5976</v>
      </c>
      <c r="F3835" s="18" t="s">
        <v>390</v>
      </c>
      <c r="G3835" s="18">
        <v>216</v>
      </c>
      <c r="H3835" s="18">
        <v>0</v>
      </c>
      <c r="I3835" s="18">
        <v>150.96000671386719</v>
      </c>
      <c r="J3835" s="18">
        <v>14.039999961853027</v>
      </c>
      <c r="K3835" s="18">
        <v>150.96000671386719</v>
      </c>
      <c r="L3835" s="18">
        <v>0</v>
      </c>
      <c r="M3835" s="7">
        <v>0</v>
      </c>
      <c r="N3835" s="7">
        <v>-216</v>
      </c>
      <c r="O3835" s="7">
        <v>-65.040000915527344</v>
      </c>
      <c r="P3835" s="7" t="s">
        <v>334</v>
      </c>
      <c r="Q3835" s="7" t="s">
        <v>1548</v>
      </c>
      <c r="R3835" s="7">
        <v>11.600000381469727</v>
      </c>
      <c r="S3835" s="7">
        <v>30</v>
      </c>
      <c r="T3835" s="7">
        <v>136.91999816894531</v>
      </c>
      <c r="U3835" s="7"/>
      <c r="V3835" s="7"/>
      <c r="W3835" s="18">
        <v>1</v>
      </c>
    </row>
    <row r="3836" spans="1:23" ht="15" customHeight="1">
      <c r="A3836" s="18" t="s">
        <v>77</v>
      </c>
      <c r="B3836" s="18" t="s">
        <v>304</v>
      </c>
      <c r="C3836" s="18" t="s">
        <v>5954</v>
      </c>
      <c r="D3836" s="18" t="s">
        <v>5955</v>
      </c>
      <c r="E3836" s="18" t="s">
        <v>5977</v>
      </c>
      <c r="F3836" s="18" t="s">
        <v>390</v>
      </c>
      <c r="G3836" s="18">
        <v>535</v>
      </c>
      <c r="H3836" s="18">
        <v>0</v>
      </c>
      <c r="I3836" s="18">
        <v>370.20999145507812</v>
      </c>
      <c r="J3836" s="18">
        <v>66.529998779296875</v>
      </c>
      <c r="K3836" s="18">
        <v>370.20999145507812</v>
      </c>
      <c r="L3836" s="18">
        <v>0</v>
      </c>
      <c r="M3836" s="7">
        <v>35</v>
      </c>
      <c r="N3836" s="7">
        <v>-535</v>
      </c>
      <c r="O3836" s="7">
        <v>-129.78999328613281</v>
      </c>
      <c r="P3836" s="7" t="s">
        <v>334</v>
      </c>
      <c r="Q3836" s="7" t="s">
        <v>1694</v>
      </c>
      <c r="R3836" s="7">
        <v>23.899999618530273</v>
      </c>
      <c r="S3836" s="7">
        <v>68</v>
      </c>
      <c r="T3836" s="7">
        <v>303.67999267578125</v>
      </c>
      <c r="U3836" s="7"/>
      <c r="V3836" s="7"/>
      <c r="W3836" s="18">
        <v>1</v>
      </c>
    </row>
    <row r="3837" spans="1:23" ht="15" customHeight="1">
      <c r="A3837" s="18" t="s">
        <v>77</v>
      </c>
      <c r="B3837" s="18" t="s">
        <v>304</v>
      </c>
      <c r="C3837" s="18" t="s">
        <v>5954</v>
      </c>
      <c r="D3837" s="18" t="s">
        <v>5955</v>
      </c>
      <c r="E3837" s="18" t="s">
        <v>5978</v>
      </c>
      <c r="F3837" s="18" t="s">
        <v>390</v>
      </c>
      <c r="G3837" s="18">
        <v>227</v>
      </c>
      <c r="H3837" s="18">
        <v>0</v>
      </c>
      <c r="I3837" s="18">
        <v>135.28999328613281</v>
      </c>
      <c r="J3837" s="18">
        <v>5.000000074505806E-2</v>
      </c>
      <c r="K3837" s="18">
        <v>135.28999328613281</v>
      </c>
      <c r="L3837" s="18">
        <v>0</v>
      </c>
      <c r="M3837" s="7">
        <v>35</v>
      </c>
      <c r="N3837" s="7">
        <v>-227</v>
      </c>
      <c r="O3837" s="7">
        <v>-56.709999084472656</v>
      </c>
      <c r="P3837" s="7" t="s">
        <v>334</v>
      </c>
      <c r="Q3837" s="7" t="s">
        <v>1907</v>
      </c>
      <c r="R3837" s="7">
        <v>12.199999809265137</v>
      </c>
      <c r="S3837" s="7">
        <v>22</v>
      </c>
      <c r="T3837" s="7">
        <v>135.24000549316406</v>
      </c>
      <c r="U3837" s="7"/>
      <c r="V3837" s="7"/>
      <c r="W3837" s="18">
        <v>1</v>
      </c>
    </row>
    <row r="3838" spans="1:23" ht="15" customHeight="1">
      <c r="A3838" s="18" t="s">
        <v>77</v>
      </c>
      <c r="B3838" s="18" t="s">
        <v>304</v>
      </c>
      <c r="C3838" s="18" t="s">
        <v>5954</v>
      </c>
      <c r="D3838" s="18" t="s">
        <v>5955</v>
      </c>
      <c r="E3838" s="18" t="s">
        <v>5979</v>
      </c>
      <c r="F3838" s="18" t="s">
        <v>390</v>
      </c>
      <c r="G3838" s="18">
        <v>306</v>
      </c>
      <c r="H3838" s="18">
        <v>306</v>
      </c>
      <c r="I3838" s="18">
        <v>227.50999450683594</v>
      </c>
      <c r="J3838" s="18">
        <v>25.670000076293945</v>
      </c>
      <c r="K3838" s="18">
        <v>227.50999450683594</v>
      </c>
      <c r="L3838" s="18">
        <v>0</v>
      </c>
      <c r="M3838" s="7">
        <v>0</v>
      </c>
      <c r="N3838" s="7">
        <v>0</v>
      </c>
      <c r="O3838" s="7">
        <v>227.50999450683594</v>
      </c>
      <c r="P3838" s="7" t="s">
        <v>397</v>
      </c>
      <c r="Q3838" s="7" t="s">
        <v>5980</v>
      </c>
      <c r="R3838" s="7">
        <v>18.200000762939453</v>
      </c>
      <c r="S3838" s="7">
        <v>42</v>
      </c>
      <c r="T3838" s="7">
        <v>201.83999633789062</v>
      </c>
      <c r="U3838" s="7"/>
      <c r="V3838" s="7"/>
      <c r="W3838" s="18">
        <v>1</v>
      </c>
    </row>
    <row r="3839" spans="1:23" ht="15" customHeight="1">
      <c r="A3839" s="18" t="s">
        <v>77</v>
      </c>
      <c r="B3839" s="18" t="s">
        <v>304</v>
      </c>
      <c r="C3839" s="18" t="s">
        <v>5954</v>
      </c>
      <c r="D3839" s="18" t="s">
        <v>5955</v>
      </c>
      <c r="E3839" s="18" t="s">
        <v>5981</v>
      </c>
      <c r="F3839" s="18" t="s">
        <v>390</v>
      </c>
      <c r="G3839" s="18">
        <v>682</v>
      </c>
      <c r="H3839" s="18">
        <v>682</v>
      </c>
      <c r="I3839" s="18">
        <v>475.55999755859375</v>
      </c>
      <c r="J3839" s="18">
        <v>117.40000152587891</v>
      </c>
      <c r="K3839" s="18">
        <v>475.55999755859375</v>
      </c>
      <c r="L3839" s="18">
        <v>0</v>
      </c>
      <c r="M3839" s="7">
        <v>40</v>
      </c>
      <c r="N3839" s="7">
        <v>0</v>
      </c>
      <c r="O3839" s="7">
        <v>515.55999755859375</v>
      </c>
      <c r="P3839" s="7" t="s">
        <v>397</v>
      </c>
      <c r="Q3839" s="7" t="s">
        <v>3863</v>
      </c>
      <c r="R3839" s="7">
        <v>31.799999237060547</v>
      </c>
      <c r="S3839" s="7">
        <v>46</v>
      </c>
      <c r="T3839" s="7">
        <v>358.16000366210937</v>
      </c>
      <c r="U3839" s="7"/>
      <c r="V3839" s="7"/>
      <c r="W3839" s="18">
        <v>1</v>
      </c>
    </row>
    <row r="3840" spans="1:23" ht="15" customHeight="1">
      <c r="A3840" s="18" t="s">
        <v>77</v>
      </c>
      <c r="B3840" s="18" t="s">
        <v>304</v>
      </c>
      <c r="C3840" s="18" t="s">
        <v>5954</v>
      </c>
      <c r="D3840" s="18" t="s">
        <v>5955</v>
      </c>
      <c r="E3840" s="18" t="s">
        <v>5982</v>
      </c>
      <c r="F3840" s="18" t="s">
        <v>390</v>
      </c>
      <c r="G3840" s="18">
        <v>222</v>
      </c>
      <c r="H3840" s="18">
        <v>0</v>
      </c>
      <c r="I3840" s="18">
        <v>159.3699951171875</v>
      </c>
      <c r="J3840" s="18">
        <v>2.0099999904632568</v>
      </c>
      <c r="K3840" s="18">
        <v>159.3699951171875</v>
      </c>
      <c r="L3840" s="18">
        <v>0</v>
      </c>
      <c r="M3840" s="7">
        <v>0</v>
      </c>
      <c r="N3840" s="7">
        <v>-222</v>
      </c>
      <c r="O3840" s="7">
        <v>-62.630001068115234</v>
      </c>
      <c r="P3840" s="7" t="s">
        <v>397</v>
      </c>
      <c r="Q3840" s="7" t="s">
        <v>565</v>
      </c>
      <c r="R3840" s="7">
        <v>15.5</v>
      </c>
      <c r="S3840" s="7">
        <v>31</v>
      </c>
      <c r="T3840" s="7">
        <v>157.36000061035156</v>
      </c>
      <c r="U3840" s="7"/>
      <c r="V3840" s="7"/>
      <c r="W3840" s="18">
        <v>1</v>
      </c>
    </row>
    <row r="3841" spans="1:23" ht="15" customHeight="1">
      <c r="A3841" s="18" t="s">
        <v>77</v>
      </c>
      <c r="B3841" s="18" t="s">
        <v>305</v>
      </c>
      <c r="C3841" s="18" t="s">
        <v>5983</v>
      </c>
      <c r="D3841" s="18" t="s">
        <v>5984</v>
      </c>
      <c r="E3841" s="18" t="s">
        <v>5985</v>
      </c>
      <c r="F3841" s="18" t="s">
        <v>333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350</v>
      </c>
      <c r="Q3841" s="7" t="s">
        <v>710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77</v>
      </c>
      <c r="B3842" s="18" t="s">
        <v>308</v>
      </c>
      <c r="C3842" s="18" t="s">
        <v>5986</v>
      </c>
      <c r="D3842" s="18" t="s">
        <v>5987</v>
      </c>
      <c r="E3842" s="18" t="s">
        <v>5988</v>
      </c>
      <c r="F3842" s="18" t="s">
        <v>333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334</v>
      </c>
      <c r="Q3842" s="7" t="s">
        <v>339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77</v>
      </c>
      <c r="B3843" s="18" t="s">
        <v>305</v>
      </c>
      <c r="C3843" s="18" t="s">
        <v>5983</v>
      </c>
      <c r="D3843" s="18" t="s">
        <v>5984</v>
      </c>
      <c r="E3843" s="18" t="s">
        <v>5989</v>
      </c>
      <c r="F3843" s="18" t="s">
        <v>333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350</v>
      </c>
      <c r="Q3843" s="7" t="s">
        <v>3693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77</v>
      </c>
      <c r="B3844" s="18" t="s">
        <v>305</v>
      </c>
      <c r="C3844" s="18" t="s">
        <v>5983</v>
      </c>
      <c r="D3844" s="18" t="s">
        <v>5984</v>
      </c>
      <c r="E3844" s="18" t="s">
        <v>5990</v>
      </c>
      <c r="F3844" s="18" t="s">
        <v>333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334</v>
      </c>
      <c r="Q3844" s="7" t="s">
        <v>1989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77</v>
      </c>
      <c r="B3845" s="18" t="s">
        <v>308</v>
      </c>
      <c r="C3845" s="18" t="s">
        <v>5986</v>
      </c>
      <c r="D3845" s="18" t="s">
        <v>5987</v>
      </c>
      <c r="E3845" s="18" t="s">
        <v>5991</v>
      </c>
      <c r="F3845" s="18" t="s">
        <v>333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382</v>
      </c>
      <c r="Q3845" s="7" t="s">
        <v>2419</v>
      </c>
      <c r="R3845" s="7">
        <v>0</v>
      </c>
      <c r="S3845" s="7">
        <v>0</v>
      </c>
      <c r="T3845" s="7">
        <v>0</v>
      </c>
      <c r="U3845" s="7" t="s">
        <v>5992</v>
      </c>
      <c r="V3845" s="7">
        <v>0</v>
      </c>
      <c r="W3845" s="18">
        <v>0</v>
      </c>
    </row>
    <row r="3846" spans="1:23" ht="15" customHeight="1">
      <c r="A3846" s="18" t="s">
        <v>77</v>
      </c>
      <c r="B3846" s="18" t="s">
        <v>308</v>
      </c>
      <c r="C3846" s="18" t="s">
        <v>5986</v>
      </c>
      <c r="D3846" s="18" t="s">
        <v>5987</v>
      </c>
      <c r="E3846" s="18" t="s">
        <v>5993</v>
      </c>
      <c r="F3846" s="18" t="s">
        <v>333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334</v>
      </c>
      <c r="Q3846" s="7" t="s">
        <v>970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77</v>
      </c>
      <c r="B3847" s="18" t="s">
        <v>305</v>
      </c>
      <c r="C3847" s="18" t="s">
        <v>5983</v>
      </c>
      <c r="D3847" s="18" t="s">
        <v>5984</v>
      </c>
      <c r="E3847" s="18" t="s">
        <v>5994</v>
      </c>
      <c r="F3847" s="18" t="s">
        <v>333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350</v>
      </c>
      <c r="Q3847" s="7" t="s">
        <v>1197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77</v>
      </c>
      <c r="B3848" s="18" t="s">
        <v>307</v>
      </c>
      <c r="C3848" s="18" t="s">
        <v>5995</v>
      </c>
      <c r="D3848" s="18" t="s">
        <v>5996</v>
      </c>
      <c r="E3848" s="18" t="s">
        <v>5997</v>
      </c>
      <c r="F3848" s="18" t="s">
        <v>333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334</v>
      </c>
      <c r="Q3848" s="7" t="s">
        <v>3977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77</v>
      </c>
      <c r="B3849" s="18" t="s">
        <v>305</v>
      </c>
      <c r="C3849" s="18" t="s">
        <v>5983</v>
      </c>
      <c r="D3849" s="18" t="s">
        <v>5984</v>
      </c>
      <c r="E3849" s="18" t="s">
        <v>5998</v>
      </c>
      <c r="F3849" s="18" t="s">
        <v>333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350</v>
      </c>
      <c r="Q3849" s="7" t="s">
        <v>1329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77</v>
      </c>
      <c r="B3850" s="18" t="s">
        <v>305</v>
      </c>
      <c r="C3850" s="18" t="s">
        <v>5983</v>
      </c>
      <c r="D3850" s="18" t="s">
        <v>5984</v>
      </c>
      <c r="E3850" s="18" t="s">
        <v>5999</v>
      </c>
      <c r="F3850" s="18" t="s">
        <v>333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350</v>
      </c>
      <c r="Q3850" s="7" t="s">
        <v>6000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77</v>
      </c>
      <c r="B3851" s="18" t="s">
        <v>305</v>
      </c>
      <c r="C3851" s="18" t="s">
        <v>5983</v>
      </c>
      <c r="D3851" s="18" t="s">
        <v>5984</v>
      </c>
      <c r="E3851" s="18" t="s">
        <v>6001</v>
      </c>
      <c r="F3851" s="18" t="s">
        <v>333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350</v>
      </c>
      <c r="Q3851" s="7" t="s">
        <v>424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77</v>
      </c>
      <c r="B3852" s="18" t="s">
        <v>306</v>
      </c>
      <c r="C3852" s="18" t="s">
        <v>6002</v>
      </c>
      <c r="D3852" s="18" t="s">
        <v>6003</v>
      </c>
      <c r="E3852" s="18" t="s">
        <v>6004</v>
      </c>
      <c r="F3852" s="18" t="s">
        <v>333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334</v>
      </c>
      <c r="Q3852" s="7" t="s">
        <v>2566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77</v>
      </c>
      <c r="B3853" s="18" t="s">
        <v>306</v>
      </c>
      <c r="C3853" s="18" t="s">
        <v>6002</v>
      </c>
      <c r="D3853" s="18" t="s">
        <v>6003</v>
      </c>
      <c r="E3853" s="18" t="s">
        <v>6005</v>
      </c>
      <c r="F3853" s="18" t="s">
        <v>333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426</v>
      </c>
      <c r="Q3853" s="7" t="s">
        <v>1803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77</v>
      </c>
      <c r="B3854" s="18" t="s">
        <v>305</v>
      </c>
      <c r="C3854" s="18" t="s">
        <v>5983</v>
      </c>
      <c r="D3854" s="18" t="s">
        <v>5984</v>
      </c>
      <c r="E3854" s="18" t="s">
        <v>6006</v>
      </c>
      <c r="F3854" s="18" t="s">
        <v>333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350</v>
      </c>
      <c r="Q3854" s="7" t="s">
        <v>1864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77</v>
      </c>
      <c r="B3855" s="18" t="s">
        <v>305</v>
      </c>
      <c r="C3855" s="18" t="s">
        <v>5983</v>
      </c>
      <c r="D3855" s="18" t="s">
        <v>5984</v>
      </c>
      <c r="E3855" s="18" t="s">
        <v>6007</v>
      </c>
      <c r="F3855" s="18" t="s">
        <v>333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350</v>
      </c>
      <c r="Q3855" s="7" t="s">
        <v>2016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77</v>
      </c>
      <c r="B3856" s="18" t="s">
        <v>307</v>
      </c>
      <c r="C3856" s="18" t="s">
        <v>5995</v>
      </c>
      <c r="D3856" s="18" t="s">
        <v>5996</v>
      </c>
      <c r="E3856" s="18" t="s">
        <v>6008</v>
      </c>
      <c r="F3856" s="18" t="s">
        <v>333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382</v>
      </c>
      <c r="Q3856" s="7" t="s">
        <v>4875</v>
      </c>
      <c r="R3856" s="7">
        <v>0</v>
      </c>
      <c r="S3856" s="7">
        <v>0</v>
      </c>
      <c r="T3856" s="7">
        <v>0</v>
      </c>
      <c r="U3856" s="7" t="s">
        <v>6009</v>
      </c>
      <c r="V3856" s="7">
        <v>0</v>
      </c>
      <c r="W3856" s="18">
        <v>0</v>
      </c>
    </row>
    <row r="3857" spans="1:23" ht="15" customHeight="1">
      <c r="A3857" s="18" t="s">
        <v>77</v>
      </c>
      <c r="B3857" s="18" t="s">
        <v>306</v>
      </c>
      <c r="C3857" s="18" t="s">
        <v>6002</v>
      </c>
      <c r="D3857" s="18" t="s">
        <v>6003</v>
      </c>
      <c r="E3857" s="18" t="s">
        <v>6010</v>
      </c>
      <c r="F3857" s="18" t="s">
        <v>333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334</v>
      </c>
      <c r="Q3857" s="7" t="s">
        <v>2648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77</v>
      </c>
      <c r="B3858" s="18" t="s">
        <v>306</v>
      </c>
      <c r="C3858" s="18" t="s">
        <v>6002</v>
      </c>
      <c r="D3858" s="18" t="s">
        <v>6003</v>
      </c>
      <c r="E3858" s="18" t="s">
        <v>6011</v>
      </c>
      <c r="F3858" s="18" t="s">
        <v>333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426</v>
      </c>
      <c r="Q3858" s="7" t="s">
        <v>1230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77</v>
      </c>
      <c r="B3859" s="18" t="s">
        <v>306</v>
      </c>
      <c r="C3859" s="18" t="s">
        <v>6002</v>
      </c>
      <c r="D3859" s="18" t="s">
        <v>6003</v>
      </c>
      <c r="E3859" s="18" t="s">
        <v>6012</v>
      </c>
      <c r="F3859" s="18" t="s">
        <v>333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334</v>
      </c>
      <c r="Q3859" s="7" t="s">
        <v>785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77</v>
      </c>
      <c r="B3860" s="18" t="s">
        <v>307</v>
      </c>
      <c r="C3860" s="18" t="s">
        <v>5995</v>
      </c>
      <c r="D3860" s="18" t="s">
        <v>5996</v>
      </c>
      <c r="E3860" s="18" t="s">
        <v>6013</v>
      </c>
      <c r="F3860" s="18" t="s">
        <v>333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382</v>
      </c>
      <c r="Q3860" s="7" t="s">
        <v>5850</v>
      </c>
      <c r="R3860" s="7">
        <v>0</v>
      </c>
      <c r="S3860" s="7">
        <v>0</v>
      </c>
      <c r="T3860" s="7">
        <v>0</v>
      </c>
      <c r="U3860" s="7" t="s">
        <v>6014</v>
      </c>
      <c r="V3860" s="7">
        <v>0</v>
      </c>
      <c r="W3860" s="18">
        <v>0</v>
      </c>
    </row>
    <row r="3861" spans="1:23" ht="15" customHeight="1">
      <c r="A3861" s="18" t="s">
        <v>77</v>
      </c>
      <c r="B3861" s="18" t="s">
        <v>306</v>
      </c>
      <c r="C3861" s="18" t="s">
        <v>6002</v>
      </c>
      <c r="D3861" s="18" t="s">
        <v>6003</v>
      </c>
      <c r="E3861" s="18" t="s">
        <v>6015</v>
      </c>
      <c r="F3861" s="18" t="s">
        <v>333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334</v>
      </c>
      <c r="Q3861" s="7" t="s">
        <v>2227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77</v>
      </c>
      <c r="B3862" s="18" t="s">
        <v>307</v>
      </c>
      <c r="C3862" s="18" t="s">
        <v>5995</v>
      </c>
      <c r="D3862" s="18" t="s">
        <v>5996</v>
      </c>
      <c r="E3862" s="18" t="s">
        <v>6016</v>
      </c>
      <c r="F3862" s="18" t="s">
        <v>333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334</v>
      </c>
      <c r="Q3862" s="7" t="s">
        <v>3728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77</v>
      </c>
      <c r="B3863" s="18" t="s">
        <v>306</v>
      </c>
      <c r="C3863" s="18" t="s">
        <v>6002</v>
      </c>
      <c r="D3863" s="18" t="s">
        <v>6003</v>
      </c>
      <c r="E3863" s="18" t="s">
        <v>6017</v>
      </c>
      <c r="F3863" s="18" t="s">
        <v>333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426</v>
      </c>
      <c r="Q3863" s="7" t="s">
        <v>802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77</v>
      </c>
      <c r="B3864" s="18" t="s">
        <v>306</v>
      </c>
      <c r="C3864" s="18" t="s">
        <v>6002</v>
      </c>
      <c r="D3864" s="18" t="s">
        <v>6003</v>
      </c>
      <c r="E3864" s="18" t="s">
        <v>6018</v>
      </c>
      <c r="F3864" s="18" t="s">
        <v>333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334</v>
      </c>
      <c r="Q3864" s="7" t="s">
        <v>4353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77</v>
      </c>
      <c r="B3865" s="18" t="s">
        <v>307</v>
      </c>
      <c r="C3865" s="18" t="s">
        <v>5995</v>
      </c>
      <c r="D3865" s="18" t="s">
        <v>5996</v>
      </c>
      <c r="E3865" s="18" t="s">
        <v>6019</v>
      </c>
      <c r="F3865" s="18" t="s">
        <v>333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382</v>
      </c>
      <c r="Q3865" s="7" t="s">
        <v>3737</v>
      </c>
      <c r="R3865" s="7">
        <v>0</v>
      </c>
      <c r="S3865" s="7">
        <v>0</v>
      </c>
      <c r="T3865" s="7">
        <v>0</v>
      </c>
      <c r="U3865" s="7" t="s">
        <v>6020</v>
      </c>
      <c r="V3865" s="7">
        <v>0</v>
      </c>
      <c r="W3865" s="18">
        <v>0</v>
      </c>
    </row>
    <row r="3866" spans="1:23" ht="15" customHeight="1">
      <c r="A3866" s="18" t="s">
        <v>77</v>
      </c>
      <c r="B3866" s="18" t="s">
        <v>305</v>
      </c>
      <c r="C3866" s="18" t="s">
        <v>5983</v>
      </c>
      <c r="D3866" s="18" t="s">
        <v>5984</v>
      </c>
      <c r="E3866" s="18" t="s">
        <v>6021</v>
      </c>
      <c r="F3866" s="18" t="s">
        <v>333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382</v>
      </c>
      <c r="Q3866" s="7" t="s">
        <v>550</v>
      </c>
      <c r="R3866" s="7">
        <v>0</v>
      </c>
      <c r="S3866" s="7">
        <v>0</v>
      </c>
      <c r="T3866" s="7">
        <v>0</v>
      </c>
      <c r="U3866" s="7" t="s">
        <v>6022</v>
      </c>
      <c r="V3866" s="7">
        <v>0</v>
      </c>
      <c r="W3866" s="18">
        <v>0</v>
      </c>
    </row>
    <row r="3867" spans="1:23" ht="15" customHeight="1">
      <c r="A3867" s="18" t="s">
        <v>77</v>
      </c>
      <c r="B3867" s="18" t="s">
        <v>305</v>
      </c>
      <c r="C3867" s="18" t="s">
        <v>5983</v>
      </c>
      <c r="D3867" s="18" t="s">
        <v>5984</v>
      </c>
      <c r="E3867" s="18" t="s">
        <v>6023</v>
      </c>
      <c r="F3867" s="18" t="s">
        <v>333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397</v>
      </c>
      <c r="Q3867" s="7" t="s">
        <v>2061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77</v>
      </c>
      <c r="B3868" s="18" t="s">
        <v>306</v>
      </c>
      <c r="C3868" s="18" t="s">
        <v>6002</v>
      </c>
      <c r="D3868" s="18" t="s">
        <v>6003</v>
      </c>
      <c r="E3868" s="18" t="s">
        <v>6024</v>
      </c>
      <c r="F3868" s="18" t="s">
        <v>333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426</v>
      </c>
      <c r="Q3868" s="7" t="s">
        <v>4455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77</v>
      </c>
      <c r="B3869" s="18" t="s">
        <v>308</v>
      </c>
      <c r="C3869" s="18" t="s">
        <v>5986</v>
      </c>
      <c r="D3869" s="18" t="s">
        <v>5987</v>
      </c>
      <c r="E3869" s="18" t="s">
        <v>6025</v>
      </c>
      <c r="F3869" s="18" t="s">
        <v>333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334</v>
      </c>
      <c r="Q3869" s="7" t="s">
        <v>1134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77</v>
      </c>
      <c r="B3870" s="18" t="s">
        <v>307</v>
      </c>
      <c r="C3870" s="18" t="s">
        <v>5995</v>
      </c>
      <c r="D3870" s="18" t="s">
        <v>5996</v>
      </c>
      <c r="E3870" s="18" t="s">
        <v>6026</v>
      </c>
      <c r="F3870" s="18" t="s">
        <v>333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382</v>
      </c>
      <c r="Q3870" s="7" t="s">
        <v>6027</v>
      </c>
      <c r="R3870" s="7">
        <v>0</v>
      </c>
      <c r="S3870" s="7">
        <v>0</v>
      </c>
      <c r="T3870" s="7">
        <v>0</v>
      </c>
      <c r="U3870" s="7" t="s">
        <v>6028</v>
      </c>
      <c r="V3870" s="7">
        <v>0</v>
      </c>
      <c r="W3870" s="18">
        <v>0</v>
      </c>
    </row>
    <row r="3871" spans="1:23" ht="15" customHeight="1">
      <c r="A3871" s="18" t="s">
        <v>77</v>
      </c>
      <c r="B3871" s="18" t="s">
        <v>307</v>
      </c>
      <c r="C3871" s="18" t="s">
        <v>5995</v>
      </c>
      <c r="D3871" s="18" t="s">
        <v>5996</v>
      </c>
      <c r="E3871" s="18" t="s">
        <v>6029</v>
      </c>
      <c r="F3871" s="18" t="s">
        <v>333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382</v>
      </c>
      <c r="Q3871" s="7" t="s">
        <v>826</v>
      </c>
      <c r="R3871" s="7">
        <v>0</v>
      </c>
      <c r="S3871" s="7">
        <v>0</v>
      </c>
      <c r="T3871" s="7">
        <v>0</v>
      </c>
      <c r="U3871" s="7" t="s">
        <v>6030</v>
      </c>
      <c r="V3871" s="7">
        <v>0</v>
      </c>
      <c r="W3871" s="18">
        <v>0</v>
      </c>
    </row>
    <row r="3872" spans="1:23" ht="15" customHeight="1">
      <c r="A3872" s="18" t="s">
        <v>77</v>
      </c>
      <c r="B3872" s="18" t="s">
        <v>305</v>
      </c>
      <c r="C3872" s="18" t="s">
        <v>5983</v>
      </c>
      <c r="D3872" s="18" t="s">
        <v>5984</v>
      </c>
      <c r="E3872" s="18" t="s">
        <v>6031</v>
      </c>
      <c r="F3872" s="18" t="s">
        <v>333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382</v>
      </c>
      <c r="Q3872" s="7" t="s">
        <v>4724</v>
      </c>
      <c r="R3872" s="7">
        <v>0</v>
      </c>
      <c r="S3872" s="7">
        <v>0</v>
      </c>
      <c r="T3872" s="7">
        <v>0</v>
      </c>
      <c r="U3872" s="7" t="s">
        <v>6032</v>
      </c>
      <c r="V3872" s="7">
        <v>0</v>
      </c>
      <c r="W3872" s="18">
        <v>0</v>
      </c>
    </row>
    <row r="3873" spans="1:23" ht="15" customHeight="1">
      <c r="A3873" s="18" t="s">
        <v>77</v>
      </c>
      <c r="B3873" s="18" t="s">
        <v>308</v>
      </c>
      <c r="C3873" s="18" t="s">
        <v>5986</v>
      </c>
      <c r="D3873" s="18" t="s">
        <v>5987</v>
      </c>
      <c r="E3873" s="18" t="s">
        <v>6033</v>
      </c>
      <c r="F3873" s="18" t="s">
        <v>333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334</v>
      </c>
      <c r="Q3873" s="7" t="s">
        <v>6034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77</v>
      </c>
      <c r="B3874" s="18" t="s">
        <v>308</v>
      </c>
      <c r="C3874" s="18" t="s">
        <v>5986</v>
      </c>
      <c r="D3874" s="18" t="s">
        <v>5987</v>
      </c>
      <c r="E3874" s="18" t="s">
        <v>6035</v>
      </c>
      <c r="F3874" s="18" t="s">
        <v>390</v>
      </c>
      <c r="G3874" s="18">
        <v>81</v>
      </c>
      <c r="H3874" s="18">
        <v>0</v>
      </c>
      <c r="I3874" s="18">
        <v>60</v>
      </c>
      <c r="J3874" s="18">
        <v>0</v>
      </c>
      <c r="K3874" s="18">
        <v>60</v>
      </c>
      <c r="L3874" s="18">
        <v>0</v>
      </c>
      <c r="M3874" s="7">
        <v>0</v>
      </c>
      <c r="N3874" s="7">
        <v>-81</v>
      </c>
      <c r="O3874" s="7">
        <v>-21</v>
      </c>
      <c r="P3874" s="7" t="s">
        <v>334</v>
      </c>
      <c r="Q3874" s="7" t="s">
        <v>335</v>
      </c>
      <c r="R3874" s="7">
        <v>1.1000000238418579</v>
      </c>
      <c r="S3874" s="7">
        <v>7</v>
      </c>
      <c r="T3874" s="7">
        <v>60</v>
      </c>
      <c r="U3874" s="7"/>
      <c r="V3874" s="7"/>
      <c r="W3874" s="18">
        <v>1</v>
      </c>
    </row>
    <row r="3875" spans="1:23" ht="15" customHeight="1">
      <c r="A3875" s="18" t="s">
        <v>77</v>
      </c>
      <c r="B3875" s="18" t="s">
        <v>305</v>
      </c>
      <c r="C3875" s="18" t="s">
        <v>5983</v>
      </c>
      <c r="D3875" s="18" t="s">
        <v>5984</v>
      </c>
      <c r="E3875" s="18" t="s">
        <v>6036</v>
      </c>
      <c r="F3875" s="18" t="s">
        <v>390</v>
      </c>
      <c r="G3875" s="18">
        <v>478</v>
      </c>
      <c r="H3875" s="18">
        <v>0</v>
      </c>
      <c r="I3875" s="18">
        <v>277.44000244140625</v>
      </c>
      <c r="J3875" s="18">
        <v>45.639999389648438</v>
      </c>
      <c r="K3875" s="18">
        <v>277.44000244140625</v>
      </c>
      <c r="L3875" s="18">
        <v>0</v>
      </c>
      <c r="M3875" s="7">
        <v>0</v>
      </c>
      <c r="N3875" s="7">
        <v>-478</v>
      </c>
      <c r="O3875" s="7">
        <v>-200.55999755859375</v>
      </c>
      <c r="P3875" s="7" t="s">
        <v>350</v>
      </c>
      <c r="Q3875" s="7" t="s">
        <v>4826</v>
      </c>
      <c r="R3875" s="7">
        <v>18.899999618530273</v>
      </c>
      <c r="S3875" s="7">
        <v>25</v>
      </c>
      <c r="T3875" s="7">
        <v>231.80000305175781</v>
      </c>
      <c r="U3875" s="7"/>
      <c r="V3875" s="7"/>
      <c r="W3875" s="18">
        <v>1</v>
      </c>
    </row>
    <row r="3876" spans="1:23" ht="15" customHeight="1">
      <c r="A3876" s="18" t="s">
        <v>77</v>
      </c>
      <c r="B3876" s="18" t="s">
        <v>307</v>
      </c>
      <c r="C3876" s="18" t="s">
        <v>5995</v>
      </c>
      <c r="D3876" s="18" t="s">
        <v>5996</v>
      </c>
      <c r="E3876" s="18" t="s">
        <v>6037</v>
      </c>
      <c r="F3876" s="18" t="s">
        <v>390</v>
      </c>
      <c r="G3876" s="18">
        <v>612</v>
      </c>
      <c r="H3876" s="18">
        <v>0</v>
      </c>
      <c r="I3876" s="18">
        <v>413.739990234375</v>
      </c>
      <c r="J3876" s="18">
        <v>-8.8599996566772461</v>
      </c>
      <c r="K3876" s="18">
        <v>413.739990234375</v>
      </c>
      <c r="L3876" s="18">
        <v>0</v>
      </c>
      <c r="M3876" s="7">
        <v>40</v>
      </c>
      <c r="N3876" s="7">
        <v>-612</v>
      </c>
      <c r="O3876" s="7">
        <v>-158.25999450683594</v>
      </c>
      <c r="P3876" s="7" t="s">
        <v>334</v>
      </c>
      <c r="Q3876" s="7" t="s">
        <v>2623</v>
      </c>
      <c r="R3876" s="7">
        <v>35.900001525878906</v>
      </c>
      <c r="S3876" s="7">
        <v>63</v>
      </c>
      <c r="T3876" s="7">
        <v>422.60000610351562</v>
      </c>
      <c r="U3876" s="7"/>
      <c r="V3876" s="7"/>
      <c r="W3876" s="18">
        <v>1</v>
      </c>
    </row>
    <row r="3877" spans="1:23" ht="15" customHeight="1">
      <c r="A3877" s="18" t="s">
        <v>77</v>
      </c>
      <c r="B3877" s="18" t="s">
        <v>306</v>
      </c>
      <c r="C3877" s="18" t="s">
        <v>6002</v>
      </c>
      <c r="D3877" s="18" t="s">
        <v>6003</v>
      </c>
      <c r="E3877" s="18" t="s">
        <v>6038</v>
      </c>
      <c r="F3877" s="18" t="s">
        <v>390</v>
      </c>
      <c r="G3877" s="18">
        <v>215</v>
      </c>
      <c r="H3877" s="18">
        <v>215</v>
      </c>
      <c r="I3877" s="18">
        <v>144.94000244140625</v>
      </c>
      <c r="J3877" s="18">
        <v>30.620000839233398</v>
      </c>
      <c r="K3877" s="18">
        <v>144.94000244140625</v>
      </c>
      <c r="L3877" s="18">
        <v>0</v>
      </c>
      <c r="M3877" s="7">
        <v>0</v>
      </c>
      <c r="N3877" s="7">
        <v>0</v>
      </c>
      <c r="O3877" s="7">
        <v>144.94000244140625</v>
      </c>
      <c r="P3877" s="7" t="s">
        <v>334</v>
      </c>
      <c r="Q3877" s="7" t="s">
        <v>1991</v>
      </c>
      <c r="R3877" s="7">
        <v>10</v>
      </c>
      <c r="S3877" s="7">
        <v>22</v>
      </c>
      <c r="T3877" s="7">
        <v>114.31999969482422</v>
      </c>
      <c r="U3877" s="7"/>
      <c r="V3877" s="7"/>
      <c r="W3877" s="18">
        <v>1</v>
      </c>
    </row>
    <row r="3878" spans="1:23" ht="15" customHeight="1">
      <c r="A3878" s="18" t="s">
        <v>77</v>
      </c>
      <c r="B3878" s="18" t="s">
        <v>308</v>
      </c>
      <c r="C3878" s="18" t="s">
        <v>5986</v>
      </c>
      <c r="D3878" s="18" t="s">
        <v>5987</v>
      </c>
      <c r="E3878" s="18" t="s">
        <v>6039</v>
      </c>
      <c r="F3878" s="18" t="s">
        <v>390</v>
      </c>
      <c r="G3878" s="18">
        <v>190</v>
      </c>
      <c r="H3878" s="18">
        <v>190</v>
      </c>
      <c r="I3878" s="18">
        <v>104.84999847412109</v>
      </c>
      <c r="J3878" s="18">
        <v>9.9999997764825821E-3</v>
      </c>
      <c r="K3878" s="18">
        <v>104.84999847412109</v>
      </c>
      <c r="L3878" s="18">
        <v>0</v>
      </c>
      <c r="M3878" s="7">
        <v>35</v>
      </c>
      <c r="N3878" s="7">
        <v>0</v>
      </c>
      <c r="O3878" s="7">
        <v>139.85000610351562</v>
      </c>
      <c r="P3878" s="7" t="s">
        <v>334</v>
      </c>
      <c r="Q3878" s="7" t="s">
        <v>5216</v>
      </c>
      <c r="R3878" s="7">
        <v>9.1000003814697266</v>
      </c>
      <c r="S3878" s="7">
        <v>14</v>
      </c>
      <c r="T3878" s="7">
        <v>104.83999633789062</v>
      </c>
      <c r="U3878" s="7"/>
      <c r="V3878" s="7"/>
      <c r="W3878" s="18">
        <v>1</v>
      </c>
    </row>
    <row r="3879" spans="1:23" ht="15" customHeight="1">
      <c r="A3879" s="18" t="s">
        <v>77</v>
      </c>
      <c r="B3879" s="18" t="s">
        <v>308</v>
      </c>
      <c r="C3879" s="18" t="s">
        <v>5986</v>
      </c>
      <c r="D3879" s="18" t="s">
        <v>5987</v>
      </c>
      <c r="E3879" s="18" t="s">
        <v>6040</v>
      </c>
      <c r="F3879" s="18" t="s">
        <v>390</v>
      </c>
      <c r="G3879" s="18">
        <v>196</v>
      </c>
      <c r="H3879" s="18">
        <v>0</v>
      </c>
      <c r="I3879" s="18">
        <v>113.98999786376953</v>
      </c>
      <c r="J3879" s="18">
        <v>3.5899999141693115</v>
      </c>
      <c r="K3879" s="18">
        <v>113.98999786376953</v>
      </c>
      <c r="L3879" s="18">
        <v>0</v>
      </c>
      <c r="M3879" s="7">
        <v>35</v>
      </c>
      <c r="N3879" s="7">
        <v>-196</v>
      </c>
      <c r="O3879" s="7">
        <v>-47.009998321533203</v>
      </c>
      <c r="P3879" s="7" t="s">
        <v>334</v>
      </c>
      <c r="Q3879" s="7" t="s">
        <v>1018</v>
      </c>
      <c r="R3879" s="7">
        <v>9.1000003814697266</v>
      </c>
      <c r="S3879" s="7">
        <v>15</v>
      </c>
      <c r="T3879" s="7">
        <v>110.40000152587891</v>
      </c>
      <c r="U3879" s="7"/>
      <c r="V3879" s="7"/>
      <c r="W3879" s="18">
        <v>1</v>
      </c>
    </row>
    <row r="3880" spans="1:23" ht="15" customHeight="1">
      <c r="A3880" s="18" t="s">
        <v>77</v>
      </c>
      <c r="B3880" s="18" t="s">
        <v>306</v>
      </c>
      <c r="C3880" s="18" t="s">
        <v>6002</v>
      </c>
      <c r="D3880" s="18" t="s">
        <v>6003</v>
      </c>
      <c r="E3880" s="18" t="s">
        <v>6041</v>
      </c>
      <c r="F3880" s="18" t="s">
        <v>390</v>
      </c>
      <c r="G3880" s="18">
        <v>257</v>
      </c>
      <c r="H3880" s="18">
        <v>0</v>
      </c>
      <c r="I3880" s="18">
        <v>183.60000610351562</v>
      </c>
      <c r="J3880" s="18">
        <v>-20.399999618530273</v>
      </c>
      <c r="K3880" s="18">
        <v>183.60000610351562</v>
      </c>
      <c r="L3880" s="18">
        <v>0</v>
      </c>
      <c r="M3880" s="7">
        <v>0</v>
      </c>
      <c r="N3880" s="7">
        <v>-257</v>
      </c>
      <c r="O3880" s="7">
        <v>-73.400001525878906</v>
      </c>
      <c r="P3880" s="7" t="s">
        <v>426</v>
      </c>
      <c r="Q3880" s="7" t="s">
        <v>2256</v>
      </c>
      <c r="R3880" s="7">
        <v>15.100000381469727</v>
      </c>
      <c r="S3880" s="7">
        <v>51</v>
      </c>
      <c r="T3880" s="7">
        <v>204</v>
      </c>
      <c r="U3880" s="7"/>
      <c r="V3880" s="7"/>
      <c r="W3880" s="18">
        <v>1</v>
      </c>
    </row>
    <row r="3881" spans="1:23" ht="15" customHeight="1">
      <c r="A3881" s="18" t="s">
        <v>77</v>
      </c>
      <c r="B3881" s="18" t="s">
        <v>307</v>
      </c>
      <c r="C3881" s="18" t="s">
        <v>5995</v>
      </c>
      <c r="D3881" s="18" t="s">
        <v>5996</v>
      </c>
      <c r="E3881" s="18" t="s">
        <v>6042</v>
      </c>
      <c r="F3881" s="18" t="s">
        <v>390</v>
      </c>
      <c r="G3881" s="18">
        <v>176</v>
      </c>
      <c r="H3881" s="18">
        <v>0</v>
      </c>
      <c r="I3881" s="18">
        <v>128.30000305175781</v>
      </c>
      <c r="J3881" s="18">
        <v>-14.260000228881836</v>
      </c>
      <c r="K3881" s="18">
        <v>128.30000305175781</v>
      </c>
      <c r="L3881" s="18">
        <v>0</v>
      </c>
      <c r="M3881" s="7">
        <v>0</v>
      </c>
      <c r="N3881" s="7">
        <v>-176</v>
      </c>
      <c r="O3881" s="7">
        <v>-47.700000762939453</v>
      </c>
      <c r="P3881" s="7" t="s">
        <v>334</v>
      </c>
      <c r="Q3881" s="7" t="s">
        <v>497</v>
      </c>
      <c r="R3881" s="7">
        <v>11.399999618530273</v>
      </c>
      <c r="S3881" s="7">
        <v>31</v>
      </c>
      <c r="T3881" s="7">
        <v>142.55999755859375</v>
      </c>
      <c r="U3881" s="7"/>
      <c r="V3881" s="7"/>
      <c r="W3881" s="18">
        <v>1</v>
      </c>
    </row>
    <row r="3882" spans="1:23" ht="15" customHeight="1">
      <c r="A3882" s="18" t="s">
        <v>77</v>
      </c>
      <c r="B3882" s="18" t="s">
        <v>305</v>
      </c>
      <c r="C3882" s="18" t="s">
        <v>5983</v>
      </c>
      <c r="D3882" s="18" t="s">
        <v>5984</v>
      </c>
      <c r="E3882" s="18" t="s">
        <v>6043</v>
      </c>
      <c r="F3882" s="18" t="s">
        <v>390</v>
      </c>
      <c r="G3882" s="18">
        <v>201</v>
      </c>
      <c r="H3882" s="18">
        <v>0</v>
      </c>
      <c r="I3882" s="18">
        <v>144.30999755859375</v>
      </c>
      <c r="J3882" s="18">
        <v>39.069999694824219</v>
      </c>
      <c r="K3882" s="18">
        <v>144.30999755859375</v>
      </c>
      <c r="L3882" s="18">
        <v>0</v>
      </c>
      <c r="M3882" s="7">
        <v>0</v>
      </c>
      <c r="N3882" s="7">
        <v>-201</v>
      </c>
      <c r="O3882" s="7">
        <v>-56.689998626708984</v>
      </c>
      <c r="P3882" s="7" t="s">
        <v>334</v>
      </c>
      <c r="Q3882" s="7" t="s">
        <v>1197</v>
      </c>
      <c r="R3882" s="7">
        <v>6.6999998092651367</v>
      </c>
      <c r="S3882" s="7">
        <v>26</v>
      </c>
      <c r="T3882" s="7">
        <v>105.23999786376953</v>
      </c>
      <c r="U3882" s="7"/>
      <c r="V3882" s="7"/>
      <c r="W3882" s="18">
        <v>1</v>
      </c>
    </row>
    <row r="3883" spans="1:23" ht="15" customHeight="1">
      <c r="A3883" s="18" t="s">
        <v>77</v>
      </c>
      <c r="B3883" s="18" t="s">
        <v>308</v>
      </c>
      <c r="C3883" s="18" t="s">
        <v>5986</v>
      </c>
      <c r="D3883" s="18" t="s">
        <v>5987</v>
      </c>
      <c r="E3883" s="18" t="s">
        <v>6044</v>
      </c>
      <c r="F3883" s="18" t="s">
        <v>390</v>
      </c>
      <c r="G3883" s="18">
        <v>104</v>
      </c>
      <c r="H3883" s="18">
        <v>0</v>
      </c>
      <c r="I3883" s="18">
        <v>82.319999694824219</v>
      </c>
      <c r="J3883" s="18">
        <v>0</v>
      </c>
      <c r="K3883" s="18">
        <v>82.319999694824219</v>
      </c>
      <c r="L3883" s="18">
        <v>-5.000000074505806E-2</v>
      </c>
      <c r="M3883" s="7">
        <v>0</v>
      </c>
      <c r="N3883" s="7">
        <v>-104</v>
      </c>
      <c r="O3883" s="7">
        <v>-21.729999542236328</v>
      </c>
      <c r="P3883" s="7" t="s">
        <v>397</v>
      </c>
      <c r="Q3883" s="7" t="s">
        <v>2361</v>
      </c>
      <c r="R3883" s="7">
        <v>6</v>
      </c>
      <c r="S3883" s="7">
        <v>11</v>
      </c>
      <c r="T3883" s="7">
        <v>82.319999694824219</v>
      </c>
      <c r="U3883" s="7"/>
      <c r="V3883" s="7"/>
      <c r="W3883" s="18">
        <v>1</v>
      </c>
    </row>
    <row r="3884" spans="1:23" ht="15" customHeight="1">
      <c r="A3884" s="18" t="s">
        <v>77</v>
      </c>
      <c r="B3884" s="18" t="s">
        <v>305</v>
      </c>
      <c r="C3884" s="18" t="s">
        <v>5983</v>
      </c>
      <c r="D3884" s="18" t="s">
        <v>5984</v>
      </c>
      <c r="E3884" s="18" t="s">
        <v>6045</v>
      </c>
      <c r="F3884" s="18" t="s">
        <v>390</v>
      </c>
      <c r="G3884" s="18">
        <v>108</v>
      </c>
      <c r="H3884" s="18">
        <v>0</v>
      </c>
      <c r="I3884" s="18">
        <v>84.800003051757813</v>
      </c>
      <c r="J3884" s="18">
        <v>0</v>
      </c>
      <c r="K3884" s="18">
        <v>84.800003051757813</v>
      </c>
      <c r="L3884" s="18">
        <v>-5.000000074505806E-2</v>
      </c>
      <c r="M3884" s="7">
        <v>0</v>
      </c>
      <c r="N3884" s="7">
        <v>-108</v>
      </c>
      <c r="O3884" s="7">
        <v>-23.25</v>
      </c>
      <c r="P3884" s="7" t="s">
        <v>426</v>
      </c>
      <c r="Q3884" s="7" t="s">
        <v>4441</v>
      </c>
      <c r="R3884" s="7">
        <v>3.5</v>
      </c>
      <c r="S3884" s="7">
        <v>12</v>
      </c>
      <c r="T3884" s="7">
        <v>84.800003051757813</v>
      </c>
      <c r="U3884" s="7"/>
      <c r="V3884" s="7"/>
      <c r="W3884" s="18">
        <v>1</v>
      </c>
    </row>
    <row r="3885" spans="1:23" ht="15" customHeight="1">
      <c r="A3885" s="18" t="s">
        <v>77</v>
      </c>
      <c r="B3885" s="18" t="s">
        <v>308</v>
      </c>
      <c r="C3885" s="18" t="s">
        <v>5986</v>
      </c>
      <c r="D3885" s="18" t="s">
        <v>5987</v>
      </c>
      <c r="E3885" s="18" t="s">
        <v>6046</v>
      </c>
      <c r="F3885" s="18" t="s">
        <v>390</v>
      </c>
      <c r="G3885" s="18">
        <v>95</v>
      </c>
      <c r="H3885" s="18">
        <v>0</v>
      </c>
      <c r="I3885" s="18">
        <v>70.919998168945312</v>
      </c>
      <c r="J3885" s="18">
        <v>0</v>
      </c>
      <c r="K3885" s="18">
        <v>70.919998168945312</v>
      </c>
      <c r="L3885" s="18">
        <v>0</v>
      </c>
      <c r="M3885" s="7">
        <v>0</v>
      </c>
      <c r="N3885" s="7">
        <v>-95</v>
      </c>
      <c r="O3885" s="7">
        <v>-24.079999923706055</v>
      </c>
      <c r="P3885" s="7" t="s">
        <v>334</v>
      </c>
      <c r="Q3885" s="7" t="s">
        <v>766</v>
      </c>
      <c r="R3885" s="7">
        <v>2.7999999523162842</v>
      </c>
      <c r="S3885" s="7">
        <v>13</v>
      </c>
      <c r="T3885" s="7">
        <v>70.919998168945312</v>
      </c>
      <c r="U3885" s="7"/>
      <c r="V3885" s="7"/>
      <c r="W3885" s="18">
        <v>1</v>
      </c>
    </row>
    <row r="3886" spans="1:23" ht="15" customHeight="1">
      <c r="A3886" s="18" t="s">
        <v>77</v>
      </c>
      <c r="B3886" s="18" t="s">
        <v>307</v>
      </c>
      <c r="C3886" s="18" t="s">
        <v>5995</v>
      </c>
      <c r="D3886" s="18" t="s">
        <v>5996</v>
      </c>
      <c r="E3886" s="18" t="s">
        <v>6047</v>
      </c>
      <c r="F3886" s="18" t="s">
        <v>390</v>
      </c>
      <c r="G3886" s="18">
        <v>293</v>
      </c>
      <c r="H3886" s="18">
        <v>0</v>
      </c>
      <c r="I3886" s="18">
        <v>216.46000671386719</v>
      </c>
      <c r="J3886" s="18">
        <v>75.900001525878906</v>
      </c>
      <c r="K3886" s="18">
        <v>216.46000671386719</v>
      </c>
      <c r="L3886" s="18">
        <v>0</v>
      </c>
      <c r="M3886" s="7">
        <v>0</v>
      </c>
      <c r="N3886" s="7">
        <v>-293</v>
      </c>
      <c r="O3886" s="7">
        <v>-76.540000915527344</v>
      </c>
      <c r="P3886" s="7" t="s">
        <v>334</v>
      </c>
      <c r="Q3886" s="7" t="s">
        <v>2365</v>
      </c>
      <c r="R3886" s="7">
        <v>10.399999618530273</v>
      </c>
      <c r="S3886" s="7">
        <v>34</v>
      </c>
      <c r="T3886" s="7">
        <v>140.55999755859375</v>
      </c>
      <c r="U3886" s="7"/>
      <c r="V3886" s="7"/>
      <c r="W3886" s="18">
        <v>1</v>
      </c>
    </row>
    <row r="3887" spans="1:23" ht="15" customHeight="1">
      <c r="A3887" s="18" t="s">
        <v>77</v>
      </c>
      <c r="B3887" s="18" t="s">
        <v>305</v>
      </c>
      <c r="C3887" s="18" t="s">
        <v>5983</v>
      </c>
      <c r="D3887" s="18" t="s">
        <v>5984</v>
      </c>
      <c r="E3887" s="18" t="s">
        <v>6048</v>
      </c>
      <c r="F3887" s="18" t="s">
        <v>390</v>
      </c>
      <c r="G3887" s="18">
        <v>159</v>
      </c>
      <c r="H3887" s="18">
        <v>70</v>
      </c>
      <c r="I3887" s="18">
        <v>102.98000335693359</v>
      </c>
      <c r="J3887" s="18">
        <v>-1.9999999552965164E-2</v>
      </c>
      <c r="K3887" s="18">
        <v>102.98000335693359</v>
      </c>
      <c r="L3887" s="18">
        <v>0</v>
      </c>
      <c r="M3887" s="7">
        <v>0</v>
      </c>
      <c r="N3887" s="7">
        <v>-89</v>
      </c>
      <c r="O3887" s="7">
        <v>13.979999542236328</v>
      </c>
      <c r="P3887" s="7" t="s">
        <v>350</v>
      </c>
      <c r="Q3887" s="7" t="s">
        <v>6049</v>
      </c>
      <c r="R3887" s="7">
        <v>5.5999999046325684</v>
      </c>
      <c r="S3887" s="7">
        <v>20</v>
      </c>
      <c r="T3887" s="7">
        <v>103</v>
      </c>
      <c r="U3887" s="7"/>
      <c r="V3887" s="7"/>
      <c r="W3887" s="18">
        <v>1</v>
      </c>
    </row>
    <row r="3888" spans="1:23" ht="15" customHeight="1">
      <c r="A3888" s="18" t="s">
        <v>77</v>
      </c>
      <c r="B3888" s="18" t="s">
        <v>308</v>
      </c>
      <c r="C3888" s="18" t="s">
        <v>5986</v>
      </c>
      <c r="D3888" s="18" t="s">
        <v>5987</v>
      </c>
      <c r="E3888" s="18" t="s">
        <v>6050</v>
      </c>
      <c r="F3888" s="18" t="s">
        <v>390</v>
      </c>
      <c r="G3888" s="18">
        <v>293</v>
      </c>
      <c r="H3888" s="18">
        <v>0</v>
      </c>
      <c r="I3888" s="18">
        <v>222.77000427246094</v>
      </c>
      <c r="J3888" s="18">
        <v>9.9999997764825821E-3</v>
      </c>
      <c r="K3888" s="18">
        <v>222.77000427246094</v>
      </c>
      <c r="L3888" s="18">
        <v>-5.000000074505806E-2</v>
      </c>
      <c r="M3888" s="7">
        <v>0</v>
      </c>
      <c r="N3888" s="7">
        <v>-293</v>
      </c>
      <c r="O3888" s="7">
        <v>-70.279998779296875</v>
      </c>
      <c r="P3888" s="7" t="s">
        <v>397</v>
      </c>
      <c r="Q3888" s="7" t="s">
        <v>357</v>
      </c>
      <c r="R3888" s="7">
        <v>19.799999237060547</v>
      </c>
      <c r="S3888" s="7">
        <v>40</v>
      </c>
      <c r="T3888" s="7">
        <v>222.75999450683594</v>
      </c>
      <c r="U3888" s="7"/>
      <c r="V3888" s="7"/>
      <c r="W3888" s="18">
        <v>1</v>
      </c>
    </row>
    <row r="3889" spans="1:23" ht="15" customHeight="1">
      <c r="A3889" s="18" t="s">
        <v>77</v>
      </c>
      <c r="B3889" s="18" t="s">
        <v>307</v>
      </c>
      <c r="C3889" s="18" t="s">
        <v>5995</v>
      </c>
      <c r="D3889" s="18" t="s">
        <v>5996</v>
      </c>
      <c r="E3889" s="18" t="s">
        <v>6051</v>
      </c>
      <c r="F3889" s="18" t="s">
        <v>390</v>
      </c>
      <c r="G3889" s="18">
        <v>362</v>
      </c>
      <c r="H3889" s="18">
        <v>0</v>
      </c>
      <c r="I3889" s="18">
        <v>229</v>
      </c>
      <c r="J3889" s="18">
        <v>61.240001678466797</v>
      </c>
      <c r="K3889" s="18">
        <v>229</v>
      </c>
      <c r="L3889" s="18">
        <v>0</v>
      </c>
      <c r="M3889" s="7">
        <v>0</v>
      </c>
      <c r="N3889" s="7">
        <v>-362</v>
      </c>
      <c r="O3889" s="7">
        <v>-133</v>
      </c>
      <c r="P3889" s="7" t="s">
        <v>334</v>
      </c>
      <c r="Q3889" s="7" t="s">
        <v>598</v>
      </c>
      <c r="R3889" s="7">
        <v>12.199999809265137</v>
      </c>
      <c r="S3889" s="7">
        <v>52</v>
      </c>
      <c r="T3889" s="7">
        <v>167.75999450683594</v>
      </c>
      <c r="U3889" s="7"/>
      <c r="V3889" s="7"/>
      <c r="W3889" s="18">
        <v>1</v>
      </c>
    </row>
    <row r="3890" spans="1:23" ht="15" customHeight="1">
      <c r="A3890" s="18" t="s">
        <v>77</v>
      </c>
      <c r="B3890" s="18" t="s">
        <v>308</v>
      </c>
      <c r="C3890" s="18" t="s">
        <v>5986</v>
      </c>
      <c r="D3890" s="18" t="s">
        <v>5987</v>
      </c>
      <c r="E3890" s="18" t="s">
        <v>6052</v>
      </c>
      <c r="F3890" s="18" t="s">
        <v>390</v>
      </c>
      <c r="G3890" s="18">
        <v>177</v>
      </c>
      <c r="H3890" s="18">
        <v>0</v>
      </c>
      <c r="I3890" s="18">
        <v>129.32000732421875</v>
      </c>
      <c r="J3890" s="18">
        <v>0</v>
      </c>
      <c r="K3890" s="18">
        <v>129.32000732421875</v>
      </c>
      <c r="L3890" s="18">
        <v>0</v>
      </c>
      <c r="M3890" s="7">
        <v>0</v>
      </c>
      <c r="N3890" s="7">
        <v>-177</v>
      </c>
      <c r="O3890" s="7">
        <v>-47.680000305175781</v>
      </c>
      <c r="P3890" s="7" t="s">
        <v>334</v>
      </c>
      <c r="Q3890" s="7" t="s">
        <v>2726</v>
      </c>
      <c r="R3890" s="7">
        <v>8.8000001907348633</v>
      </c>
      <c r="S3890" s="7">
        <v>33</v>
      </c>
      <c r="T3890" s="7">
        <v>129.32000732421875</v>
      </c>
      <c r="U3890" s="7"/>
      <c r="V3890" s="7"/>
      <c r="W3890" s="18">
        <v>1</v>
      </c>
    </row>
    <row r="3891" spans="1:23" ht="15" customHeight="1">
      <c r="A3891" s="18" t="s">
        <v>77</v>
      </c>
      <c r="B3891" s="18" t="s">
        <v>306</v>
      </c>
      <c r="C3891" s="18" t="s">
        <v>6002</v>
      </c>
      <c r="D3891" s="18" t="s">
        <v>6003</v>
      </c>
      <c r="E3891" s="18" t="s">
        <v>6053</v>
      </c>
      <c r="F3891" s="18" t="s">
        <v>390</v>
      </c>
      <c r="G3891" s="18">
        <v>0</v>
      </c>
      <c r="H3891" s="18">
        <v>75</v>
      </c>
      <c r="I3891" s="18">
        <v>234.30999755859375</v>
      </c>
      <c r="J3891" s="18">
        <v>0</v>
      </c>
      <c r="K3891" s="18">
        <v>234.30999755859375</v>
      </c>
      <c r="L3891" s="18">
        <v>-1.0199999809265137</v>
      </c>
      <c r="M3891" s="7">
        <v>0</v>
      </c>
      <c r="N3891" s="7">
        <v>-105</v>
      </c>
      <c r="O3891" s="7">
        <v>128.28999328613281</v>
      </c>
      <c r="P3891" s="7" t="s">
        <v>382</v>
      </c>
      <c r="Q3891" s="7" t="s">
        <v>1744</v>
      </c>
      <c r="R3891" s="7">
        <v>18.729999542236328</v>
      </c>
      <c r="S3891" s="7">
        <v>68</v>
      </c>
      <c r="T3891" s="7">
        <v>234.30999755859375</v>
      </c>
      <c r="U3891" s="7" t="s">
        <v>6054</v>
      </c>
      <c r="V3891" s="7">
        <v>2</v>
      </c>
      <c r="W3891" s="18">
        <v>2</v>
      </c>
    </row>
    <row r="3892" spans="1:23" ht="15" customHeight="1">
      <c r="A3892" s="18" t="s">
        <v>77</v>
      </c>
      <c r="B3892" s="18" t="s">
        <v>305</v>
      </c>
      <c r="C3892" s="18" t="s">
        <v>5983</v>
      </c>
      <c r="D3892" s="18" t="s">
        <v>5984</v>
      </c>
      <c r="E3892" s="18" t="s">
        <v>6055</v>
      </c>
      <c r="F3892" s="18" t="s">
        <v>390</v>
      </c>
      <c r="G3892" s="18">
        <v>229</v>
      </c>
      <c r="H3892" s="18">
        <v>0</v>
      </c>
      <c r="I3892" s="18">
        <v>157.32000732421875</v>
      </c>
      <c r="J3892" s="18">
        <v>-17.479999542236328</v>
      </c>
      <c r="K3892" s="18">
        <v>157.32000732421875</v>
      </c>
      <c r="L3892" s="18">
        <v>-3.9999999105930328E-2</v>
      </c>
      <c r="M3892" s="7">
        <v>0</v>
      </c>
      <c r="N3892" s="7">
        <v>-229</v>
      </c>
      <c r="O3892" s="7">
        <v>-71.720001220703125</v>
      </c>
      <c r="P3892" s="7" t="s">
        <v>350</v>
      </c>
      <c r="Q3892" s="7" t="s">
        <v>1892</v>
      </c>
      <c r="R3892" s="7">
        <v>10.699999809265137</v>
      </c>
      <c r="S3892" s="7">
        <v>45</v>
      </c>
      <c r="T3892" s="7">
        <v>174.80000305175781</v>
      </c>
      <c r="U3892" s="7"/>
      <c r="V3892" s="7"/>
      <c r="W3892" s="18">
        <v>1</v>
      </c>
    </row>
    <row r="3893" spans="1:23" ht="15" customHeight="1">
      <c r="A3893" s="18" t="s">
        <v>77</v>
      </c>
      <c r="B3893" s="18" t="s">
        <v>305</v>
      </c>
      <c r="C3893" s="18" t="s">
        <v>5983</v>
      </c>
      <c r="D3893" s="18" t="s">
        <v>5984</v>
      </c>
      <c r="E3893" s="18" t="s">
        <v>6056</v>
      </c>
      <c r="F3893" s="18" t="s">
        <v>390</v>
      </c>
      <c r="G3893" s="18">
        <v>132</v>
      </c>
      <c r="H3893" s="18">
        <v>0</v>
      </c>
      <c r="I3893" s="18">
        <v>89.44000244140625</v>
      </c>
      <c r="J3893" s="18">
        <v>7.8400001525878906</v>
      </c>
      <c r="K3893" s="18">
        <v>89.44000244140625</v>
      </c>
      <c r="L3893" s="18">
        <v>0</v>
      </c>
      <c r="M3893" s="7">
        <v>0</v>
      </c>
      <c r="N3893" s="7">
        <v>-132</v>
      </c>
      <c r="O3893" s="7">
        <v>-42.560001373291016</v>
      </c>
      <c r="P3893" s="7" t="s">
        <v>350</v>
      </c>
      <c r="Q3893" s="7" t="s">
        <v>1217</v>
      </c>
      <c r="R3893" s="7">
        <v>3.9000000953674316</v>
      </c>
      <c r="S3893" s="7">
        <v>10</v>
      </c>
      <c r="T3893" s="7">
        <v>81.599998474121094</v>
      </c>
      <c r="U3893" s="7"/>
      <c r="V3893" s="7"/>
      <c r="W3893" s="18">
        <v>1</v>
      </c>
    </row>
    <row r="3894" spans="1:23" ht="15" customHeight="1">
      <c r="A3894" s="18" t="s">
        <v>77</v>
      </c>
      <c r="B3894" s="18" t="s">
        <v>308</v>
      </c>
      <c r="C3894" s="18" t="s">
        <v>5986</v>
      </c>
      <c r="D3894" s="18" t="s">
        <v>5987</v>
      </c>
      <c r="E3894" s="18" t="s">
        <v>6057</v>
      </c>
      <c r="F3894" s="18" t="s">
        <v>390</v>
      </c>
      <c r="G3894" s="18">
        <v>151</v>
      </c>
      <c r="H3894" s="18">
        <v>151</v>
      </c>
      <c r="I3894" s="18">
        <v>147.88999938964844</v>
      </c>
      <c r="J3894" s="18">
        <v>9.2899999618530273</v>
      </c>
      <c r="K3894" s="18">
        <v>147.88999938964844</v>
      </c>
      <c r="L3894" s="18">
        <v>0</v>
      </c>
      <c r="M3894" s="7">
        <v>0</v>
      </c>
      <c r="N3894" s="7">
        <v>0</v>
      </c>
      <c r="O3894" s="7">
        <v>147.88999938964844</v>
      </c>
      <c r="P3894" s="7" t="s">
        <v>397</v>
      </c>
      <c r="Q3894" s="7" t="s">
        <v>865</v>
      </c>
      <c r="R3894" s="7">
        <v>11.699999809265137</v>
      </c>
      <c r="S3894" s="7">
        <v>37</v>
      </c>
      <c r="T3894" s="7">
        <v>138.60000610351562</v>
      </c>
      <c r="U3894" s="7"/>
      <c r="V3894" s="7"/>
      <c r="W3894" s="18">
        <v>1</v>
      </c>
    </row>
    <row r="3895" spans="1:23" ht="15" customHeight="1">
      <c r="A3895" s="18" t="s">
        <v>77</v>
      </c>
      <c r="B3895" s="18" t="s">
        <v>306</v>
      </c>
      <c r="C3895" s="18" t="s">
        <v>6002</v>
      </c>
      <c r="D3895" s="18" t="s">
        <v>6003</v>
      </c>
      <c r="E3895" s="18" t="s">
        <v>6058</v>
      </c>
      <c r="F3895" s="18" t="s">
        <v>390</v>
      </c>
      <c r="G3895" s="18">
        <v>109</v>
      </c>
      <c r="H3895" s="18">
        <v>0</v>
      </c>
      <c r="I3895" s="18">
        <v>112.25</v>
      </c>
      <c r="J3895" s="18">
        <v>4.130000114440918</v>
      </c>
      <c r="K3895" s="18">
        <v>112.25</v>
      </c>
      <c r="L3895" s="18">
        <v>0</v>
      </c>
      <c r="M3895" s="7">
        <v>0</v>
      </c>
      <c r="N3895" s="7">
        <v>-109</v>
      </c>
      <c r="O3895" s="7">
        <v>3.25</v>
      </c>
      <c r="P3895" s="7" t="s">
        <v>334</v>
      </c>
      <c r="Q3895" s="7" t="s">
        <v>520</v>
      </c>
      <c r="R3895" s="7">
        <v>6.5</v>
      </c>
      <c r="S3895" s="7">
        <v>30</v>
      </c>
      <c r="T3895" s="7">
        <v>108.12000274658203</v>
      </c>
      <c r="U3895" s="7"/>
      <c r="V3895" s="7"/>
      <c r="W3895" s="18">
        <v>1</v>
      </c>
    </row>
    <row r="3896" spans="1:23" ht="15" customHeight="1">
      <c r="A3896" s="18" t="s">
        <v>77</v>
      </c>
      <c r="B3896" s="18" t="s">
        <v>307</v>
      </c>
      <c r="C3896" s="18" t="s">
        <v>5995</v>
      </c>
      <c r="D3896" s="18" t="s">
        <v>5996</v>
      </c>
      <c r="E3896" s="18" t="s">
        <v>6059</v>
      </c>
      <c r="F3896" s="18" t="s">
        <v>390</v>
      </c>
      <c r="G3896" s="18">
        <v>159</v>
      </c>
      <c r="H3896" s="18">
        <v>0</v>
      </c>
      <c r="I3896" s="18">
        <v>127</v>
      </c>
      <c r="J3896" s="18">
        <v>5.6399998664855957</v>
      </c>
      <c r="K3896" s="18">
        <v>127</v>
      </c>
      <c r="L3896" s="18">
        <v>-0.10000000149011612</v>
      </c>
      <c r="M3896" s="7">
        <v>0</v>
      </c>
      <c r="N3896" s="7">
        <v>-159</v>
      </c>
      <c r="O3896" s="7">
        <v>-32.099998474121094</v>
      </c>
      <c r="P3896" s="7" t="s">
        <v>334</v>
      </c>
      <c r="Q3896" s="7" t="s">
        <v>2873</v>
      </c>
      <c r="R3896" s="7">
        <v>7.3000001907348633</v>
      </c>
      <c r="S3896" s="7">
        <v>25</v>
      </c>
      <c r="T3896" s="7">
        <v>121.36000061035156</v>
      </c>
      <c r="U3896" s="7"/>
      <c r="V3896" s="7"/>
      <c r="W3896" s="18">
        <v>1</v>
      </c>
    </row>
    <row r="3897" spans="1:23" ht="15" customHeight="1">
      <c r="A3897" s="18" t="s">
        <v>77</v>
      </c>
      <c r="B3897" s="18" t="s">
        <v>305</v>
      </c>
      <c r="C3897" s="18" t="s">
        <v>5983</v>
      </c>
      <c r="D3897" s="18" t="s">
        <v>5984</v>
      </c>
      <c r="E3897" s="18" t="s">
        <v>6060</v>
      </c>
      <c r="F3897" s="18" t="s">
        <v>390</v>
      </c>
      <c r="G3897" s="18">
        <v>251</v>
      </c>
      <c r="H3897" s="18">
        <v>0</v>
      </c>
      <c r="I3897" s="18">
        <v>166.25</v>
      </c>
      <c r="J3897" s="18">
        <v>16.049999237060547</v>
      </c>
      <c r="K3897" s="18">
        <v>166.25</v>
      </c>
      <c r="L3897" s="18">
        <v>0</v>
      </c>
      <c r="M3897" s="7">
        <v>0</v>
      </c>
      <c r="N3897" s="7">
        <v>-251</v>
      </c>
      <c r="O3897" s="7">
        <v>-84.75</v>
      </c>
      <c r="P3897" s="7" t="s">
        <v>350</v>
      </c>
      <c r="Q3897" s="7" t="s">
        <v>919</v>
      </c>
      <c r="R3897" s="7">
        <v>10.399999618530273</v>
      </c>
      <c r="S3897" s="7">
        <v>30</v>
      </c>
      <c r="T3897" s="7">
        <v>150.19999694824219</v>
      </c>
      <c r="U3897" s="7"/>
      <c r="V3897" s="7"/>
      <c r="W3897" s="18">
        <v>1</v>
      </c>
    </row>
    <row r="3898" spans="1:23" ht="15" customHeight="1">
      <c r="A3898" s="18" t="s">
        <v>77</v>
      </c>
      <c r="B3898" s="18" t="s">
        <v>306</v>
      </c>
      <c r="C3898" s="18" t="s">
        <v>6002</v>
      </c>
      <c r="D3898" s="18" t="s">
        <v>6003</v>
      </c>
      <c r="E3898" s="18" t="s">
        <v>6061</v>
      </c>
      <c r="F3898" s="18" t="s">
        <v>390</v>
      </c>
      <c r="G3898" s="18">
        <v>206</v>
      </c>
      <c r="H3898" s="18">
        <v>0</v>
      </c>
      <c r="I3898" s="18">
        <v>168.02000427246094</v>
      </c>
      <c r="J3898" s="18">
        <v>-0.37999999523162842</v>
      </c>
      <c r="K3898" s="18">
        <v>168.02000427246094</v>
      </c>
      <c r="L3898" s="18">
        <v>-0.15000000596046448</v>
      </c>
      <c r="M3898" s="7">
        <v>0</v>
      </c>
      <c r="N3898" s="7">
        <v>-206</v>
      </c>
      <c r="O3898" s="7">
        <v>-38.130001068115234</v>
      </c>
      <c r="P3898" s="7" t="s">
        <v>426</v>
      </c>
      <c r="Q3898" s="7" t="s">
        <v>3827</v>
      </c>
      <c r="R3898" s="7">
        <v>9.8000001907348633</v>
      </c>
      <c r="S3898" s="7">
        <v>35</v>
      </c>
      <c r="T3898" s="7">
        <v>168.39999389648437</v>
      </c>
      <c r="U3898" s="7"/>
      <c r="V3898" s="7"/>
      <c r="W3898" s="18">
        <v>1</v>
      </c>
    </row>
    <row r="3899" spans="1:23" ht="15" customHeight="1">
      <c r="A3899" s="18" t="s">
        <v>77</v>
      </c>
      <c r="B3899" s="18" t="s">
        <v>307</v>
      </c>
      <c r="C3899" s="18" t="s">
        <v>5995</v>
      </c>
      <c r="D3899" s="18" t="s">
        <v>5996</v>
      </c>
      <c r="E3899" s="18" t="s">
        <v>6062</v>
      </c>
      <c r="F3899" s="18" t="s">
        <v>390</v>
      </c>
      <c r="G3899" s="18">
        <v>179</v>
      </c>
      <c r="H3899" s="18">
        <v>0</v>
      </c>
      <c r="I3899" s="18">
        <v>129.25</v>
      </c>
      <c r="J3899" s="18">
        <v>9.9999997764825821E-3</v>
      </c>
      <c r="K3899" s="18">
        <v>129.25</v>
      </c>
      <c r="L3899" s="18">
        <v>0</v>
      </c>
      <c r="M3899" s="7">
        <v>0</v>
      </c>
      <c r="N3899" s="7">
        <v>-179</v>
      </c>
      <c r="O3899" s="7">
        <v>-49.75</v>
      </c>
      <c r="P3899" s="7" t="s">
        <v>334</v>
      </c>
      <c r="Q3899" s="7" t="s">
        <v>1520</v>
      </c>
      <c r="R3899" s="7">
        <v>9.1999998092651367</v>
      </c>
      <c r="S3899" s="7">
        <v>34</v>
      </c>
      <c r="T3899" s="7">
        <v>129.24000549316406</v>
      </c>
      <c r="U3899" s="7"/>
      <c r="V3899" s="7"/>
      <c r="W3899" s="18">
        <v>1</v>
      </c>
    </row>
    <row r="3900" spans="1:23" ht="15" customHeight="1">
      <c r="A3900" s="18" t="s">
        <v>77</v>
      </c>
      <c r="B3900" s="18" t="s">
        <v>307</v>
      </c>
      <c r="C3900" s="18" t="s">
        <v>5995</v>
      </c>
      <c r="D3900" s="18" t="s">
        <v>5996</v>
      </c>
      <c r="E3900" s="18" t="s">
        <v>6063</v>
      </c>
      <c r="F3900" s="18" t="s">
        <v>390</v>
      </c>
      <c r="G3900" s="18">
        <v>184</v>
      </c>
      <c r="H3900" s="18">
        <v>0</v>
      </c>
      <c r="I3900" s="18">
        <v>137.19999694824219</v>
      </c>
      <c r="J3900" s="18">
        <v>-15.239999771118164</v>
      </c>
      <c r="K3900" s="18">
        <v>137.19999694824219</v>
      </c>
      <c r="L3900" s="18">
        <v>-1.9999999552965164E-2</v>
      </c>
      <c r="M3900" s="7">
        <v>0</v>
      </c>
      <c r="N3900" s="7">
        <v>-184</v>
      </c>
      <c r="O3900" s="7">
        <v>-46.819999694824219</v>
      </c>
      <c r="P3900" s="7" t="s">
        <v>334</v>
      </c>
      <c r="Q3900" s="7" t="s">
        <v>738</v>
      </c>
      <c r="R3900" s="7">
        <v>12.300000190734863</v>
      </c>
      <c r="S3900" s="7">
        <v>32</v>
      </c>
      <c r="T3900" s="7">
        <v>152.44000244140625</v>
      </c>
      <c r="U3900" s="7"/>
      <c r="V3900" s="7"/>
      <c r="W3900" s="18">
        <v>1</v>
      </c>
    </row>
    <row r="3901" spans="1:23" ht="15" customHeight="1">
      <c r="A3901" s="18" t="s">
        <v>77</v>
      </c>
      <c r="B3901" s="18" t="s">
        <v>306</v>
      </c>
      <c r="C3901" s="18" t="s">
        <v>6002</v>
      </c>
      <c r="D3901" s="18" t="s">
        <v>6003</v>
      </c>
      <c r="E3901" s="18" t="s">
        <v>6064</v>
      </c>
      <c r="F3901" s="18" t="s">
        <v>390</v>
      </c>
      <c r="G3901" s="18">
        <v>385</v>
      </c>
      <c r="H3901" s="18">
        <v>0</v>
      </c>
      <c r="I3901" s="18">
        <v>250.72000122070312</v>
      </c>
      <c r="J3901" s="18">
        <v>2.4000000953674316</v>
      </c>
      <c r="K3901" s="18">
        <v>250.72000122070312</v>
      </c>
      <c r="L3901" s="18">
        <v>0</v>
      </c>
      <c r="M3901" s="7">
        <v>27</v>
      </c>
      <c r="N3901" s="7">
        <v>-385</v>
      </c>
      <c r="O3901" s="7">
        <v>-107.27999877929687</v>
      </c>
      <c r="P3901" s="7" t="s">
        <v>334</v>
      </c>
      <c r="Q3901" s="7" t="s">
        <v>4176</v>
      </c>
      <c r="R3901" s="7">
        <v>22.200000762939453</v>
      </c>
      <c r="S3901" s="7">
        <v>46</v>
      </c>
      <c r="T3901" s="7">
        <v>248.32000732421875</v>
      </c>
      <c r="U3901" s="7"/>
      <c r="V3901" s="7"/>
      <c r="W3901" s="18">
        <v>1</v>
      </c>
    </row>
    <row r="3902" spans="1:23" ht="15" customHeight="1">
      <c r="A3902" s="18" t="s">
        <v>77</v>
      </c>
      <c r="B3902" s="18" t="s">
        <v>307</v>
      </c>
      <c r="C3902" s="18" t="s">
        <v>5995</v>
      </c>
      <c r="D3902" s="18" t="s">
        <v>5996</v>
      </c>
      <c r="E3902" s="18" t="s">
        <v>6065</v>
      </c>
      <c r="F3902" s="18" t="s">
        <v>390</v>
      </c>
      <c r="G3902" s="18">
        <v>303</v>
      </c>
      <c r="H3902" s="18">
        <v>0</v>
      </c>
      <c r="I3902" s="18">
        <v>225.10000610351562</v>
      </c>
      <c r="J3902" s="18">
        <v>19.219999313354492</v>
      </c>
      <c r="K3902" s="18">
        <v>225.10000610351562</v>
      </c>
      <c r="L3902" s="18">
        <v>-0.14000000059604645</v>
      </c>
      <c r="M3902" s="7">
        <v>0</v>
      </c>
      <c r="N3902" s="7">
        <v>-303</v>
      </c>
      <c r="O3902" s="7">
        <v>-78.040000915527344</v>
      </c>
      <c r="P3902" s="7" t="s">
        <v>334</v>
      </c>
      <c r="Q3902" s="7" t="s">
        <v>1535</v>
      </c>
      <c r="R3902" s="7">
        <v>16</v>
      </c>
      <c r="S3902" s="7">
        <v>45</v>
      </c>
      <c r="T3902" s="7">
        <v>205.8800048828125</v>
      </c>
      <c r="U3902" s="7"/>
      <c r="V3902" s="7"/>
      <c r="W3902" s="18">
        <v>1</v>
      </c>
    </row>
    <row r="3903" spans="1:23" ht="15" customHeight="1">
      <c r="A3903" s="18" t="s">
        <v>77</v>
      </c>
      <c r="B3903" s="18" t="s">
        <v>306</v>
      </c>
      <c r="C3903" s="18" t="s">
        <v>6002</v>
      </c>
      <c r="D3903" s="18" t="s">
        <v>6003</v>
      </c>
      <c r="E3903" s="18" t="s">
        <v>6066</v>
      </c>
      <c r="F3903" s="18" t="s">
        <v>390</v>
      </c>
      <c r="G3903" s="18">
        <v>468</v>
      </c>
      <c r="H3903" s="18">
        <v>0</v>
      </c>
      <c r="I3903" s="18">
        <v>330.83999633789062</v>
      </c>
      <c r="J3903" s="18">
        <v>-36.759998321533203</v>
      </c>
      <c r="K3903" s="18">
        <v>330.83999633789062</v>
      </c>
      <c r="L3903" s="18">
        <v>-3.9999999105930328E-2</v>
      </c>
      <c r="M3903" s="7">
        <v>27</v>
      </c>
      <c r="N3903" s="7">
        <v>-468</v>
      </c>
      <c r="O3903" s="7">
        <v>-110.19999694824219</v>
      </c>
      <c r="P3903" s="7" t="s">
        <v>426</v>
      </c>
      <c r="Q3903" s="7" t="s">
        <v>2274</v>
      </c>
      <c r="R3903" s="7">
        <v>26.899999618530273</v>
      </c>
      <c r="S3903" s="7">
        <v>60</v>
      </c>
      <c r="T3903" s="7">
        <v>367.60000610351562</v>
      </c>
      <c r="U3903" s="7"/>
      <c r="V3903" s="7"/>
      <c r="W3903" s="18">
        <v>1</v>
      </c>
    </row>
    <row r="3904" spans="1:23" ht="15" customHeight="1">
      <c r="A3904" s="18" t="s">
        <v>77</v>
      </c>
      <c r="B3904" s="18" t="s">
        <v>307</v>
      </c>
      <c r="C3904" s="18" t="s">
        <v>5995</v>
      </c>
      <c r="D3904" s="18" t="s">
        <v>5996</v>
      </c>
      <c r="E3904" s="18" t="s">
        <v>6067</v>
      </c>
      <c r="F3904" s="18" t="s">
        <v>390</v>
      </c>
      <c r="G3904" s="18">
        <v>211</v>
      </c>
      <c r="H3904" s="18">
        <v>0</v>
      </c>
      <c r="I3904" s="18">
        <v>157.55999755859375</v>
      </c>
      <c r="J3904" s="18">
        <v>0</v>
      </c>
      <c r="K3904" s="18">
        <v>157.55999755859375</v>
      </c>
      <c r="L3904" s="18">
        <v>-1.9999999552965164E-2</v>
      </c>
      <c r="M3904" s="7">
        <v>0</v>
      </c>
      <c r="N3904" s="7">
        <v>-211</v>
      </c>
      <c r="O3904" s="7">
        <v>-53.459999084472656</v>
      </c>
      <c r="P3904" s="7" t="s">
        <v>334</v>
      </c>
      <c r="Q3904" s="7" t="s">
        <v>3392</v>
      </c>
      <c r="R3904" s="7">
        <v>13</v>
      </c>
      <c r="S3904" s="7">
        <v>32</v>
      </c>
      <c r="T3904" s="7">
        <v>157.55999755859375</v>
      </c>
      <c r="U3904" s="7"/>
      <c r="V3904" s="7"/>
      <c r="W3904" s="18">
        <v>1</v>
      </c>
    </row>
    <row r="3905" spans="1:24" ht="15" customHeight="1">
      <c r="A3905" s="18" t="s">
        <v>77</v>
      </c>
      <c r="B3905" s="18" t="s">
        <v>307</v>
      </c>
      <c r="C3905" s="18" t="s">
        <v>5995</v>
      </c>
      <c r="D3905" s="18" t="s">
        <v>5996</v>
      </c>
      <c r="E3905" s="18" t="s">
        <v>6068</v>
      </c>
      <c r="F3905" s="18" t="s">
        <v>390</v>
      </c>
      <c r="G3905" s="18">
        <v>113</v>
      </c>
      <c r="H3905" s="18">
        <v>0</v>
      </c>
      <c r="I3905" s="18">
        <v>80.779998779296875</v>
      </c>
      <c r="J3905" s="18">
        <v>-8.9799995422363281</v>
      </c>
      <c r="K3905" s="18">
        <v>80.779998779296875</v>
      </c>
      <c r="L3905" s="18">
        <v>0</v>
      </c>
      <c r="M3905" s="7">
        <v>0</v>
      </c>
      <c r="N3905" s="7">
        <v>-113</v>
      </c>
      <c r="O3905" s="7">
        <v>-32.220001220703125</v>
      </c>
      <c r="P3905" s="7" t="s">
        <v>334</v>
      </c>
      <c r="Q3905" s="7" t="s">
        <v>1258</v>
      </c>
      <c r="R3905" s="7">
        <v>6.0999999046325684</v>
      </c>
      <c r="S3905" s="7">
        <v>18</v>
      </c>
      <c r="T3905" s="7">
        <v>89.760002136230469</v>
      </c>
      <c r="U3905" s="7"/>
      <c r="V3905" s="7"/>
      <c r="W3905" s="18">
        <v>1</v>
      </c>
    </row>
    <row r="3906" spans="1:24" ht="15" customHeight="1">
      <c r="A3906" s="18" t="s">
        <v>77</v>
      </c>
      <c r="B3906" s="18" t="s">
        <v>307</v>
      </c>
      <c r="C3906" s="18" t="s">
        <v>5995</v>
      </c>
      <c r="D3906" s="18" t="s">
        <v>5996</v>
      </c>
      <c r="E3906" s="18" t="s">
        <v>6069</v>
      </c>
      <c r="F3906" s="18" t="s">
        <v>390</v>
      </c>
      <c r="G3906" s="18">
        <v>108</v>
      </c>
      <c r="H3906" s="18">
        <v>0</v>
      </c>
      <c r="I3906" s="18">
        <v>82.580001831054687</v>
      </c>
      <c r="J3906" s="18">
        <v>-9.1800003051757813</v>
      </c>
      <c r="K3906" s="18">
        <v>82.580001831054687</v>
      </c>
      <c r="L3906" s="18">
        <v>-2.9999999329447746E-2</v>
      </c>
      <c r="M3906" s="7">
        <v>0</v>
      </c>
      <c r="N3906" s="7">
        <v>-108</v>
      </c>
      <c r="O3906" s="7">
        <v>-25.450000762939453</v>
      </c>
      <c r="P3906" s="7" t="s">
        <v>334</v>
      </c>
      <c r="Q3906" s="7" t="s">
        <v>2669</v>
      </c>
      <c r="R3906" s="7">
        <v>5.3000001907348633</v>
      </c>
      <c r="S3906" s="7">
        <v>15</v>
      </c>
      <c r="T3906" s="7">
        <v>91.760002136230469</v>
      </c>
      <c r="U3906" s="7"/>
      <c r="V3906" s="7"/>
      <c r="W3906" s="18">
        <v>1</v>
      </c>
    </row>
    <row r="3907" spans="1:24" ht="15" customHeight="1">
      <c r="A3907" s="18" t="s">
        <v>77</v>
      </c>
      <c r="B3907" s="18" t="s">
        <v>306</v>
      </c>
      <c r="C3907" s="18" t="s">
        <v>6002</v>
      </c>
      <c r="D3907" s="18" t="s">
        <v>6003</v>
      </c>
      <c r="E3907" s="18" t="s">
        <v>6070</v>
      </c>
      <c r="F3907" s="18" t="s">
        <v>390</v>
      </c>
      <c r="G3907" s="18">
        <v>344</v>
      </c>
      <c r="H3907" s="18">
        <v>0</v>
      </c>
      <c r="I3907" s="18">
        <v>239.39999389648437</v>
      </c>
      <c r="J3907" s="18">
        <v>0</v>
      </c>
      <c r="K3907" s="18">
        <v>239.39999389648437</v>
      </c>
      <c r="L3907" s="18">
        <v>0</v>
      </c>
      <c r="M3907" s="7">
        <v>0</v>
      </c>
      <c r="N3907" s="7">
        <v>-344</v>
      </c>
      <c r="O3907" s="7">
        <v>-104.59999847412109</v>
      </c>
      <c r="P3907" s="7" t="s">
        <v>334</v>
      </c>
      <c r="Q3907" s="7" t="s">
        <v>3623</v>
      </c>
      <c r="R3907" s="7">
        <v>20.200000762939453</v>
      </c>
      <c r="S3907" s="7">
        <v>60</v>
      </c>
      <c r="T3907" s="7">
        <v>239.39999389648437</v>
      </c>
      <c r="U3907" s="7"/>
      <c r="V3907" s="7"/>
      <c r="W3907" s="18">
        <v>1</v>
      </c>
    </row>
    <row r="3908" spans="1:24" ht="15" customHeight="1">
      <c r="A3908" s="18" t="s">
        <v>77</v>
      </c>
      <c r="B3908" s="18" t="s">
        <v>307</v>
      </c>
      <c r="C3908" s="18" t="s">
        <v>5995</v>
      </c>
      <c r="D3908" s="18" t="s">
        <v>5996</v>
      </c>
      <c r="E3908" s="18" t="s">
        <v>6071</v>
      </c>
      <c r="F3908" s="18" t="s">
        <v>390</v>
      </c>
      <c r="G3908" s="18">
        <v>262</v>
      </c>
      <c r="H3908" s="18">
        <v>0</v>
      </c>
      <c r="I3908" s="18">
        <v>173.89999389648437</v>
      </c>
      <c r="J3908" s="18">
        <v>-19.219999313354492</v>
      </c>
      <c r="K3908" s="18">
        <v>173.89999389648437</v>
      </c>
      <c r="L3908" s="18">
        <v>0</v>
      </c>
      <c r="M3908" s="7">
        <v>27</v>
      </c>
      <c r="N3908" s="7">
        <v>-262</v>
      </c>
      <c r="O3908" s="7">
        <v>-61.099998474121094</v>
      </c>
      <c r="P3908" s="7" t="s">
        <v>334</v>
      </c>
      <c r="Q3908" s="7" t="s">
        <v>4310</v>
      </c>
      <c r="R3908" s="7">
        <v>17.100000381469727</v>
      </c>
      <c r="S3908" s="7">
        <v>42</v>
      </c>
      <c r="T3908" s="7">
        <v>193.1199951171875</v>
      </c>
      <c r="U3908" s="7"/>
      <c r="V3908" s="7"/>
      <c r="W3908" s="18">
        <v>1</v>
      </c>
    </row>
    <row r="3909" spans="1:24" ht="15" customHeight="1">
      <c r="A3909" s="18" t="s">
        <v>77</v>
      </c>
      <c r="B3909" s="18" t="s">
        <v>305</v>
      </c>
      <c r="C3909" s="18" t="s">
        <v>5983</v>
      </c>
      <c r="D3909" s="18" t="s">
        <v>5984</v>
      </c>
      <c r="E3909" s="18" t="s">
        <v>6072</v>
      </c>
      <c r="F3909" s="18" t="s">
        <v>390</v>
      </c>
      <c r="G3909" s="18">
        <v>109</v>
      </c>
      <c r="H3909" s="18">
        <v>0</v>
      </c>
      <c r="I3909" s="18">
        <v>90.55999755859375</v>
      </c>
      <c r="J3909" s="18">
        <v>0</v>
      </c>
      <c r="K3909" s="18">
        <v>90.55999755859375</v>
      </c>
      <c r="L3909" s="18">
        <v>0</v>
      </c>
      <c r="M3909" s="7">
        <v>0</v>
      </c>
      <c r="N3909" s="7">
        <v>-109</v>
      </c>
      <c r="O3909" s="7">
        <v>-18.440000534057617</v>
      </c>
      <c r="P3909" s="7" t="s">
        <v>334</v>
      </c>
      <c r="Q3909" s="7" t="s">
        <v>4252</v>
      </c>
      <c r="R3909" s="7">
        <v>5.6999998092651367</v>
      </c>
      <c r="S3909" s="7">
        <v>16</v>
      </c>
      <c r="T3909" s="7">
        <v>90.55999755859375</v>
      </c>
      <c r="U3909" s="7"/>
      <c r="V3909" s="7"/>
      <c r="W3909" s="18">
        <v>1</v>
      </c>
    </row>
    <row r="3910" spans="1:24" ht="15" customHeight="1">
      <c r="A3910" s="18" t="s">
        <v>77</v>
      </c>
      <c r="B3910" s="18" t="s">
        <v>306</v>
      </c>
      <c r="C3910" s="18" t="s">
        <v>6002</v>
      </c>
      <c r="D3910" s="18" t="s">
        <v>6003</v>
      </c>
      <c r="E3910" s="18" t="s">
        <v>6073</v>
      </c>
      <c r="F3910" s="18" t="s">
        <v>390</v>
      </c>
      <c r="G3910" s="18">
        <v>227</v>
      </c>
      <c r="H3910" s="18">
        <v>0</v>
      </c>
      <c r="I3910" s="18">
        <v>179.08999633789063</v>
      </c>
      <c r="J3910" s="18">
        <v>18.450000762939453</v>
      </c>
      <c r="K3910" s="18">
        <v>179.08999633789063</v>
      </c>
      <c r="L3910" s="18">
        <v>-0.11999999731779099</v>
      </c>
      <c r="M3910" s="7">
        <v>0</v>
      </c>
      <c r="N3910" s="7">
        <v>-227</v>
      </c>
      <c r="O3910" s="7">
        <v>-48.029998779296875</v>
      </c>
      <c r="P3910" s="7" t="s">
        <v>334</v>
      </c>
      <c r="Q3910" s="7" t="s">
        <v>647</v>
      </c>
      <c r="R3910" s="7">
        <v>11.399999618530273</v>
      </c>
      <c r="S3910" s="7">
        <v>37</v>
      </c>
      <c r="T3910" s="7">
        <v>160.63999938964844</v>
      </c>
      <c r="U3910" s="7"/>
      <c r="V3910" s="7"/>
      <c r="W3910" s="18">
        <v>1</v>
      </c>
    </row>
    <row r="3911" spans="1:24" ht="15" customHeight="1">
      <c r="A3911" s="18" t="s">
        <v>77</v>
      </c>
      <c r="B3911" s="18" t="s">
        <v>306</v>
      </c>
      <c r="C3911" s="18" t="s">
        <v>6002</v>
      </c>
      <c r="D3911" s="18" t="s">
        <v>6003</v>
      </c>
      <c r="E3911" s="18" t="s">
        <v>6074</v>
      </c>
      <c r="F3911" s="18" t="s">
        <v>390</v>
      </c>
      <c r="G3911" s="18">
        <v>117</v>
      </c>
      <c r="H3911" s="18">
        <v>0</v>
      </c>
      <c r="I3911" s="18">
        <v>85.080001831054687</v>
      </c>
      <c r="J3911" s="18">
        <v>0</v>
      </c>
      <c r="K3911" s="18">
        <v>85.080001831054687</v>
      </c>
      <c r="L3911" s="18">
        <v>0</v>
      </c>
      <c r="M3911" s="7">
        <v>0</v>
      </c>
      <c r="N3911" s="7">
        <v>-117</v>
      </c>
      <c r="O3911" s="7">
        <v>-31.920000076293945</v>
      </c>
      <c r="P3911" s="7" t="s">
        <v>334</v>
      </c>
      <c r="Q3911" s="7" t="s">
        <v>1271</v>
      </c>
      <c r="R3911" s="7">
        <v>4.6999998092651367</v>
      </c>
      <c r="S3911" s="7">
        <v>17</v>
      </c>
      <c r="T3911" s="7">
        <v>85.080001831054687</v>
      </c>
      <c r="U3911" s="7"/>
      <c r="V3911" s="7"/>
      <c r="W3911" s="18">
        <v>1</v>
      </c>
    </row>
    <row r="3912" spans="1:24" ht="15" customHeight="1">
      <c r="A3912" s="18" t="s">
        <v>77</v>
      </c>
      <c r="B3912" s="18" t="s">
        <v>307</v>
      </c>
      <c r="C3912" s="18" t="s">
        <v>5995</v>
      </c>
      <c r="D3912" s="18" t="s">
        <v>5996</v>
      </c>
      <c r="E3912" s="18" t="s">
        <v>6075</v>
      </c>
      <c r="F3912" s="18" t="s">
        <v>390</v>
      </c>
      <c r="G3912" s="18">
        <v>74</v>
      </c>
      <c r="H3912" s="18">
        <v>74</v>
      </c>
      <c r="I3912" s="18">
        <v>55.299999237060547</v>
      </c>
      <c r="J3912" s="18">
        <v>-12.989999771118164</v>
      </c>
      <c r="K3912" s="18">
        <v>55.299999237060547</v>
      </c>
      <c r="L3912" s="18">
        <v>-2.9999999329447746E-2</v>
      </c>
      <c r="M3912" s="7">
        <v>0</v>
      </c>
      <c r="N3912" s="7">
        <v>0</v>
      </c>
      <c r="O3912" s="7">
        <v>55.270000457763672</v>
      </c>
      <c r="P3912" s="7" t="s">
        <v>334</v>
      </c>
      <c r="Q3912" s="7" t="s">
        <v>1831</v>
      </c>
      <c r="R3912" s="7">
        <v>2.4000000953674316</v>
      </c>
      <c r="S3912" s="7">
        <v>10</v>
      </c>
      <c r="T3912" s="7">
        <v>68.290000915527344</v>
      </c>
      <c r="U3912" s="7"/>
      <c r="V3912" s="7"/>
      <c r="W3912" s="18">
        <v>1</v>
      </c>
    </row>
    <row r="3913" spans="1:24" ht="15" customHeight="1">
      <c r="A3913" s="18" t="s">
        <v>77</v>
      </c>
      <c r="B3913" s="18" t="s">
        <v>305</v>
      </c>
      <c r="C3913" s="18" t="s">
        <v>5983</v>
      </c>
      <c r="D3913" s="18" t="s">
        <v>5984</v>
      </c>
      <c r="E3913" s="18" t="s">
        <v>6076</v>
      </c>
      <c r="F3913" s="18" t="s">
        <v>390</v>
      </c>
      <c r="G3913" s="18">
        <v>313</v>
      </c>
      <c r="H3913" s="18">
        <v>313</v>
      </c>
      <c r="I3913" s="18">
        <v>201.58000183105469</v>
      </c>
      <c r="J3913" s="18">
        <v>3.1800000667572021</v>
      </c>
      <c r="K3913" s="18">
        <v>201.58000183105469</v>
      </c>
      <c r="L3913" s="18">
        <v>0</v>
      </c>
      <c r="M3913" s="7">
        <v>0</v>
      </c>
      <c r="N3913" s="7">
        <v>0</v>
      </c>
      <c r="O3913" s="7">
        <v>201.58000183105469</v>
      </c>
      <c r="P3913" s="7" t="s">
        <v>334</v>
      </c>
      <c r="Q3913" s="7" t="s">
        <v>940</v>
      </c>
      <c r="R3913" s="7">
        <v>18.899999618530273</v>
      </c>
      <c r="S3913" s="7">
        <v>49</v>
      </c>
      <c r="T3913" s="7">
        <v>198.39999389648437</v>
      </c>
      <c r="U3913" s="7"/>
      <c r="V3913" s="7"/>
      <c r="W3913" s="18">
        <v>1</v>
      </c>
    </row>
    <row r="3914" spans="1:24" ht="15" customHeight="1">
      <c r="A3914" s="18" t="s">
        <v>77</v>
      </c>
      <c r="B3914" s="18" t="s">
        <v>305</v>
      </c>
      <c r="C3914" s="18" t="s">
        <v>5983</v>
      </c>
      <c r="D3914" s="18" t="s">
        <v>5984</v>
      </c>
      <c r="E3914" s="18" t="s">
        <v>6077</v>
      </c>
      <c r="F3914" s="18" t="s">
        <v>390</v>
      </c>
      <c r="G3914" s="18">
        <v>116</v>
      </c>
      <c r="H3914" s="18">
        <v>116</v>
      </c>
      <c r="I3914" s="18">
        <v>76.959999084472656</v>
      </c>
      <c r="J3914" s="18">
        <v>0</v>
      </c>
      <c r="K3914" s="18">
        <v>76.959999084472656</v>
      </c>
      <c r="L3914" s="18">
        <v>0</v>
      </c>
      <c r="M3914" s="7">
        <v>0</v>
      </c>
      <c r="N3914" s="7">
        <v>0</v>
      </c>
      <c r="O3914" s="7">
        <v>76.959999084472656</v>
      </c>
      <c r="P3914" s="7" t="s">
        <v>334</v>
      </c>
      <c r="Q3914" s="7" t="s">
        <v>1173</v>
      </c>
      <c r="R3914" s="7">
        <v>4.8000001907348633</v>
      </c>
      <c r="S3914" s="7">
        <v>15</v>
      </c>
      <c r="T3914" s="7">
        <v>76.959999084472656</v>
      </c>
      <c r="U3914" s="7"/>
      <c r="V3914" s="7"/>
      <c r="W3914" s="18">
        <v>1</v>
      </c>
    </row>
    <row r="3915" spans="1:24" ht="15" customHeight="1">
      <c r="A3915" s="18" t="s">
        <v>77</v>
      </c>
      <c r="B3915" s="18" t="s">
        <v>306</v>
      </c>
      <c r="C3915" s="18" t="s">
        <v>6002</v>
      </c>
      <c r="D3915" s="18" t="s">
        <v>6003</v>
      </c>
      <c r="E3915" s="18" t="s">
        <v>6078</v>
      </c>
      <c r="F3915" s="18" t="s">
        <v>390</v>
      </c>
      <c r="G3915" s="18">
        <v>377</v>
      </c>
      <c r="H3915" s="18">
        <v>0</v>
      </c>
      <c r="I3915" s="18">
        <v>239.67999267578125</v>
      </c>
      <c r="J3915" s="18">
        <v>2.880000114440918</v>
      </c>
      <c r="K3915" s="18">
        <v>239.67999267578125</v>
      </c>
      <c r="L3915" s="18">
        <v>-0.11999999731779099</v>
      </c>
      <c r="M3915" s="7">
        <v>0</v>
      </c>
      <c r="N3915" s="7">
        <v>-377</v>
      </c>
      <c r="O3915" s="7">
        <v>-137.44000244140625</v>
      </c>
      <c r="P3915" s="7" t="s">
        <v>426</v>
      </c>
      <c r="Q3915" s="7" t="s">
        <v>1553</v>
      </c>
      <c r="R3915" s="7">
        <v>15.899999618530273</v>
      </c>
      <c r="S3915" s="7">
        <v>54</v>
      </c>
      <c r="T3915" s="7">
        <v>236.80000305175781</v>
      </c>
      <c r="U3915" s="7"/>
      <c r="V3915" s="7"/>
      <c r="W3915" s="18">
        <v>1</v>
      </c>
    </row>
    <row r="3916" spans="1:24" ht="15" customHeight="1">
      <c r="A3916" s="18" t="s">
        <v>77</v>
      </c>
      <c r="B3916" s="18" t="s">
        <v>306</v>
      </c>
      <c r="C3916" s="18" t="s">
        <v>6002</v>
      </c>
      <c r="D3916" s="18" t="s">
        <v>6003</v>
      </c>
      <c r="E3916" s="18" t="s">
        <v>6079</v>
      </c>
      <c r="F3916" s="18" t="s">
        <v>390</v>
      </c>
      <c r="G3916" s="18">
        <v>108</v>
      </c>
      <c r="H3916" s="18">
        <v>108</v>
      </c>
      <c r="I3916" s="18">
        <v>100.80000305175781</v>
      </c>
      <c r="J3916" s="18">
        <v>0</v>
      </c>
      <c r="K3916" s="18">
        <v>100.80000305175781</v>
      </c>
      <c r="L3916" s="18">
        <v>0</v>
      </c>
      <c r="M3916" s="7">
        <v>0</v>
      </c>
      <c r="N3916" s="7">
        <v>0</v>
      </c>
      <c r="O3916" s="7">
        <v>100.80000305175781</v>
      </c>
      <c r="P3916" s="7" t="s">
        <v>426</v>
      </c>
      <c r="Q3916" s="7" t="s">
        <v>554</v>
      </c>
      <c r="R3916" s="7">
        <v>6.1999998092651367</v>
      </c>
      <c r="S3916" s="7">
        <v>22</v>
      </c>
      <c r="T3916" s="7">
        <v>100.80000305175781</v>
      </c>
      <c r="U3916" s="7"/>
      <c r="V3916" s="7"/>
      <c r="W3916" s="18">
        <v>1</v>
      </c>
    </row>
    <row r="3917" spans="1:24" ht="15" customHeight="1">
      <c r="A3917" s="18" t="s">
        <v>77</v>
      </c>
      <c r="B3917" s="18" t="s">
        <v>308</v>
      </c>
      <c r="C3917" s="18" t="s">
        <v>5986</v>
      </c>
      <c r="D3917" s="18" t="s">
        <v>5987</v>
      </c>
      <c r="E3917" s="18" t="s">
        <v>6080</v>
      </c>
      <c r="F3917" s="18" t="s">
        <v>390</v>
      </c>
      <c r="G3917" s="18">
        <v>1614</v>
      </c>
      <c r="H3917" s="18">
        <v>0</v>
      </c>
      <c r="I3917" s="18">
        <v>1163</v>
      </c>
      <c r="J3917" s="18">
        <v>0</v>
      </c>
      <c r="K3917" s="18">
        <v>1163</v>
      </c>
      <c r="L3917" s="18">
        <v>-1.9999999552965164E-2</v>
      </c>
      <c r="M3917" s="7">
        <v>35</v>
      </c>
      <c r="N3917" s="7">
        <v>-1614</v>
      </c>
      <c r="O3917" s="7">
        <v>-416.01998901367187</v>
      </c>
      <c r="P3917" s="7" t="s">
        <v>334</v>
      </c>
      <c r="Q3917" s="7" t="s">
        <v>4048</v>
      </c>
      <c r="R3917" s="7">
        <v>74.599998474121094</v>
      </c>
      <c r="S3917" s="7">
        <v>502</v>
      </c>
      <c r="T3917" s="7">
        <v>1163</v>
      </c>
      <c r="U3917" s="7"/>
      <c r="V3917" s="7"/>
      <c r="W3917" s="18">
        <v>1</v>
      </c>
      <c r="X3917" t="s">
        <v>536</v>
      </c>
    </row>
    <row r="3918" spans="1:24" ht="15" customHeight="1">
      <c r="A3918" s="18" t="s">
        <v>77</v>
      </c>
      <c r="B3918" s="18" t="s">
        <v>305</v>
      </c>
      <c r="C3918" s="18" t="s">
        <v>5983</v>
      </c>
      <c r="D3918" s="18" t="s">
        <v>5984</v>
      </c>
      <c r="E3918" s="18" t="s">
        <v>6081</v>
      </c>
      <c r="F3918" s="18" t="s">
        <v>390</v>
      </c>
      <c r="G3918" s="18">
        <v>221</v>
      </c>
      <c r="H3918" s="18">
        <v>0</v>
      </c>
      <c r="I3918" s="18">
        <v>146</v>
      </c>
      <c r="J3918" s="18">
        <v>9.8000001907348633</v>
      </c>
      <c r="K3918" s="18">
        <v>146</v>
      </c>
      <c r="L3918" s="18">
        <v>0</v>
      </c>
      <c r="M3918" s="7">
        <v>0</v>
      </c>
      <c r="N3918" s="7">
        <v>-221</v>
      </c>
      <c r="O3918" s="7">
        <v>-75</v>
      </c>
      <c r="P3918" s="7" t="s">
        <v>350</v>
      </c>
      <c r="Q3918" s="7" t="s">
        <v>668</v>
      </c>
      <c r="R3918" s="7">
        <v>9</v>
      </c>
      <c r="S3918" s="7">
        <v>26</v>
      </c>
      <c r="T3918" s="7">
        <v>136.19999694824219</v>
      </c>
      <c r="U3918" s="7"/>
      <c r="V3918" s="7"/>
      <c r="W3918" s="18">
        <v>1</v>
      </c>
    </row>
    <row r="3919" spans="1:24" ht="15" customHeight="1">
      <c r="A3919" s="18" t="s">
        <v>77</v>
      </c>
      <c r="B3919" s="18" t="s">
        <v>307</v>
      </c>
      <c r="C3919" s="18" t="s">
        <v>5995</v>
      </c>
      <c r="D3919" s="18" t="s">
        <v>5996</v>
      </c>
      <c r="E3919" s="18" t="s">
        <v>6082</v>
      </c>
      <c r="F3919" s="18" t="s">
        <v>390</v>
      </c>
      <c r="G3919" s="18">
        <v>472</v>
      </c>
      <c r="H3919" s="18">
        <v>0</v>
      </c>
      <c r="I3919" s="18">
        <v>350.739990234375</v>
      </c>
      <c r="J3919" s="18">
        <v>16.059999465942383</v>
      </c>
      <c r="K3919" s="18">
        <v>350.739990234375</v>
      </c>
      <c r="L3919" s="18">
        <v>0</v>
      </c>
      <c r="M3919" s="7">
        <v>0</v>
      </c>
      <c r="N3919" s="7">
        <v>-472</v>
      </c>
      <c r="O3919" s="7">
        <v>-121.26000213623047</v>
      </c>
      <c r="P3919" s="7" t="s">
        <v>334</v>
      </c>
      <c r="Q3919" s="7" t="s">
        <v>3634</v>
      </c>
      <c r="R3919" s="7">
        <v>23.899999618530273</v>
      </c>
      <c r="S3919" s="7">
        <v>99</v>
      </c>
      <c r="T3919" s="7">
        <v>334.67999267578125</v>
      </c>
      <c r="U3919" s="7"/>
      <c r="V3919" s="7"/>
      <c r="W3919" s="18">
        <v>1</v>
      </c>
    </row>
    <row r="3920" spans="1:24" ht="15" customHeight="1">
      <c r="A3920" s="18" t="s">
        <v>77</v>
      </c>
      <c r="B3920" s="18" t="s">
        <v>306</v>
      </c>
      <c r="C3920" s="18" t="s">
        <v>6002</v>
      </c>
      <c r="D3920" s="18" t="s">
        <v>6003</v>
      </c>
      <c r="E3920" s="18" t="s">
        <v>6083</v>
      </c>
      <c r="F3920" s="18" t="s">
        <v>390</v>
      </c>
      <c r="G3920" s="18">
        <v>295</v>
      </c>
      <c r="H3920" s="18">
        <v>0</v>
      </c>
      <c r="I3920" s="18">
        <v>221.22000122070312</v>
      </c>
      <c r="J3920" s="18">
        <v>-4.0999999046325684</v>
      </c>
      <c r="K3920" s="18">
        <v>221.22000122070312</v>
      </c>
      <c r="L3920" s="18">
        <v>-1.9999999552965164E-2</v>
      </c>
      <c r="M3920" s="7">
        <v>0</v>
      </c>
      <c r="N3920" s="7">
        <v>-295</v>
      </c>
      <c r="O3920" s="7">
        <v>-73.800003051757812</v>
      </c>
      <c r="P3920" s="7" t="s">
        <v>334</v>
      </c>
      <c r="Q3920" s="7" t="s">
        <v>1292</v>
      </c>
      <c r="R3920" s="7">
        <v>18.5</v>
      </c>
      <c r="S3920" s="7">
        <v>48</v>
      </c>
      <c r="T3920" s="7">
        <v>225.32000732421875</v>
      </c>
      <c r="U3920" s="7"/>
      <c r="V3920" s="7"/>
      <c r="W3920" s="18">
        <v>1</v>
      </c>
    </row>
    <row r="3921" spans="1:23" ht="15" customHeight="1">
      <c r="A3921" s="18" t="s">
        <v>77</v>
      </c>
      <c r="B3921" s="18" t="s">
        <v>305</v>
      </c>
      <c r="C3921" s="18" t="s">
        <v>5983</v>
      </c>
      <c r="D3921" s="18" t="s">
        <v>5984</v>
      </c>
      <c r="E3921" s="18" t="s">
        <v>6084</v>
      </c>
      <c r="F3921" s="18" t="s">
        <v>390</v>
      </c>
      <c r="G3921" s="18">
        <v>165</v>
      </c>
      <c r="H3921" s="18">
        <v>0</v>
      </c>
      <c r="I3921" s="18">
        <v>98.180000305175781</v>
      </c>
      <c r="J3921" s="18">
        <v>-15.630000114440918</v>
      </c>
      <c r="K3921" s="18">
        <v>98.180000305175781</v>
      </c>
      <c r="L3921" s="18">
        <v>0</v>
      </c>
      <c r="M3921" s="7">
        <v>0</v>
      </c>
      <c r="N3921" s="7">
        <v>-165</v>
      </c>
      <c r="O3921" s="7">
        <v>-66.819999694824219</v>
      </c>
      <c r="P3921" s="7" t="s">
        <v>350</v>
      </c>
      <c r="Q3921" s="7" t="s">
        <v>1910</v>
      </c>
      <c r="R3921" s="7">
        <v>7.4000000953674316</v>
      </c>
      <c r="S3921" s="7">
        <v>19</v>
      </c>
      <c r="T3921" s="7">
        <v>113.80999755859375</v>
      </c>
      <c r="U3921" s="7"/>
      <c r="V3921" s="7"/>
      <c r="W3921" s="18">
        <v>1</v>
      </c>
    </row>
    <row r="3922" spans="1:23" ht="15" customHeight="1">
      <c r="A3922" s="18" t="s">
        <v>77</v>
      </c>
      <c r="B3922" s="18" t="s">
        <v>308</v>
      </c>
      <c r="C3922" s="18" t="s">
        <v>5986</v>
      </c>
      <c r="D3922" s="18" t="s">
        <v>5987</v>
      </c>
      <c r="E3922" s="18" t="s">
        <v>6085</v>
      </c>
      <c r="F3922" s="18" t="s">
        <v>390</v>
      </c>
      <c r="G3922" s="18">
        <v>122</v>
      </c>
      <c r="H3922" s="18">
        <v>0</v>
      </c>
      <c r="I3922" s="18">
        <v>108.98999786376953</v>
      </c>
      <c r="J3922" s="18">
        <v>3.6700000762939453</v>
      </c>
      <c r="K3922" s="18">
        <v>108.98999786376953</v>
      </c>
      <c r="L3922" s="18">
        <v>-0.18999999761581421</v>
      </c>
      <c r="M3922" s="7">
        <v>0</v>
      </c>
      <c r="N3922" s="7">
        <v>-122</v>
      </c>
      <c r="O3922" s="7">
        <v>-13.199999809265137</v>
      </c>
      <c r="P3922" s="7" t="s">
        <v>397</v>
      </c>
      <c r="Q3922" s="7" t="s">
        <v>1981</v>
      </c>
      <c r="R3922" s="7">
        <v>6.0999999046325684</v>
      </c>
      <c r="S3922" s="7">
        <v>20</v>
      </c>
      <c r="T3922" s="7">
        <v>105.31999969482422</v>
      </c>
      <c r="U3922" s="7"/>
      <c r="V3922" s="7"/>
      <c r="W3922" s="18">
        <v>1</v>
      </c>
    </row>
    <row r="3923" spans="1:23" ht="15" customHeight="1">
      <c r="A3923" s="18" t="s">
        <v>77</v>
      </c>
      <c r="B3923" s="18" t="s">
        <v>308</v>
      </c>
      <c r="C3923" s="18" t="s">
        <v>5986</v>
      </c>
      <c r="D3923" s="18" t="s">
        <v>5987</v>
      </c>
      <c r="E3923" s="18" t="s">
        <v>6086</v>
      </c>
      <c r="F3923" s="18" t="s">
        <v>390</v>
      </c>
      <c r="G3923" s="18">
        <v>46</v>
      </c>
      <c r="H3923" s="18">
        <v>0</v>
      </c>
      <c r="I3923" s="18">
        <v>68.169998168945313</v>
      </c>
      <c r="J3923" s="18">
        <v>12.170000076293945</v>
      </c>
      <c r="K3923" s="18">
        <v>68.169998168945313</v>
      </c>
      <c r="L3923" s="18">
        <v>0</v>
      </c>
      <c r="M3923" s="7">
        <v>0</v>
      </c>
      <c r="N3923" s="7">
        <v>-46</v>
      </c>
      <c r="O3923" s="7">
        <v>22.170000076293945</v>
      </c>
      <c r="P3923" s="7" t="s">
        <v>397</v>
      </c>
      <c r="Q3923" s="7" t="s">
        <v>6087</v>
      </c>
      <c r="R3923" s="7">
        <v>2.5</v>
      </c>
      <c r="S3923" s="7">
        <v>11</v>
      </c>
      <c r="T3923" s="7">
        <v>56</v>
      </c>
      <c r="U3923" s="7"/>
      <c r="V3923" s="7"/>
      <c r="W3923" s="18">
        <v>1</v>
      </c>
    </row>
    <row r="3924" spans="1:23" ht="15" customHeight="1">
      <c r="A3924" s="18" t="s">
        <v>77</v>
      </c>
      <c r="B3924" s="18" t="s">
        <v>306</v>
      </c>
      <c r="C3924" s="18" t="s">
        <v>6002</v>
      </c>
      <c r="D3924" s="18" t="s">
        <v>6003</v>
      </c>
      <c r="E3924" s="18" t="s">
        <v>6088</v>
      </c>
      <c r="F3924" s="18" t="s">
        <v>390</v>
      </c>
      <c r="G3924" s="18">
        <v>127</v>
      </c>
      <c r="H3924" s="18">
        <v>127</v>
      </c>
      <c r="I3924" s="18">
        <v>97.120002746582031</v>
      </c>
      <c r="J3924" s="18">
        <v>0</v>
      </c>
      <c r="K3924" s="18">
        <v>97.120002746582031</v>
      </c>
      <c r="L3924" s="18">
        <v>-1.9999999552965164E-2</v>
      </c>
      <c r="M3924" s="7">
        <v>0</v>
      </c>
      <c r="N3924" s="7">
        <v>0</v>
      </c>
      <c r="O3924" s="7">
        <v>97.099998474121094</v>
      </c>
      <c r="P3924" s="7" t="s">
        <v>334</v>
      </c>
      <c r="Q3924" s="7" t="s">
        <v>2169</v>
      </c>
      <c r="R3924" s="7">
        <v>5.9000000953674316</v>
      </c>
      <c r="S3924" s="7">
        <v>17</v>
      </c>
      <c r="T3924" s="7">
        <v>97.120002746582031</v>
      </c>
      <c r="U3924" s="7"/>
      <c r="V3924" s="7"/>
      <c r="W3924" s="18">
        <v>1</v>
      </c>
    </row>
    <row r="3925" spans="1:23" ht="15" customHeight="1">
      <c r="A3925" s="18" t="s">
        <v>77</v>
      </c>
      <c r="B3925" s="18" t="s">
        <v>307</v>
      </c>
      <c r="C3925" s="18" t="s">
        <v>5995</v>
      </c>
      <c r="D3925" s="18" t="s">
        <v>5996</v>
      </c>
      <c r="E3925" s="18" t="s">
        <v>6089</v>
      </c>
      <c r="F3925" s="18" t="s">
        <v>390</v>
      </c>
      <c r="G3925" s="18">
        <v>217</v>
      </c>
      <c r="H3925" s="18">
        <v>0</v>
      </c>
      <c r="I3925" s="18">
        <v>158.39999389648437</v>
      </c>
      <c r="J3925" s="18">
        <v>-1.7200000286102295</v>
      </c>
      <c r="K3925" s="18">
        <v>158.39999389648437</v>
      </c>
      <c r="L3925" s="18">
        <v>0</v>
      </c>
      <c r="M3925" s="7">
        <v>0</v>
      </c>
      <c r="N3925" s="7">
        <v>-217</v>
      </c>
      <c r="O3925" s="7">
        <v>-58.599998474121094</v>
      </c>
      <c r="P3925" s="7" t="s">
        <v>334</v>
      </c>
      <c r="Q3925" s="7" t="s">
        <v>6027</v>
      </c>
      <c r="R3925" s="7">
        <v>13.699999809265137</v>
      </c>
      <c r="S3925" s="7">
        <v>34</v>
      </c>
      <c r="T3925" s="7">
        <v>160.1199951171875</v>
      </c>
      <c r="U3925" s="7"/>
      <c r="V3925" s="7"/>
      <c r="W3925" s="18">
        <v>1</v>
      </c>
    </row>
    <row r="3926" spans="1:23" ht="15" customHeight="1">
      <c r="A3926" s="18" t="s">
        <v>77</v>
      </c>
      <c r="B3926" s="18" t="s">
        <v>305</v>
      </c>
      <c r="C3926" s="18" t="s">
        <v>5983</v>
      </c>
      <c r="D3926" s="18" t="s">
        <v>5984</v>
      </c>
      <c r="E3926" s="18" t="s">
        <v>6090</v>
      </c>
      <c r="F3926" s="18" t="s">
        <v>390</v>
      </c>
      <c r="G3926" s="18">
        <v>220</v>
      </c>
      <c r="H3926" s="18">
        <v>220</v>
      </c>
      <c r="I3926" s="18">
        <v>191</v>
      </c>
      <c r="J3926" s="18">
        <v>29.159999847412109</v>
      </c>
      <c r="K3926" s="18">
        <v>191</v>
      </c>
      <c r="L3926" s="18">
        <v>0</v>
      </c>
      <c r="M3926" s="7">
        <v>0</v>
      </c>
      <c r="N3926" s="7">
        <v>0</v>
      </c>
      <c r="O3926" s="7">
        <v>191</v>
      </c>
      <c r="P3926" s="7" t="s">
        <v>334</v>
      </c>
      <c r="Q3926" s="7" t="s">
        <v>3336</v>
      </c>
      <c r="R3926" s="7">
        <v>13.300000190734863</v>
      </c>
      <c r="S3926" s="7">
        <v>38</v>
      </c>
      <c r="T3926" s="7">
        <v>161.83999633789062</v>
      </c>
      <c r="U3926" s="7"/>
      <c r="V3926" s="7"/>
      <c r="W3926" s="18">
        <v>1</v>
      </c>
    </row>
    <row r="3927" spans="1:23" ht="15" customHeight="1">
      <c r="A3927" s="18" t="s">
        <v>77</v>
      </c>
      <c r="B3927" s="18" t="s">
        <v>306</v>
      </c>
      <c r="C3927" s="18" t="s">
        <v>6002</v>
      </c>
      <c r="D3927" s="18" t="s">
        <v>6003</v>
      </c>
      <c r="E3927" s="18" t="s">
        <v>6091</v>
      </c>
      <c r="F3927" s="18" t="s">
        <v>390</v>
      </c>
      <c r="G3927" s="18">
        <v>178</v>
      </c>
      <c r="H3927" s="18">
        <v>0</v>
      </c>
      <c r="I3927" s="18">
        <v>103.72000122070312</v>
      </c>
      <c r="J3927" s="18">
        <v>0</v>
      </c>
      <c r="K3927" s="18">
        <v>103.72000122070312</v>
      </c>
      <c r="L3927" s="18">
        <v>0</v>
      </c>
      <c r="M3927" s="7">
        <v>0</v>
      </c>
      <c r="N3927" s="7">
        <v>-178</v>
      </c>
      <c r="O3927" s="7">
        <v>-74.279998779296875</v>
      </c>
      <c r="P3927" s="7" t="s">
        <v>334</v>
      </c>
      <c r="Q3927" s="7" t="s">
        <v>5173</v>
      </c>
      <c r="R3927" s="7">
        <v>7.3000001907348633</v>
      </c>
      <c r="S3927" s="7">
        <v>17</v>
      </c>
      <c r="T3927" s="7">
        <v>103.72000122070312</v>
      </c>
      <c r="U3927" s="7"/>
      <c r="V3927" s="7"/>
      <c r="W3927" s="18">
        <v>1</v>
      </c>
    </row>
    <row r="3928" spans="1:23" ht="15" customHeight="1">
      <c r="A3928" s="18" t="s">
        <v>77</v>
      </c>
      <c r="B3928" s="18" t="s">
        <v>308</v>
      </c>
      <c r="C3928" s="18" t="s">
        <v>5986</v>
      </c>
      <c r="D3928" s="18" t="s">
        <v>5987</v>
      </c>
      <c r="E3928" s="18" t="s">
        <v>6092</v>
      </c>
      <c r="F3928" s="18" t="s">
        <v>390</v>
      </c>
      <c r="G3928" s="18">
        <v>142</v>
      </c>
      <c r="H3928" s="18">
        <v>0</v>
      </c>
      <c r="I3928" s="18">
        <v>107.88999938964844</v>
      </c>
      <c r="J3928" s="18">
        <v>9.9999997764825821E-3</v>
      </c>
      <c r="K3928" s="18">
        <v>107.88999938964844</v>
      </c>
      <c r="L3928" s="18">
        <v>-2.9999999329447746E-2</v>
      </c>
      <c r="M3928" s="7">
        <v>0</v>
      </c>
      <c r="N3928" s="7">
        <v>-142</v>
      </c>
      <c r="O3928" s="7">
        <v>-34.139999389648438</v>
      </c>
      <c r="P3928" s="7" t="s">
        <v>334</v>
      </c>
      <c r="Q3928" s="7" t="s">
        <v>954</v>
      </c>
      <c r="R3928" s="7">
        <v>7.0999999046325684</v>
      </c>
      <c r="S3928" s="7">
        <v>19</v>
      </c>
      <c r="T3928" s="7">
        <v>107.87999725341797</v>
      </c>
      <c r="U3928" s="7"/>
      <c r="V3928" s="7"/>
      <c r="W3928" s="18">
        <v>1</v>
      </c>
    </row>
    <row r="3929" spans="1:23" ht="15" customHeight="1">
      <c r="A3929" s="18" t="s">
        <v>77</v>
      </c>
      <c r="B3929" s="18" t="s">
        <v>307</v>
      </c>
      <c r="C3929" s="18" t="s">
        <v>5995</v>
      </c>
      <c r="D3929" s="18" t="s">
        <v>5996</v>
      </c>
      <c r="E3929" s="18" t="s">
        <v>6093</v>
      </c>
      <c r="F3929" s="18" t="s">
        <v>390</v>
      </c>
      <c r="G3929" s="18">
        <v>145</v>
      </c>
      <c r="H3929" s="18">
        <v>0</v>
      </c>
      <c r="I3929" s="18">
        <v>106.86000061035156</v>
      </c>
      <c r="J3929" s="18">
        <v>2.9900000095367432</v>
      </c>
      <c r="K3929" s="18">
        <v>106.86000061035156</v>
      </c>
      <c r="L3929" s="18">
        <v>-1.9999999552965164E-2</v>
      </c>
      <c r="M3929" s="7">
        <v>0</v>
      </c>
      <c r="N3929" s="7">
        <v>-145</v>
      </c>
      <c r="O3929" s="7">
        <v>-38.159999847412109</v>
      </c>
      <c r="P3929" s="7" t="s">
        <v>334</v>
      </c>
      <c r="Q3929" s="7" t="s">
        <v>1436</v>
      </c>
      <c r="R3929" s="7">
        <v>6.9000000953674316</v>
      </c>
      <c r="S3929" s="7">
        <v>18</v>
      </c>
      <c r="T3929" s="7">
        <v>103.87000274658203</v>
      </c>
      <c r="U3929" s="7"/>
      <c r="V3929" s="7"/>
      <c r="W3929" s="18">
        <v>1</v>
      </c>
    </row>
    <row r="3930" spans="1:23" ht="15" customHeight="1">
      <c r="A3930" s="18" t="s">
        <v>77</v>
      </c>
      <c r="B3930" s="18" t="s">
        <v>308</v>
      </c>
      <c r="C3930" s="18" t="s">
        <v>5986</v>
      </c>
      <c r="D3930" s="18" t="s">
        <v>5987</v>
      </c>
      <c r="E3930" s="18" t="s">
        <v>6094</v>
      </c>
      <c r="F3930" s="18" t="s">
        <v>390</v>
      </c>
      <c r="G3930" s="18">
        <v>157</v>
      </c>
      <c r="H3930" s="18">
        <v>0</v>
      </c>
      <c r="I3930" s="18">
        <v>117.37999725341797</v>
      </c>
      <c r="J3930" s="18">
        <v>-11.979999542236328</v>
      </c>
      <c r="K3930" s="18">
        <v>117.37999725341797</v>
      </c>
      <c r="L3930" s="18">
        <v>0</v>
      </c>
      <c r="M3930" s="7">
        <v>0</v>
      </c>
      <c r="N3930" s="7">
        <v>-157</v>
      </c>
      <c r="O3930" s="7">
        <v>-39.619998931884766</v>
      </c>
      <c r="P3930" s="7" t="s">
        <v>334</v>
      </c>
      <c r="Q3930" s="7" t="s">
        <v>6095</v>
      </c>
      <c r="R3930" s="7">
        <v>10</v>
      </c>
      <c r="S3930" s="7">
        <v>25</v>
      </c>
      <c r="T3930" s="7">
        <v>129.36000061035156</v>
      </c>
      <c r="U3930" s="7"/>
      <c r="V3930" s="7"/>
      <c r="W3930" s="18">
        <v>1</v>
      </c>
    </row>
    <row r="3931" spans="1:23" ht="15" customHeight="1">
      <c r="A3931" s="18" t="s">
        <v>77</v>
      </c>
      <c r="B3931" s="18" t="s">
        <v>306</v>
      </c>
      <c r="C3931" s="18" t="s">
        <v>6002</v>
      </c>
      <c r="D3931" s="18" t="s">
        <v>6003</v>
      </c>
      <c r="E3931" s="18" t="s">
        <v>6096</v>
      </c>
      <c r="F3931" s="18" t="s">
        <v>390</v>
      </c>
      <c r="G3931" s="18">
        <v>189</v>
      </c>
      <c r="H3931" s="18">
        <v>0</v>
      </c>
      <c r="I3931" s="18">
        <v>137.82000732421875</v>
      </c>
      <c r="J3931" s="18">
        <v>4.2600002288818359</v>
      </c>
      <c r="K3931" s="18">
        <v>137.82000732421875</v>
      </c>
      <c r="L3931" s="18">
        <v>0</v>
      </c>
      <c r="M3931" s="7">
        <v>0</v>
      </c>
      <c r="N3931" s="7">
        <v>-189</v>
      </c>
      <c r="O3931" s="7">
        <v>-51.180000305175781</v>
      </c>
      <c r="P3931" s="7" t="s">
        <v>334</v>
      </c>
      <c r="Q3931" s="7" t="s">
        <v>2819</v>
      </c>
      <c r="R3931" s="7">
        <v>10.600000381469727</v>
      </c>
      <c r="S3931" s="7">
        <v>28</v>
      </c>
      <c r="T3931" s="7">
        <v>133.55999755859375</v>
      </c>
      <c r="U3931" s="7"/>
      <c r="V3931" s="7"/>
      <c r="W3931" s="18">
        <v>1</v>
      </c>
    </row>
    <row r="3932" spans="1:23" ht="15" customHeight="1">
      <c r="A3932" s="18" t="s">
        <v>77</v>
      </c>
      <c r="B3932" s="18" t="s">
        <v>308</v>
      </c>
      <c r="C3932" s="18" t="s">
        <v>5986</v>
      </c>
      <c r="D3932" s="18" t="s">
        <v>5987</v>
      </c>
      <c r="E3932" s="18" t="s">
        <v>6097</v>
      </c>
      <c r="F3932" s="18" t="s">
        <v>390</v>
      </c>
      <c r="G3932" s="18">
        <v>168</v>
      </c>
      <c r="H3932" s="18">
        <v>0</v>
      </c>
      <c r="I3932" s="18">
        <v>120.44999694824219</v>
      </c>
      <c r="J3932" s="18">
        <v>-30.110000610351563</v>
      </c>
      <c r="K3932" s="18">
        <v>120.44999694824219</v>
      </c>
      <c r="L3932" s="18">
        <v>0</v>
      </c>
      <c r="M3932" s="7">
        <v>0</v>
      </c>
      <c r="N3932" s="7">
        <v>-168</v>
      </c>
      <c r="O3932" s="7">
        <v>-47.549999237060547</v>
      </c>
      <c r="P3932" s="7" t="s">
        <v>334</v>
      </c>
      <c r="Q3932" s="7" t="s">
        <v>1488</v>
      </c>
      <c r="R3932" s="7">
        <v>13.199999809265137</v>
      </c>
      <c r="S3932" s="7">
        <v>30</v>
      </c>
      <c r="T3932" s="7">
        <v>150.55999755859375</v>
      </c>
      <c r="U3932" s="7"/>
      <c r="V3932" s="7"/>
      <c r="W3932" s="18">
        <v>1</v>
      </c>
    </row>
    <row r="3933" spans="1:23" ht="15" customHeight="1">
      <c r="A3933" s="18" t="s">
        <v>77</v>
      </c>
      <c r="B3933" s="18" t="s">
        <v>306</v>
      </c>
      <c r="C3933" s="18" t="s">
        <v>6002</v>
      </c>
      <c r="D3933" s="18" t="s">
        <v>6003</v>
      </c>
      <c r="E3933" s="18" t="s">
        <v>6098</v>
      </c>
      <c r="F3933" s="18" t="s">
        <v>390</v>
      </c>
      <c r="G3933" s="18">
        <v>68</v>
      </c>
      <c r="H3933" s="18">
        <v>0</v>
      </c>
      <c r="I3933" s="18">
        <v>64.480003356933594</v>
      </c>
      <c r="J3933" s="18">
        <v>-16.120000839233398</v>
      </c>
      <c r="K3933" s="18">
        <v>64.480003356933594</v>
      </c>
      <c r="L3933" s="18">
        <v>0</v>
      </c>
      <c r="M3933" s="7">
        <v>0</v>
      </c>
      <c r="N3933" s="7">
        <v>-68</v>
      </c>
      <c r="O3933" s="7">
        <v>-3.5199999809265137</v>
      </c>
      <c r="P3933" s="7" t="s">
        <v>334</v>
      </c>
      <c r="Q3933" s="7" t="s">
        <v>2697</v>
      </c>
      <c r="R3933" s="7">
        <v>4.6999998092651367</v>
      </c>
      <c r="S3933" s="7">
        <v>17</v>
      </c>
      <c r="T3933" s="7">
        <v>80.599998474121094</v>
      </c>
      <c r="U3933" s="7"/>
      <c r="V3933" s="7"/>
      <c r="W3933" s="18">
        <v>1</v>
      </c>
    </row>
    <row r="3934" spans="1:23" ht="15" customHeight="1">
      <c r="A3934" s="18" t="s">
        <v>77</v>
      </c>
      <c r="B3934" s="18" t="s">
        <v>306</v>
      </c>
      <c r="C3934" s="18" t="s">
        <v>6002</v>
      </c>
      <c r="D3934" s="18" t="s">
        <v>6003</v>
      </c>
      <c r="E3934" s="18" t="s">
        <v>6099</v>
      </c>
      <c r="F3934" s="18" t="s">
        <v>390</v>
      </c>
      <c r="G3934" s="18">
        <v>85</v>
      </c>
      <c r="H3934" s="18">
        <v>0</v>
      </c>
      <c r="I3934" s="18">
        <v>60.799999237060547</v>
      </c>
      <c r="J3934" s="18">
        <v>0</v>
      </c>
      <c r="K3934" s="18">
        <v>60.799999237060547</v>
      </c>
      <c r="L3934" s="18">
        <v>0</v>
      </c>
      <c r="M3934" s="7">
        <v>0</v>
      </c>
      <c r="N3934" s="7">
        <v>-85</v>
      </c>
      <c r="O3934" s="7">
        <v>-24.200000762939453</v>
      </c>
      <c r="P3934" s="7" t="s">
        <v>334</v>
      </c>
      <c r="Q3934" s="7" t="s">
        <v>4336</v>
      </c>
      <c r="R3934" s="7">
        <v>2.0999999046325684</v>
      </c>
      <c r="S3934" s="7">
        <v>10</v>
      </c>
      <c r="T3934" s="7">
        <v>60.799999237060547</v>
      </c>
      <c r="U3934" s="7"/>
      <c r="V3934" s="7"/>
      <c r="W3934" s="18">
        <v>1</v>
      </c>
    </row>
    <row r="3935" spans="1:23" ht="15" customHeight="1">
      <c r="A3935" s="18" t="s">
        <v>77</v>
      </c>
      <c r="B3935" s="18" t="s">
        <v>307</v>
      </c>
      <c r="C3935" s="18" t="s">
        <v>5995</v>
      </c>
      <c r="D3935" s="18" t="s">
        <v>5996</v>
      </c>
      <c r="E3935" s="18" t="s">
        <v>6100</v>
      </c>
      <c r="F3935" s="18" t="s">
        <v>390</v>
      </c>
      <c r="G3935" s="18">
        <v>349</v>
      </c>
      <c r="H3935" s="18">
        <v>0</v>
      </c>
      <c r="I3935" s="18">
        <v>251.80000305175781</v>
      </c>
      <c r="J3935" s="18">
        <v>0</v>
      </c>
      <c r="K3935" s="18">
        <v>251.80000305175781</v>
      </c>
      <c r="L3935" s="18">
        <v>0</v>
      </c>
      <c r="M3935" s="7">
        <v>0</v>
      </c>
      <c r="N3935" s="7">
        <v>-349</v>
      </c>
      <c r="O3935" s="7">
        <v>-97.199996948242188</v>
      </c>
      <c r="P3935" s="7" t="s">
        <v>334</v>
      </c>
      <c r="Q3935" s="7" t="s">
        <v>6101</v>
      </c>
      <c r="R3935" s="7">
        <v>21.899999618530273</v>
      </c>
      <c r="S3935" s="7">
        <v>46</v>
      </c>
      <c r="T3935" s="7">
        <v>251.80000305175781</v>
      </c>
      <c r="U3935" s="7"/>
      <c r="V3935" s="7"/>
      <c r="W3935" s="18">
        <v>1</v>
      </c>
    </row>
    <row r="3936" spans="1:23" ht="15" customHeight="1">
      <c r="A3936" s="18" t="s">
        <v>77</v>
      </c>
      <c r="B3936" s="18" t="s">
        <v>308</v>
      </c>
      <c r="C3936" s="18" t="s">
        <v>5986</v>
      </c>
      <c r="D3936" s="18" t="s">
        <v>5987</v>
      </c>
      <c r="E3936" s="18" t="s">
        <v>6102</v>
      </c>
      <c r="F3936" s="18" t="s">
        <v>390</v>
      </c>
      <c r="G3936" s="18">
        <v>86</v>
      </c>
      <c r="H3936" s="18">
        <v>0</v>
      </c>
      <c r="I3936" s="18">
        <v>74.339996337890625</v>
      </c>
      <c r="J3936" s="18">
        <v>-18.579999923706055</v>
      </c>
      <c r="K3936" s="18">
        <v>74.339996337890625</v>
      </c>
      <c r="L3936" s="18">
        <v>-0.10999999940395355</v>
      </c>
      <c r="M3936" s="7">
        <v>0</v>
      </c>
      <c r="N3936" s="7">
        <v>-86</v>
      </c>
      <c r="O3936" s="7">
        <v>-11.770000457763672</v>
      </c>
      <c r="P3936" s="7" t="s">
        <v>397</v>
      </c>
      <c r="Q3936" s="7" t="s">
        <v>2823</v>
      </c>
      <c r="R3936" s="7">
        <v>5.9000000953674316</v>
      </c>
      <c r="S3936" s="7">
        <v>14</v>
      </c>
      <c r="T3936" s="7">
        <v>92.919998168945313</v>
      </c>
      <c r="U3936" s="7"/>
      <c r="V3936" s="7"/>
      <c r="W3936" s="18">
        <v>1</v>
      </c>
    </row>
    <row r="3937" spans="1:24" ht="15" customHeight="1">
      <c r="A3937" s="18" t="s">
        <v>77</v>
      </c>
      <c r="B3937" s="18" t="s">
        <v>307</v>
      </c>
      <c r="C3937" s="18" t="s">
        <v>5995</v>
      </c>
      <c r="D3937" s="18" t="s">
        <v>5996</v>
      </c>
      <c r="E3937" s="18" t="s">
        <v>6103</v>
      </c>
      <c r="F3937" s="18" t="s">
        <v>390</v>
      </c>
      <c r="G3937" s="18">
        <v>121</v>
      </c>
      <c r="H3937" s="18">
        <v>0</v>
      </c>
      <c r="I3937" s="18">
        <v>84.279998779296875</v>
      </c>
      <c r="J3937" s="18">
        <v>0</v>
      </c>
      <c r="K3937" s="18">
        <v>84.279998779296875</v>
      </c>
      <c r="L3937" s="18">
        <v>0</v>
      </c>
      <c r="M3937" s="7">
        <v>0</v>
      </c>
      <c r="N3937" s="7">
        <v>-121</v>
      </c>
      <c r="O3937" s="7">
        <v>-36.720001220703125</v>
      </c>
      <c r="P3937" s="7" t="s">
        <v>334</v>
      </c>
      <c r="Q3937" s="7" t="s">
        <v>5210</v>
      </c>
      <c r="R3937" s="7">
        <v>5.5</v>
      </c>
      <c r="S3937" s="7">
        <v>13</v>
      </c>
      <c r="T3937" s="7">
        <v>84.279998779296875</v>
      </c>
      <c r="U3937" s="7"/>
      <c r="V3937" s="7"/>
      <c r="W3937" s="18">
        <v>1</v>
      </c>
    </row>
    <row r="3938" spans="1:24" ht="15" customHeight="1">
      <c r="A3938" s="18" t="s">
        <v>77</v>
      </c>
      <c r="B3938" s="18" t="s">
        <v>309</v>
      </c>
      <c r="C3938" s="18" t="s">
        <v>6104</v>
      </c>
      <c r="D3938" s="18" t="s">
        <v>6105</v>
      </c>
      <c r="E3938" s="18" t="s">
        <v>6106</v>
      </c>
      <c r="F3938" s="18" t="s">
        <v>333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733</v>
      </c>
      <c r="Q3938" s="7" t="s">
        <v>1654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77</v>
      </c>
      <c r="B3939" s="18" t="s">
        <v>309</v>
      </c>
      <c r="C3939" s="18" t="s">
        <v>6104</v>
      </c>
      <c r="D3939" s="18" t="s">
        <v>6105</v>
      </c>
      <c r="E3939" s="18" t="s">
        <v>6107</v>
      </c>
      <c r="F3939" s="18" t="s">
        <v>333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733</v>
      </c>
      <c r="Q3939" s="7" t="s">
        <v>766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77</v>
      </c>
      <c r="B3940" s="18" t="s">
        <v>309</v>
      </c>
      <c r="C3940" s="18" t="s">
        <v>6104</v>
      </c>
      <c r="D3940" s="18" t="s">
        <v>6105</v>
      </c>
      <c r="E3940" s="18" t="s">
        <v>6108</v>
      </c>
      <c r="F3940" s="18" t="s">
        <v>333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733</v>
      </c>
      <c r="Q3940" s="7" t="s">
        <v>2002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77</v>
      </c>
      <c r="B3941" s="18" t="s">
        <v>310</v>
      </c>
      <c r="C3941" s="18" t="s">
        <v>6109</v>
      </c>
      <c r="D3941" s="18" t="s">
        <v>6110</v>
      </c>
      <c r="E3941" s="18" t="s">
        <v>6111</v>
      </c>
      <c r="F3941" s="18" t="s">
        <v>333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350</v>
      </c>
      <c r="Q3941" s="7" t="s">
        <v>4252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  <c r="X3941" t="s">
        <v>536</v>
      </c>
    </row>
    <row r="3942" spans="1:24" ht="15" customHeight="1">
      <c r="A3942" s="18" t="s">
        <v>77</v>
      </c>
      <c r="B3942" s="18" t="s">
        <v>310</v>
      </c>
      <c r="C3942" s="18" t="s">
        <v>6109</v>
      </c>
      <c r="D3942" s="18" t="s">
        <v>6110</v>
      </c>
      <c r="E3942" s="18" t="s">
        <v>6112</v>
      </c>
      <c r="F3942" s="18" t="s">
        <v>333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426</v>
      </c>
      <c r="Q3942" s="7" t="s">
        <v>2393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77</v>
      </c>
      <c r="B3943" s="18" t="s">
        <v>311</v>
      </c>
      <c r="C3943" s="18" t="s">
        <v>6113</v>
      </c>
      <c r="D3943" s="18" t="s">
        <v>6114</v>
      </c>
      <c r="E3943" s="18" t="s">
        <v>6115</v>
      </c>
      <c r="F3943" s="18" t="s">
        <v>333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733</v>
      </c>
      <c r="Q3943" s="7" t="s">
        <v>460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77</v>
      </c>
      <c r="B3944" s="18" t="s">
        <v>311</v>
      </c>
      <c r="C3944" s="18" t="s">
        <v>6113</v>
      </c>
      <c r="D3944" s="18" t="s">
        <v>6114</v>
      </c>
      <c r="E3944" s="18" t="s">
        <v>6116</v>
      </c>
      <c r="F3944" s="18" t="s">
        <v>333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733</v>
      </c>
      <c r="Q3944" s="7" t="s">
        <v>383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77</v>
      </c>
      <c r="B3945" s="18" t="s">
        <v>309</v>
      </c>
      <c r="C3945" s="18" t="s">
        <v>6104</v>
      </c>
      <c r="D3945" s="18" t="s">
        <v>6105</v>
      </c>
      <c r="E3945" s="18" t="s">
        <v>6117</v>
      </c>
      <c r="F3945" s="18" t="s">
        <v>333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733</v>
      </c>
      <c r="Q3945" s="7" t="s">
        <v>6118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77</v>
      </c>
      <c r="B3946" s="18" t="s">
        <v>309</v>
      </c>
      <c r="C3946" s="18" t="s">
        <v>6104</v>
      </c>
      <c r="D3946" s="18" t="s">
        <v>6105</v>
      </c>
      <c r="E3946" s="18" t="s">
        <v>6119</v>
      </c>
      <c r="F3946" s="18" t="s">
        <v>390</v>
      </c>
      <c r="G3946" s="18">
        <v>250</v>
      </c>
      <c r="H3946" s="18">
        <v>250</v>
      </c>
      <c r="I3946" s="18">
        <v>184.32000732421875</v>
      </c>
      <c r="J3946" s="18">
        <v>0</v>
      </c>
      <c r="K3946" s="18">
        <v>184.32000732421875</v>
      </c>
      <c r="L3946" s="18">
        <v>0</v>
      </c>
      <c r="M3946" s="7">
        <v>0</v>
      </c>
      <c r="N3946" s="7">
        <v>0</v>
      </c>
      <c r="O3946" s="7">
        <v>184.32000732421875</v>
      </c>
      <c r="P3946" s="7" t="s">
        <v>733</v>
      </c>
      <c r="Q3946" s="7" t="s">
        <v>1018</v>
      </c>
      <c r="R3946" s="7">
        <v>6.8000001907348633</v>
      </c>
      <c r="S3946" s="7">
        <v>24</v>
      </c>
      <c r="T3946" s="7">
        <v>184.32000732421875</v>
      </c>
      <c r="U3946" s="7"/>
      <c r="V3946" s="7"/>
      <c r="W3946" s="18">
        <v>1</v>
      </c>
    </row>
    <row r="3947" spans="1:24" ht="15" customHeight="1">
      <c r="A3947" s="18" t="s">
        <v>77</v>
      </c>
      <c r="B3947" s="18" t="s">
        <v>311</v>
      </c>
      <c r="C3947" s="18" t="s">
        <v>6113</v>
      </c>
      <c r="D3947" s="18" t="s">
        <v>6114</v>
      </c>
      <c r="E3947" s="18" t="s">
        <v>6120</v>
      </c>
      <c r="F3947" s="18" t="s">
        <v>390</v>
      </c>
      <c r="G3947" s="18">
        <v>299</v>
      </c>
      <c r="H3947" s="18">
        <v>0</v>
      </c>
      <c r="I3947" s="18">
        <v>208.8800048828125</v>
      </c>
      <c r="J3947" s="18">
        <v>0</v>
      </c>
      <c r="K3947" s="18">
        <v>208.8800048828125</v>
      </c>
      <c r="L3947" s="18">
        <v>-5.9999998658895493E-2</v>
      </c>
      <c r="M3947" s="7">
        <v>0</v>
      </c>
      <c r="N3947" s="7">
        <v>-299</v>
      </c>
      <c r="O3947" s="7">
        <v>-90.180000305175781</v>
      </c>
      <c r="P3947" s="7" t="s">
        <v>733</v>
      </c>
      <c r="Q3947" s="7" t="s">
        <v>516</v>
      </c>
      <c r="R3947" s="7">
        <v>7.5</v>
      </c>
      <c r="S3947" s="7">
        <v>29</v>
      </c>
      <c r="T3947" s="7">
        <v>208.8800048828125</v>
      </c>
      <c r="U3947" s="7"/>
      <c r="V3947" s="7"/>
      <c r="W3947" s="18">
        <v>1</v>
      </c>
    </row>
    <row r="3948" spans="1:24" ht="15" customHeight="1">
      <c r="A3948" s="18" t="s">
        <v>77</v>
      </c>
      <c r="B3948" s="18" t="s">
        <v>309</v>
      </c>
      <c r="C3948" s="18" t="s">
        <v>6104</v>
      </c>
      <c r="D3948" s="18" t="s">
        <v>6105</v>
      </c>
      <c r="E3948" s="18" t="s">
        <v>6121</v>
      </c>
      <c r="F3948" s="18" t="s">
        <v>390</v>
      </c>
      <c r="G3948" s="18">
        <v>242</v>
      </c>
      <c r="H3948" s="18">
        <v>143</v>
      </c>
      <c r="I3948" s="18">
        <v>172.32000732421875</v>
      </c>
      <c r="J3948" s="18">
        <v>0</v>
      </c>
      <c r="K3948" s="18">
        <v>172.32000732421875</v>
      </c>
      <c r="L3948" s="18">
        <v>0</v>
      </c>
      <c r="M3948" s="7">
        <v>0</v>
      </c>
      <c r="N3948" s="7">
        <v>-99</v>
      </c>
      <c r="O3948" s="7">
        <v>73.319999694824219</v>
      </c>
      <c r="P3948" s="7" t="s">
        <v>733</v>
      </c>
      <c r="Q3948" s="7" t="s">
        <v>1941</v>
      </c>
      <c r="R3948" s="7">
        <v>6.5</v>
      </c>
      <c r="S3948" s="7">
        <v>24</v>
      </c>
      <c r="T3948" s="7">
        <v>172.32000732421875</v>
      </c>
      <c r="U3948" s="7"/>
      <c r="V3948" s="7"/>
      <c r="W3948" s="18">
        <v>1</v>
      </c>
    </row>
    <row r="3949" spans="1:24" ht="15" customHeight="1">
      <c r="A3949" s="18" t="s">
        <v>77</v>
      </c>
      <c r="B3949" s="18" t="s">
        <v>311</v>
      </c>
      <c r="C3949" s="18" t="s">
        <v>6113</v>
      </c>
      <c r="D3949" s="18" t="s">
        <v>6114</v>
      </c>
      <c r="E3949" s="18" t="s">
        <v>6122</v>
      </c>
      <c r="F3949" s="18" t="s">
        <v>390</v>
      </c>
      <c r="G3949" s="18">
        <v>331</v>
      </c>
      <c r="H3949" s="18">
        <v>0</v>
      </c>
      <c r="I3949" s="18">
        <v>259.51998901367187</v>
      </c>
      <c r="J3949" s="18">
        <v>0</v>
      </c>
      <c r="K3949" s="18">
        <v>259.51998901367187</v>
      </c>
      <c r="L3949" s="18">
        <v>-0.15000000596046448</v>
      </c>
      <c r="M3949" s="7">
        <v>0</v>
      </c>
      <c r="N3949" s="7">
        <v>-331</v>
      </c>
      <c r="O3949" s="7">
        <v>-71.629997253417969</v>
      </c>
      <c r="P3949" s="7" t="s">
        <v>733</v>
      </c>
      <c r="Q3949" s="7" t="s">
        <v>1744</v>
      </c>
      <c r="R3949" s="7">
        <v>9.1999998092651367</v>
      </c>
      <c r="S3949" s="7">
        <v>40</v>
      </c>
      <c r="T3949" s="7">
        <v>259.51998901367187</v>
      </c>
      <c r="U3949" s="7"/>
      <c r="V3949" s="7"/>
      <c r="W3949" s="18">
        <v>1</v>
      </c>
    </row>
    <row r="3950" spans="1:24" ht="15" customHeight="1">
      <c r="A3950" s="18" t="s">
        <v>77</v>
      </c>
      <c r="B3950" s="18" t="s">
        <v>311</v>
      </c>
      <c r="C3950" s="18" t="s">
        <v>6113</v>
      </c>
      <c r="D3950" s="18" t="s">
        <v>6114</v>
      </c>
      <c r="E3950" s="18" t="s">
        <v>6123</v>
      </c>
      <c r="F3950" s="18" t="s">
        <v>390</v>
      </c>
      <c r="G3950" s="18">
        <v>198</v>
      </c>
      <c r="H3950" s="18">
        <v>0</v>
      </c>
      <c r="I3950" s="18">
        <v>148.80000305175781</v>
      </c>
      <c r="J3950" s="18">
        <v>0</v>
      </c>
      <c r="K3950" s="18">
        <v>148.80000305175781</v>
      </c>
      <c r="L3950" s="18">
        <v>-2.9999999329447746E-2</v>
      </c>
      <c r="M3950" s="7">
        <v>0</v>
      </c>
      <c r="N3950" s="7">
        <v>-198</v>
      </c>
      <c r="O3950" s="7">
        <v>-49.229999542236328</v>
      </c>
      <c r="P3950" s="7" t="s">
        <v>733</v>
      </c>
      <c r="Q3950" s="7" t="s">
        <v>917</v>
      </c>
      <c r="R3950" s="7">
        <v>4.5999999046325684</v>
      </c>
      <c r="S3950" s="7">
        <v>16</v>
      </c>
      <c r="T3950" s="7">
        <v>148.80000305175781</v>
      </c>
      <c r="U3950" s="7"/>
      <c r="V3950" s="7"/>
      <c r="W3950" s="18">
        <v>1</v>
      </c>
    </row>
    <row r="3951" spans="1:24" ht="15" customHeight="1">
      <c r="A3951" s="18" t="s">
        <v>77</v>
      </c>
      <c r="B3951" s="18" t="s">
        <v>311</v>
      </c>
      <c r="C3951" s="18" t="s">
        <v>6113</v>
      </c>
      <c r="D3951" s="18" t="s">
        <v>6114</v>
      </c>
      <c r="E3951" s="18" t="s">
        <v>6124</v>
      </c>
      <c r="F3951" s="18" t="s">
        <v>390</v>
      </c>
      <c r="G3951" s="18">
        <v>355</v>
      </c>
      <c r="H3951" s="18">
        <v>0</v>
      </c>
      <c r="I3951" s="18">
        <v>241.94000244140625</v>
      </c>
      <c r="J3951" s="18">
        <v>1.9999999552965164E-2</v>
      </c>
      <c r="K3951" s="18">
        <v>241.94000244140625</v>
      </c>
      <c r="L3951" s="18">
        <v>0</v>
      </c>
      <c r="M3951" s="7">
        <v>0</v>
      </c>
      <c r="N3951" s="7">
        <v>-355</v>
      </c>
      <c r="O3951" s="7">
        <v>-113.05999755859375</v>
      </c>
      <c r="P3951" s="7" t="s">
        <v>733</v>
      </c>
      <c r="Q3951" s="7" t="s">
        <v>1476</v>
      </c>
      <c r="R3951" s="7">
        <v>9.8000001907348633</v>
      </c>
      <c r="S3951" s="7">
        <v>33</v>
      </c>
      <c r="T3951" s="7">
        <v>241.91999816894531</v>
      </c>
      <c r="U3951" s="7"/>
      <c r="V3951" s="7"/>
      <c r="W3951" s="18">
        <v>1</v>
      </c>
    </row>
    <row r="3952" spans="1:24" ht="15" customHeight="1">
      <c r="A3952" s="18" t="s">
        <v>77</v>
      </c>
      <c r="B3952" s="18" t="s">
        <v>311</v>
      </c>
      <c r="C3952" s="18" t="s">
        <v>6113</v>
      </c>
      <c r="D3952" s="18" t="s">
        <v>6114</v>
      </c>
      <c r="E3952" s="18" t="s">
        <v>6125</v>
      </c>
      <c r="F3952" s="18" t="s">
        <v>390</v>
      </c>
      <c r="G3952" s="18">
        <v>171</v>
      </c>
      <c r="H3952" s="18">
        <v>0</v>
      </c>
      <c r="I3952" s="18">
        <v>168.47999572753906</v>
      </c>
      <c r="J3952" s="18">
        <v>24.479999542236328</v>
      </c>
      <c r="K3952" s="18">
        <v>168.47999572753906</v>
      </c>
      <c r="L3952" s="18">
        <v>-5.9999998658895493E-2</v>
      </c>
      <c r="M3952" s="7">
        <v>0</v>
      </c>
      <c r="N3952" s="7">
        <v>-171</v>
      </c>
      <c r="O3952" s="7">
        <v>-2.5799999237060547</v>
      </c>
      <c r="P3952" s="7" t="s">
        <v>733</v>
      </c>
      <c r="Q3952" s="7" t="s">
        <v>5054</v>
      </c>
      <c r="R3952" s="7">
        <v>4</v>
      </c>
      <c r="S3952" s="7">
        <v>12</v>
      </c>
      <c r="T3952" s="7">
        <v>144</v>
      </c>
      <c r="U3952" s="7"/>
      <c r="V3952" s="7"/>
      <c r="W3952" s="18">
        <v>1</v>
      </c>
    </row>
    <row r="3953" spans="1:24" ht="15" customHeight="1">
      <c r="A3953" s="18" t="s">
        <v>77</v>
      </c>
      <c r="B3953" s="18" t="s">
        <v>311</v>
      </c>
      <c r="C3953" s="18" t="s">
        <v>6113</v>
      </c>
      <c r="D3953" s="18" t="s">
        <v>6114</v>
      </c>
      <c r="E3953" s="18" t="s">
        <v>6126</v>
      </c>
      <c r="F3953" s="18" t="s">
        <v>390</v>
      </c>
      <c r="G3953" s="18">
        <v>607</v>
      </c>
      <c r="H3953" s="18">
        <v>405</v>
      </c>
      <c r="I3953" s="18">
        <v>402.95001220703125</v>
      </c>
      <c r="J3953" s="18">
        <v>77.989997863769531</v>
      </c>
      <c r="K3953" s="18">
        <v>402.95001220703125</v>
      </c>
      <c r="L3953" s="18">
        <v>-3.9999999105930328E-2</v>
      </c>
      <c r="M3953" s="7">
        <v>0</v>
      </c>
      <c r="N3953" s="7">
        <v>-202</v>
      </c>
      <c r="O3953" s="7">
        <v>200.91000366210937</v>
      </c>
      <c r="P3953" s="7" t="s">
        <v>733</v>
      </c>
      <c r="Q3953" s="7" t="s">
        <v>2739</v>
      </c>
      <c r="R3953" s="7">
        <v>15</v>
      </c>
      <c r="S3953" s="7">
        <v>36</v>
      </c>
      <c r="T3953" s="7">
        <v>324.95999145507812</v>
      </c>
      <c r="U3953" s="7"/>
      <c r="V3953" s="7"/>
      <c r="W3953" s="18">
        <v>1</v>
      </c>
    </row>
    <row r="3954" spans="1:24" ht="15" customHeight="1">
      <c r="A3954" s="18" t="s">
        <v>77</v>
      </c>
      <c r="B3954" s="18" t="s">
        <v>311</v>
      </c>
      <c r="C3954" s="18" t="s">
        <v>6113</v>
      </c>
      <c r="D3954" s="18" t="s">
        <v>6114</v>
      </c>
      <c r="E3954" s="18" t="s">
        <v>6127</v>
      </c>
      <c r="F3954" s="18" t="s">
        <v>390</v>
      </c>
      <c r="G3954" s="18">
        <v>419</v>
      </c>
      <c r="H3954" s="18">
        <v>0</v>
      </c>
      <c r="I3954" s="18">
        <v>311.14999389648437</v>
      </c>
      <c r="J3954" s="18">
        <v>1.2400000095367432</v>
      </c>
      <c r="K3954" s="18">
        <v>311.14999389648437</v>
      </c>
      <c r="L3954" s="18">
        <v>-0.18999999761581421</v>
      </c>
      <c r="M3954" s="7">
        <v>0</v>
      </c>
      <c r="N3954" s="7">
        <v>-419</v>
      </c>
      <c r="O3954" s="7">
        <v>-108.04000091552734</v>
      </c>
      <c r="P3954" s="7" t="s">
        <v>733</v>
      </c>
      <c r="Q3954" s="7" t="s">
        <v>3451</v>
      </c>
      <c r="R3954" s="7">
        <v>13.199999809265137</v>
      </c>
      <c r="S3954" s="7">
        <v>33</v>
      </c>
      <c r="T3954" s="7">
        <v>309.91000366210937</v>
      </c>
      <c r="U3954" s="7"/>
      <c r="V3954" s="7"/>
      <c r="W3954" s="18">
        <v>1</v>
      </c>
    </row>
    <row r="3955" spans="1:24" ht="15" customHeight="1">
      <c r="A3955" s="18" t="s">
        <v>77</v>
      </c>
      <c r="B3955" s="18" t="s">
        <v>310</v>
      </c>
      <c r="C3955" s="18" t="s">
        <v>6109</v>
      </c>
      <c r="D3955" s="18" t="s">
        <v>6110</v>
      </c>
      <c r="E3955" s="18" t="s">
        <v>6128</v>
      </c>
      <c r="F3955" s="18" t="s">
        <v>390</v>
      </c>
      <c r="G3955" s="18">
        <v>365</v>
      </c>
      <c r="H3955" s="18">
        <v>0</v>
      </c>
      <c r="I3955" s="18">
        <v>171.80000305175781</v>
      </c>
      <c r="J3955" s="18">
        <v>0</v>
      </c>
      <c r="K3955" s="18">
        <v>171.80000305175781</v>
      </c>
      <c r="L3955" s="18">
        <v>0</v>
      </c>
      <c r="M3955" s="7">
        <v>0</v>
      </c>
      <c r="N3955" s="7">
        <v>-365</v>
      </c>
      <c r="O3955" s="7">
        <v>-193.19999694824219</v>
      </c>
      <c r="P3955" s="7" t="s">
        <v>350</v>
      </c>
      <c r="Q3955" s="7" t="s">
        <v>802</v>
      </c>
      <c r="R3955" s="7">
        <v>14.800000190734863</v>
      </c>
      <c r="S3955" s="7">
        <v>39</v>
      </c>
      <c r="T3955" s="7">
        <v>171.80000305175781</v>
      </c>
      <c r="U3955" s="7"/>
      <c r="V3955" s="7"/>
      <c r="W3955" s="18">
        <v>1</v>
      </c>
    </row>
    <row r="3956" spans="1:24" ht="15" customHeight="1">
      <c r="A3956" s="18" t="s">
        <v>77</v>
      </c>
      <c r="B3956" s="18" t="s">
        <v>310</v>
      </c>
      <c r="C3956" s="18" t="s">
        <v>6109</v>
      </c>
      <c r="D3956" s="18" t="s">
        <v>6110</v>
      </c>
      <c r="E3956" s="18" t="s">
        <v>6129</v>
      </c>
      <c r="F3956" s="18" t="s">
        <v>390</v>
      </c>
      <c r="G3956" s="18">
        <v>147</v>
      </c>
      <c r="H3956" s="18">
        <v>0</v>
      </c>
      <c r="I3956" s="18">
        <v>83.339996337890625</v>
      </c>
      <c r="J3956" s="18">
        <v>-9.2600002288818359</v>
      </c>
      <c r="K3956" s="18">
        <v>83.339996337890625</v>
      </c>
      <c r="L3956" s="18">
        <v>0</v>
      </c>
      <c r="M3956" s="7">
        <v>0</v>
      </c>
      <c r="N3956" s="7">
        <v>-147</v>
      </c>
      <c r="O3956" s="7">
        <v>-63.659999847412109</v>
      </c>
      <c r="P3956" s="7" t="s">
        <v>350</v>
      </c>
      <c r="Q3956" s="7" t="s">
        <v>806</v>
      </c>
      <c r="R3956" s="7">
        <v>6.6999998092651367</v>
      </c>
      <c r="S3956" s="7">
        <v>18</v>
      </c>
      <c r="T3956" s="7">
        <v>92.599998474121094</v>
      </c>
      <c r="U3956" s="7"/>
      <c r="V3956" s="7"/>
      <c r="W3956" s="18">
        <v>1</v>
      </c>
    </row>
    <row r="3957" spans="1:24" ht="15" customHeight="1">
      <c r="A3957" s="18" t="s">
        <v>77</v>
      </c>
      <c r="B3957" s="18" t="s">
        <v>309</v>
      </c>
      <c r="C3957" s="18" t="s">
        <v>6104</v>
      </c>
      <c r="D3957" s="18" t="s">
        <v>6105</v>
      </c>
      <c r="E3957" s="18" t="s">
        <v>6130</v>
      </c>
      <c r="F3957" s="18" t="s">
        <v>390</v>
      </c>
      <c r="G3957" s="18">
        <v>499</v>
      </c>
      <c r="H3957" s="18">
        <v>0</v>
      </c>
      <c r="I3957" s="18">
        <v>370.72000122070312</v>
      </c>
      <c r="J3957" s="18">
        <v>0</v>
      </c>
      <c r="K3957" s="18">
        <v>370.72000122070312</v>
      </c>
      <c r="L3957" s="18">
        <v>0</v>
      </c>
      <c r="M3957" s="7">
        <v>0</v>
      </c>
      <c r="N3957" s="7">
        <v>-499</v>
      </c>
      <c r="O3957" s="7">
        <v>-128.27999877929687</v>
      </c>
      <c r="P3957" s="7" t="s">
        <v>733</v>
      </c>
      <c r="Q3957" s="7" t="s">
        <v>4313</v>
      </c>
      <c r="R3957" s="7">
        <v>15.300000190734863</v>
      </c>
      <c r="S3957" s="7">
        <v>64</v>
      </c>
      <c r="T3957" s="7">
        <v>370.72000122070312</v>
      </c>
      <c r="U3957" s="7"/>
      <c r="V3957" s="7"/>
      <c r="W3957" s="18">
        <v>1</v>
      </c>
    </row>
    <row r="3958" spans="1:24" ht="15" customHeight="1">
      <c r="A3958" s="18" t="s">
        <v>77</v>
      </c>
      <c r="B3958" s="18" t="s">
        <v>309</v>
      </c>
      <c r="C3958" s="18" t="s">
        <v>6104</v>
      </c>
      <c r="D3958" s="18" t="s">
        <v>6105</v>
      </c>
      <c r="E3958" s="18" t="s">
        <v>6131</v>
      </c>
      <c r="F3958" s="18" t="s">
        <v>390</v>
      </c>
      <c r="G3958" s="18">
        <v>234</v>
      </c>
      <c r="H3958" s="18">
        <v>0</v>
      </c>
      <c r="I3958" s="18">
        <v>183.36000061035156</v>
      </c>
      <c r="J3958" s="18">
        <v>0</v>
      </c>
      <c r="K3958" s="18">
        <v>183.36000061035156</v>
      </c>
      <c r="L3958" s="18">
        <v>-0.10999999940395355</v>
      </c>
      <c r="M3958" s="7">
        <v>0</v>
      </c>
      <c r="N3958" s="7">
        <v>-234</v>
      </c>
      <c r="O3958" s="7">
        <v>-50.75</v>
      </c>
      <c r="P3958" s="7" t="s">
        <v>733</v>
      </c>
      <c r="Q3958" s="7" t="s">
        <v>656</v>
      </c>
      <c r="R3958" s="7">
        <v>6.1999998092651367</v>
      </c>
      <c r="S3958" s="7">
        <v>22</v>
      </c>
      <c r="T3958" s="7">
        <v>183.36000061035156</v>
      </c>
      <c r="U3958" s="7"/>
      <c r="V3958" s="7"/>
      <c r="W3958" s="18">
        <v>1</v>
      </c>
    </row>
    <row r="3959" spans="1:24" ht="15" customHeight="1">
      <c r="A3959" s="18" t="s">
        <v>77</v>
      </c>
      <c r="B3959" s="18" t="s">
        <v>310</v>
      </c>
      <c r="C3959" s="18" t="s">
        <v>6109</v>
      </c>
      <c r="D3959" s="18" t="s">
        <v>6110</v>
      </c>
      <c r="E3959" s="18" t="s">
        <v>6132</v>
      </c>
      <c r="F3959" s="18" t="s">
        <v>390</v>
      </c>
      <c r="G3959" s="18">
        <v>296</v>
      </c>
      <c r="H3959" s="18">
        <v>0</v>
      </c>
      <c r="I3959" s="18">
        <v>235.25</v>
      </c>
      <c r="J3959" s="18">
        <v>-27.979999542236328</v>
      </c>
      <c r="K3959" s="18">
        <v>235.25</v>
      </c>
      <c r="L3959" s="18">
        <v>-0.5</v>
      </c>
      <c r="M3959" s="7">
        <v>0</v>
      </c>
      <c r="N3959" s="7">
        <v>-296</v>
      </c>
      <c r="O3959" s="7">
        <v>-61.25</v>
      </c>
      <c r="P3959" s="7" t="s">
        <v>426</v>
      </c>
      <c r="Q3959" s="7" t="s">
        <v>940</v>
      </c>
      <c r="R3959" s="7">
        <v>15.199999809265137</v>
      </c>
      <c r="S3959" s="7">
        <v>47</v>
      </c>
      <c r="T3959" s="7">
        <v>263.23001098632812</v>
      </c>
      <c r="U3959" s="7"/>
      <c r="V3959" s="7"/>
      <c r="W3959" s="18">
        <v>1</v>
      </c>
    </row>
    <row r="3960" spans="1:24" ht="15" customHeight="1">
      <c r="A3960" s="18" t="s">
        <v>77</v>
      </c>
      <c r="B3960" s="18" t="s">
        <v>311</v>
      </c>
      <c r="C3960" s="18" t="s">
        <v>6113</v>
      </c>
      <c r="D3960" s="18" t="s">
        <v>6114</v>
      </c>
      <c r="E3960" s="18" t="s">
        <v>6133</v>
      </c>
      <c r="F3960" s="18" t="s">
        <v>390</v>
      </c>
      <c r="G3960" s="18">
        <v>752</v>
      </c>
      <c r="H3960" s="18">
        <v>752</v>
      </c>
      <c r="I3960" s="18">
        <v>559</v>
      </c>
      <c r="J3960" s="18">
        <v>0</v>
      </c>
      <c r="K3960" s="18">
        <v>559</v>
      </c>
      <c r="L3960" s="18">
        <v>0</v>
      </c>
      <c r="M3960" s="7">
        <v>0</v>
      </c>
      <c r="N3960" s="7">
        <v>0</v>
      </c>
      <c r="O3960" s="7">
        <v>559</v>
      </c>
      <c r="P3960" s="7" t="s">
        <v>733</v>
      </c>
      <c r="Q3960" s="7" t="s">
        <v>1349</v>
      </c>
      <c r="R3960" s="7">
        <v>18.799999237060547</v>
      </c>
      <c r="S3960" s="7">
        <v>62</v>
      </c>
      <c r="T3960" s="7">
        <v>559</v>
      </c>
      <c r="U3960" s="7"/>
      <c r="V3960" s="7"/>
      <c r="W3960" s="18">
        <v>1</v>
      </c>
      <c r="X3960" t="s">
        <v>536</v>
      </c>
    </row>
    <row r="3961" spans="1:24" ht="15" customHeight="1">
      <c r="A3961" s="18" t="s">
        <v>77</v>
      </c>
      <c r="B3961" s="18" t="s">
        <v>310</v>
      </c>
      <c r="C3961" s="18" t="s">
        <v>6109</v>
      </c>
      <c r="D3961" s="18" t="s">
        <v>6110</v>
      </c>
      <c r="E3961" s="18" t="s">
        <v>6134</v>
      </c>
      <c r="F3961" s="18" t="s">
        <v>390</v>
      </c>
      <c r="G3961" s="18">
        <v>129</v>
      </c>
      <c r="H3961" s="18">
        <v>0</v>
      </c>
      <c r="I3961" s="18">
        <v>94.319999694824219</v>
      </c>
      <c r="J3961" s="18">
        <v>0.20000000298023224</v>
      </c>
      <c r="K3961" s="18">
        <v>94.319999694824219</v>
      </c>
      <c r="L3961" s="18">
        <v>0</v>
      </c>
      <c r="M3961" s="7">
        <v>0</v>
      </c>
      <c r="N3961" s="7">
        <v>-129</v>
      </c>
      <c r="O3961" s="7">
        <v>-34.680000305175781</v>
      </c>
      <c r="P3961" s="7" t="s">
        <v>334</v>
      </c>
      <c r="Q3961" s="7" t="s">
        <v>372</v>
      </c>
      <c r="R3961" s="7">
        <v>5.6999998092651367</v>
      </c>
      <c r="S3961" s="7">
        <v>19</v>
      </c>
      <c r="T3961" s="7">
        <v>94.120002746582031</v>
      </c>
      <c r="U3961" s="7"/>
      <c r="V3961" s="7"/>
      <c r="W3961" s="18">
        <v>1</v>
      </c>
    </row>
    <row r="3962" spans="1:24" ht="15" customHeight="1">
      <c r="A3962" s="18" t="s">
        <v>77</v>
      </c>
      <c r="B3962" s="18" t="s">
        <v>309</v>
      </c>
      <c r="C3962" s="18" t="s">
        <v>6104</v>
      </c>
      <c r="D3962" s="18" t="s">
        <v>6105</v>
      </c>
      <c r="E3962" s="18" t="s">
        <v>6135</v>
      </c>
      <c r="F3962" s="18" t="s">
        <v>390</v>
      </c>
      <c r="G3962" s="18">
        <v>361</v>
      </c>
      <c r="H3962" s="18">
        <v>0</v>
      </c>
      <c r="I3962" s="18">
        <v>279.04000854492187</v>
      </c>
      <c r="J3962" s="18">
        <v>0</v>
      </c>
      <c r="K3962" s="18">
        <v>279.04000854492187</v>
      </c>
      <c r="L3962" s="18">
        <v>-0.10999999940395355</v>
      </c>
      <c r="M3962" s="7">
        <v>0</v>
      </c>
      <c r="N3962" s="7">
        <v>-361</v>
      </c>
      <c r="O3962" s="7">
        <v>-82.069999694824219</v>
      </c>
      <c r="P3962" s="7" t="s">
        <v>733</v>
      </c>
      <c r="Q3962" s="7" t="s">
        <v>1277</v>
      </c>
      <c r="R3962" s="7">
        <v>11.399999618530273</v>
      </c>
      <c r="S3962" s="7">
        <v>35</v>
      </c>
      <c r="T3962" s="7">
        <v>279.04000854492187</v>
      </c>
      <c r="U3962" s="7"/>
      <c r="V3962" s="7"/>
      <c r="W3962" s="18">
        <v>1</v>
      </c>
    </row>
    <row r="3963" spans="1:24" ht="15" customHeight="1">
      <c r="A3963" s="18" t="s">
        <v>77</v>
      </c>
      <c r="B3963" s="18" t="s">
        <v>311</v>
      </c>
      <c r="C3963" s="18" t="s">
        <v>6113</v>
      </c>
      <c r="D3963" s="18" t="s">
        <v>6114</v>
      </c>
      <c r="E3963" s="18" t="s">
        <v>6136</v>
      </c>
      <c r="F3963" s="18" t="s">
        <v>390</v>
      </c>
      <c r="G3963" s="18">
        <v>378</v>
      </c>
      <c r="H3963" s="18">
        <v>378</v>
      </c>
      <c r="I3963" s="18">
        <v>281.42001342773437</v>
      </c>
      <c r="J3963" s="18">
        <v>87.339996337890625</v>
      </c>
      <c r="K3963" s="18">
        <v>281.42001342773437</v>
      </c>
      <c r="L3963" s="18">
        <v>0</v>
      </c>
      <c r="M3963" s="7">
        <v>0</v>
      </c>
      <c r="N3963" s="7">
        <v>0</v>
      </c>
      <c r="O3963" s="7">
        <v>281.42001342773437</v>
      </c>
      <c r="P3963" s="7" t="s">
        <v>733</v>
      </c>
      <c r="Q3963" s="7" t="s">
        <v>1768</v>
      </c>
      <c r="R3963" s="7">
        <v>7.9000000953674316</v>
      </c>
      <c r="S3963" s="7">
        <v>20</v>
      </c>
      <c r="T3963" s="7">
        <v>194.08000183105469</v>
      </c>
      <c r="U3963" s="7"/>
      <c r="V3963" s="7"/>
      <c r="W3963" s="18">
        <v>1</v>
      </c>
    </row>
    <row r="3964" spans="1:24" ht="15" customHeight="1">
      <c r="A3964" s="18" t="s">
        <v>77</v>
      </c>
      <c r="B3964" s="18" t="s">
        <v>310</v>
      </c>
      <c r="C3964" s="18" t="s">
        <v>6109</v>
      </c>
      <c r="D3964" s="18" t="s">
        <v>6110</v>
      </c>
      <c r="E3964" s="18" t="s">
        <v>6137</v>
      </c>
      <c r="F3964" s="18" t="s">
        <v>390</v>
      </c>
      <c r="G3964" s="18">
        <v>170</v>
      </c>
      <c r="H3964" s="18">
        <v>0</v>
      </c>
      <c r="I3964" s="18">
        <v>125.04000091552734</v>
      </c>
      <c r="J3964" s="18">
        <v>-28.639999389648437</v>
      </c>
      <c r="K3964" s="18">
        <v>125.04000091552734</v>
      </c>
      <c r="L3964" s="18">
        <v>0</v>
      </c>
      <c r="M3964" s="7">
        <v>0</v>
      </c>
      <c r="N3964" s="7">
        <v>-170</v>
      </c>
      <c r="O3964" s="7">
        <v>-44.959999084472656</v>
      </c>
      <c r="P3964" s="7" t="s">
        <v>334</v>
      </c>
      <c r="Q3964" s="7" t="s">
        <v>1700</v>
      </c>
      <c r="R3964" s="7">
        <v>11.199999809265137</v>
      </c>
      <c r="S3964" s="7">
        <v>42</v>
      </c>
      <c r="T3964" s="7">
        <v>153.67999267578125</v>
      </c>
      <c r="U3964" s="7"/>
      <c r="V3964" s="7"/>
      <c r="W3964" s="18">
        <v>1</v>
      </c>
    </row>
    <row r="3965" spans="1:24" ht="15" customHeight="1">
      <c r="A3965" s="18" t="s">
        <v>77</v>
      </c>
      <c r="B3965" s="18" t="s">
        <v>311</v>
      </c>
      <c r="C3965" s="18" t="s">
        <v>6113</v>
      </c>
      <c r="D3965" s="18" t="s">
        <v>6114</v>
      </c>
      <c r="E3965" s="18" t="s">
        <v>6138</v>
      </c>
      <c r="F3965" s="18" t="s">
        <v>390</v>
      </c>
      <c r="G3965" s="18">
        <v>398</v>
      </c>
      <c r="H3965" s="18">
        <v>0</v>
      </c>
      <c r="I3965" s="18">
        <v>273.60000610351562</v>
      </c>
      <c r="J3965" s="18">
        <v>0</v>
      </c>
      <c r="K3965" s="18">
        <v>273.60000610351562</v>
      </c>
      <c r="L3965" s="18">
        <v>-5.000000074505806E-2</v>
      </c>
      <c r="M3965" s="7">
        <v>0</v>
      </c>
      <c r="N3965" s="7">
        <v>-398</v>
      </c>
      <c r="O3965" s="7">
        <v>-124.44999694824219</v>
      </c>
      <c r="P3965" s="7" t="s">
        <v>733</v>
      </c>
      <c r="Q3965" s="7" t="s">
        <v>1094</v>
      </c>
      <c r="R3965" s="7">
        <v>12.399999618530273</v>
      </c>
      <c r="S3965" s="7">
        <v>26</v>
      </c>
      <c r="T3965" s="7">
        <v>273.60000610351562</v>
      </c>
      <c r="U3965" s="7"/>
      <c r="V3965" s="7"/>
      <c r="W3965" s="18">
        <v>1</v>
      </c>
    </row>
    <row r="3966" spans="1:24" ht="15" customHeight="1">
      <c r="A3966" s="18" t="s">
        <v>77</v>
      </c>
      <c r="B3966" s="18" t="s">
        <v>309</v>
      </c>
      <c r="C3966" s="18" t="s">
        <v>6104</v>
      </c>
      <c r="D3966" s="18" t="s">
        <v>6105</v>
      </c>
      <c r="E3966" s="18" t="s">
        <v>6139</v>
      </c>
      <c r="F3966" s="18" t="s">
        <v>390</v>
      </c>
      <c r="G3966" s="18">
        <v>577</v>
      </c>
      <c r="H3966" s="18">
        <v>0</v>
      </c>
      <c r="I3966" s="18">
        <v>428.79998779296875</v>
      </c>
      <c r="J3966" s="18">
        <v>0</v>
      </c>
      <c r="K3966" s="18">
        <v>428.79998779296875</v>
      </c>
      <c r="L3966" s="18">
        <v>0</v>
      </c>
      <c r="M3966" s="7">
        <v>0</v>
      </c>
      <c r="N3966" s="7">
        <v>-577</v>
      </c>
      <c r="O3966" s="7">
        <v>-148.19999694824219</v>
      </c>
      <c r="P3966" s="7" t="s">
        <v>733</v>
      </c>
      <c r="Q3966" s="7" t="s">
        <v>6034</v>
      </c>
      <c r="R3966" s="7">
        <v>21</v>
      </c>
      <c r="S3966" s="7">
        <v>49</v>
      </c>
      <c r="T3966" s="7">
        <v>428.79998779296875</v>
      </c>
      <c r="U3966" s="7"/>
      <c r="V3966" s="7"/>
      <c r="W3966" s="18">
        <v>1</v>
      </c>
    </row>
    <row r="3967" spans="1:24" ht="15" customHeight="1">
      <c r="A3967" s="18" t="s">
        <v>77</v>
      </c>
      <c r="B3967" s="18" t="s">
        <v>311</v>
      </c>
      <c r="C3967" s="18" t="s">
        <v>6113</v>
      </c>
      <c r="D3967" s="18" t="s">
        <v>6114</v>
      </c>
      <c r="E3967" s="18" t="s">
        <v>6140</v>
      </c>
      <c r="F3967" s="18" t="s">
        <v>390</v>
      </c>
      <c r="G3967" s="18">
        <v>348</v>
      </c>
      <c r="H3967" s="18">
        <v>0</v>
      </c>
      <c r="I3967" s="18">
        <v>256.6099853515625</v>
      </c>
      <c r="J3967" s="18">
        <v>54.169998168945313</v>
      </c>
      <c r="K3967" s="18">
        <v>256.6099853515625</v>
      </c>
      <c r="L3967" s="18">
        <v>0</v>
      </c>
      <c r="M3967" s="7">
        <v>0</v>
      </c>
      <c r="N3967" s="7">
        <v>-348</v>
      </c>
      <c r="O3967" s="7">
        <v>-91.389999389648438</v>
      </c>
      <c r="P3967" s="7" t="s">
        <v>733</v>
      </c>
      <c r="Q3967" s="7" t="s">
        <v>1846</v>
      </c>
      <c r="R3967" s="7">
        <v>8.6000003814697266</v>
      </c>
      <c r="S3967" s="7">
        <v>19</v>
      </c>
      <c r="T3967" s="7">
        <v>202.44000244140625</v>
      </c>
      <c r="U3967" s="7"/>
      <c r="V3967" s="7"/>
      <c r="W3967" s="18">
        <v>1</v>
      </c>
    </row>
    <row r="3968" spans="1:24" ht="15" customHeight="1">
      <c r="A3968" s="18" t="s">
        <v>77</v>
      </c>
      <c r="B3968" s="18" t="s">
        <v>313</v>
      </c>
      <c r="C3968" s="18" t="s">
        <v>6141</v>
      </c>
      <c r="D3968" s="18" t="s">
        <v>6142</v>
      </c>
      <c r="E3968" s="18" t="s">
        <v>6143</v>
      </c>
      <c r="F3968" s="18" t="s">
        <v>333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350</v>
      </c>
      <c r="Q3968" s="7" t="s">
        <v>3351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77</v>
      </c>
      <c r="B3969" s="18" t="s">
        <v>313</v>
      </c>
      <c r="C3969" s="18" t="s">
        <v>6141</v>
      </c>
      <c r="D3969" s="18" t="s">
        <v>6142</v>
      </c>
      <c r="E3969" s="18" t="s">
        <v>6144</v>
      </c>
      <c r="F3969" s="18" t="s">
        <v>333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350</v>
      </c>
      <c r="Q3969" s="7" t="s">
        <v>1648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77</v>
      </c>
      <c r="B3970" s="18" t="s">
        <v>314</v>
      </c>
      <c r="C3970" s="18" t="s">
        <v>6145</v>
      </c>
      <c r="D3970" s="18" t="s">
        <v>6146</v>
      </c>
      <c r="E3970" s="18" t="s">
        <v>6147</v>
      </c>
      <c r="F3970" s="18" t="s">
        <v>333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334</v>
      </c>
      <c r="Q3970" s="7" t="s">
        <v>395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77</v>
      </c>
      <c r="B3971" s="18" t="s">
        <v>313</v>
      </c>
      <c r="C3971" s="18" t="s">
        <v>6141</v>
      </c>
      <c r="D3971" s="18" t="s">
        <v>6142</v>
      </c>
      <c r="E3971" s="18" t="s">
        <v>6148</v>
      </c>
      <c r="F3971" s="18" t="s">
        <v>333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350</v>
      </c>
      <c r="Q3971" s="7" t="s">
        <v>2419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77</v>
      </c>
      <c r="B3972" s="18" t="s">
        <v>313</v>
      </c>
      <c r="C3972" s="18" t="s">
        <v>6141</v>
      </c>
      <c r="D3972" s="18" t="s">
        <v>6142</v>
      </c>
      <c r="E3972" s="18" t="s">
        <v>6149</v>
      </c>
      <c r="F3972" s="18" t="s">
        <v>333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334</v>
      </c>
      <c r="Q3972" s="7" t="s">
        <v>1463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77</v>
      </c>
      <c r="B3973" s="18" t="s">
        <v>313</v>
      </c>
      <c r="C3973" s="18" t="s">
        <v>6141</v>
      </c>
      <c r="D3973" s="18" t="s">
        <v>6142</v>
      </c>
      <c r="E3973" s="18" t="s">
        <v>6150</v>
      </c>
      <c r="F3973" s="18" t="s">
        <v>333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397</v>
      </c>
      <c r="Q3973" s="7" t="s">
        <v>1463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77</v>
      </c>
      <c r="B3974" s="18" t="s">
        <v>314</v>
      </c>
      <c r="C3974" s="18" t="s">
        <v>6145</v>
      </c>
      <c r="D3974" s="18" t="s">
        <v>6146</v>
      </c>
      <c r="E3974" s="18" t="s">
        <v>6151</v>
      </c>
      <c r="F3974" s="18" t="s">
        <v>333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334</v>
      </c>
      <c r="Q3974" s="7" t="s">
        <v>1193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77</v>
      </c>
      <c r="B3975" s="18" t="s">
        <v>316</v>
      </c>
      <c r="C3975" s="18" t="s">
        <v>6152</v>
      </c>
      <c r="D3975" s="18" t="s">
        <v>6153</v>
      </c>
      <c r="E3975" s="18" t="s">
        <v>6154</v>
      </c>
      <c r="F3975" s="18" t="s">
        <v>333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334</v>
      </c>
      <c r="Q3975" s="7" t="s">
        <v>1016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77</v>
      </c>
      <c r="B3976" s="18" t="s">
        <v>313</v>
      </c>
      <c r="C3976" s="18" t="s">
        <v>6141</v>
      </c>
      <c r="D3976" s="18" t="s">
        <v>6142</v>
      </c>
      <c r="E3976" s="18" t="s">
        <v>6155</v>
      </c>
      <c r="F3976" s="18" t="s">
        <v>333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397</v>
      </c>
      <c r="Q3976" s="7" t="s">
        <v>974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77</v>
      </c>
      <c r="B3977" s="18" t="s">
        <v>313</v>
      </c>
      <c r="C3977" s="18" t="s">
        <v>6141</v>
      </c>
      <c r="D3977" s="18" t="s">
        <v>6142</v>
      </c>
      <c r="E3977" s="18" t="s">
        <v>6156</v>
      </c>
      <c r="F3977" s="18" t="s">
        <v>333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334</v>
      </c>
      <c r="Q3977" s="7" t="s">
        <v>6157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77</v>
      </c>
      <c r="B3978" s="18" t="s">
        <v>316</v>
      </c>
      <c r="C3978" s="18" t="s">
        <v>6152</v>
      </c>
      <c r="D3978" s="18" t="s">
        <v>6153</v>
      </c>
      <c r="E3978" s="18" t="s">
        <v>6158</v>
      </c>
      <c r="F3978" s="18" t="s">
        <v>333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382</v>
      </c>
      <c r="Q3978" s="7" t="s">
        <v>6159</v>
      </c>
      <c r="R3978" s="7">
        <v>0</v>
      </c>
      <c r="S3978" s="7">
        <v>0</v>
      </c>
      <c r="T3978" s="7">
        <v>0</v>
      </c>
      <c r="U3978" s="7" t="s">
        <v>6160</v>
      </c>
      <c r="V3978" s="7">
        <v>0</v>
      </c>
      <c r="W3978" s="18">
        <v>0</v>
      </c>
    </row>
    <row r="3979" spans="1:23" ht="15" customHeight="1">
      <c r="A3979" s="18" t="s">
        <v>77</v>
      </c>
      <c r="B3979" s="18" t="s">
        <v>316</v>
      </c>
      <c r="C3979" s="18" t="s">
        <v>6152</v>
      </c>
      <c r="D3979" s="18" t="s">
        <v>6153</v>
      </c>
      <c r="E3979" s="18" t="s">
        <v>6161</v>
      </c>
      <c r="F3979" s="18" t="s">
        <v>333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397</v>
      </c>
      <c r="Q3979" s="7" t="s">
        <v>1937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77</v>
      </c>
      <c r="B3980" s="18" t="s">
        <v>313</v>
      </c>
      <c r="C3980" s="18" t="s">
        <v>6141</v>
      </c>
      <c r="D3980" s="18" t="s">
        <v>6142</v>
      </c>
      <c r="E3980" s="18" t="s">
        <v>6162</v>
      </c>
      <c r="F3980" s="18" t="s">
        <v>333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397</v>
      </c>
      <c r="Q3980" s="7" t="s">
        <v>3366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77</v>
      </c>
      <c r="B3981" s="18" t="s">
        <v>316</v>
      </c>
      <c r="C3981" s="18" t="s">
        <v>6152</v>
      </c>
      <c r="D3981" s="18" t="s">
        <v>6153</v>
      </c>
      <c r="E3981" s="18" t="s">
        <v>6163</v>
      </c>
      <c r="F3981" s="18" t="s">
        <v>333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334</v>
      </c>
      <c r="Q3981" s="7" t="s">
        <v>2263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77</v>
      </c>
      <c r="B3982" s="18" t="s">
        <v>316</v>
      </c>
      <c r="C3982" s="18" t="s">
        <v>6152</v>
      </c>
      <c r="D3982" s="18" t="s">
        <v>6153</v>
      </c>
      <c r="E3982" s="18" t="s">
        <v>6164</v>
      </c>
      <c r="F3982" s="18" t="s">
        <v>333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397</v>
      </c>
      <c r="Q3982" s="7" t="s">
        <v>2121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77</v>
      </c>
      <c r="B3983" s="18" t="s">
        <v>315</v>
      </c>
      <c r="C3983" s="18" t="s">
        <v>6165</v>
      </c>
      <c r="D3983" s="18" t="s">
        <v>6166</v>
      </c>
      <c r="E3983" s="18" t="s">
        <v>6167</v>
      </c>
      <c r="F3983" s="18" t="s">
        <v>333</v>
      </c>
      <c r="G3983" s="18">
        <v>0</v>
      </c>
      <c r="H3983" s="18">
        <v>0</v>
      </c>
      <c r="I3983" s="18">
        <v>22.299999237060547</v>
      </c>
      <c r="J3983" s="18">
        <v>0</v>
      </c>
      <c r="K3983" s="18">
        <v>22.299999237060547</v>
      </c>
      <c r="L3983" s="18">
        <v>0</v>
      </c>
      <c r="M3983" s="7">
        <v>0</v>
      </c>
      <c r="N3983" s="7">
        <v>0</v>
      </c>
      <c r="O3983" s="7">
        <v>22.299999237060547</v>
      </c>
      <c r="P3983" s="7" t="s">
        <v>350</v>
      </c>
      <c r="Q3983" s="7" t="s">
        <v>526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77</v>
      </c>
      <c r="B3984" s="18" t="s">
        <v>316</v>
      </c>
      <c r="C3984" s="18" t="s">
        <v>6152</v>
      </c>
      <c r="D3984" s="18" t="s">
        <v>6153</v>
      </c>
      <c r="E3984" s="18" t="s">
        <v>6168</v>
      </c>
      <c r="F3984" s="18" t="s">
        <v>333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334</v>
      </c>
      <c r="Q3984" s="7" t="s">
        <v>4288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77</v>
      </c>
      <c r="B3985" s="18" t="s">
        <v>315</v>
      </c>
      <c r="C3985" s="18" t="s">
        <v>6165</v>
      </c>
      <c r="D3985" s="18" t="s">
        <v>6166</v>
      </c>
      <c r="E3985" s="18" t="s">
        <v>6169</v>
      </c>
      <c r="F3985" s="18" t="s">
        <v>333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397</v>
      </c>
      <c r="Q3985" s="7" t="s">
        <v>926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77</v>
      </c>
      <c r="B3986" s="18" t="s">
        <v>315</v>
      </c>
      <c r="C3986" s="18" t="s">
        <v>6165</v>
      </c>
      <c r="D3986" s="18" t="s">
        <v>6166</v>
      </c>
      <c r="E3986" s="18" t="s">
        <v>6170</v>
      </c>
      <c r="F3986" s="18" t="s">
        <v>333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334</v>
      </c>
      <c r="Q3986" s="7" t="s">
        <v>5063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  <c r="X3986" t="s">
        <v>654</v>
      </c>
    </row>
    <row r="3987" spans="1:24" ht="15" customHeight="1">
      <c r="A3987" s="18" t="s">
        <v>77</v>
      </c>
      <c r="B3987" s="18" t="s">
        <v>315</v>
      </c>
      <c r="C3987" s="18" t="s">
        <v>6165</v>
      </c>
      <c r="D3987" s="18" t="s">
        <v>6166</v>
      </c>
      <c r="E3987" s="18" t="s">
        <v>6171</v>
      </c>
      <c r="F3987" s="18" t="s">
        <v>333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397</v>
      </c>
      <c r="Q3987" s="7" t="s">
        <v>2535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77</v>
      </c>
      <c r="B3988" s="18" t="s">
        <v>313</v>
      </c>
      <c r="C3988" s="18" t="s">
        <v>6141</v>
      </c>
      <c r="D3988" s="18" t="s">
        <v>6142</v>
      </c>
      <c r="E3988" s="18" t="s">
        <v>6172</v>
      </c>
      <c r="F3988" s="18" t="s">
        <v>390</v>
      </c>
      <c r="G3988" s="18">
        <v>128</v>
      </c>
      <c r="H3988" s="18">
        <v>0</v>
      </c>
      <c r="I3988" s="18">
        <v>83.370002746582031</v>
      </c>
      <c r="J3988" s="18">
        <v>0.56999999284744263</v>
      </c>
      <c r="K3988" s="18">
        <v>83.370002746582031</v>
      </c>
      <c r="L3988" s="18">
        <v>0</v>
      </c>
      <c r="M3988" s="7">
        <v>0</v>
      </c>
      <c r="N3988" s="7">
        <v>-128</v>
      </c>
      <c r="O3988" s="7">
        <v>-44.630001068115234</v>
      </c>
      <c r="P3988" s="7" t="s">
        <v>350</v>
      </c>
      <c r="Q3988" s="7" t="s">
        <v>6173</v>
      </c>
      <c r="R3988" s="7">
        <v>4.3000001907348633</v>
      </c>
      <c r="S3988" s="7">
        <v>11</v>
      </c>
      <c r="T3988" s="7">
        <v>82.800003051757813</v>
      </c>
      <c r="U3988" s="7"/>
      <c r="V3988" s="7"/>
      <c r="W3988" s="18">
        <v>1</v>
      </c>
    </row>
    <row r="3989" spans="1:24" ht="15" customHeight="1">
      <c r="A3989" s="18" t="s">
        <v>77</v>
      </c>
      <c r="B3989" s="18" t="s">
        <v>312</v>
      </c>
      <c r="C3989" s="18" t="s">
        <v>6174</v>
      </c>
      <c r="D3989" s="18" t="s">
        <v>6175</v>
      </c>
      <c r="E3989" s="18" t="s">
        <v>6176</v>
      </c>
      <c r="F3989" s="18" t="s">
        <v>390</v>
      </c>
      <c r="G3989" s="18">
        <v>83</v>
      </c>
      <c r="H3989" s="18">
        <v>0</v>
      </c>
      <c r="I3989" s="18">
        <v>60</v>
      </c>
      <c r="J3989" s="18">
        <v>0</v>
      </c>
      <c r="K3989" s="18">
        <v>60</v>
      </c>
      <c r="L3989" s="18">
        <v>0</v>
      </c>
      <c r="M3989" s="7">
        <v>0</v>
      </c>
      <c r="N3989" s="7">
        <v>-83</v>
      </c>
      <c r="O3989" s="7">
        <v>-23</v>
      </c>
      <c r="P3989" s="7" t="s">
        <v>334</v>
      </c>
      <c r="Q3989" s="7" t="s">
        <v>1493</v>
      </c>
      <c r="R3989" s="7">
        <v>1.1000000238418579</v>
      </c>
      <c r="S3989" s="7">
        <v>8</v>
      </c>
      <c r="T3989" s="7">
        <v>60</v>
      </c>
      <c r="U3989" s="7"/>
      <c r="V3989" s="7"/>
      <c r="W3989" s="18">
        <v>1</v>
      </c>
    </row>
    <row r="3990" spans="1:24" ht="15" customHeight="1">
      <c r="A3990" s="18" t="s">
        <v>77</v>
      </c>
      <c r="B3990" s="18" t="s">
        <v>314</v>
      </c>
      <c r="C3990" s="18" t="s">
        <v>6145</v>
      </c>
      <c r="D3990" s="18" t="s">
        <v>6146</v>
      </c>
      <c r="E3990" s="18" t="s">
        <v>6177</v>
      </c>
      <c r="F3990" s="18" t="s">
        <v>390</v>
      </c>
      <c r="G3990" s="18">
        <v>160</v>
      </c>
      <c r="H3990" s="18">
        <v>0</v>
      </c>
      <c r="I3990" s="18">
        <v>122.69000244140625</v>
      </c>
      <c r="J3990" s="18">
        <v>1.9299999475479126</v>
      </c>
      <c r="K3990" s="18">
        <v>122.69000244140625</v>
      </c>
      <c r="L3990" s="18">
        <v>-3.9999999105930328E-2</v>
      </c>
      <c r="M3990" s="7">
        <v>0</v>
      </c>
      <c r="N3990" s="7">
        <v>-160</v>
      </c>
      <c r="O3990" s="7">
        <v>-37.349998474121094</v>
      </c>
      <c r="P3990" s="7" t="s">
        <v>397</v>
      </c>
      <c r="Q3990" s="7" t="s">
        <v>1493</v>
      </c>
      <c r="R3990" s="7">
        <v>10.600000381469727</v>
      </c>
      <c r="S3990" s="7">
        <v>21</v>
      </c>
      <c r="T3990" s="7">
        <v>120.76000213623047</v>
      </c>
      <c r="U3990" s="7"/>
      <c r="V3990" s="7"/>
      <c r="W3990" s="18">
        <v>1</v>
      </c>
    </row>
    <row r="3991" spans="1:24" ht="15" customHeight="1">
      <c r="A3991" s="18" t="s">
        <v>77</v>
      </c>
      <c r="B3991" s="18" t="s">
        <v>314</v>
      </c>
      <c r="C3991" s="18" t="s">
        <v>6145</v>
      </c>
      <c r="D3991" s="18" t="s">
        <v>6146</v>
      </c>
      <c r="E3991" s="18" t="s">
        <v>6178</v>
      </c>
      <c r="F3991" s="18" t="s">
        <v>390</v>
      </c>
      <c r="G3991" s="18">
        <v>164</v>
      </c>
      <c r="H3991" s="18">
        <v>0</v>
      </c>
      <c r="I3991" s="18">
        <v>120.70999908447266</v>
      </c>
      <c r="J3991" s="18">
        <v>-13.409999847412109</v>
      </c>
      <c r="K3991" s="18">
        <v>120.70999908447266</v>
      </c>
      <c r="L3991" s="18">
        <v>0</v>
      </c>
      <c r="M3991" s="7">
        <v>0</v>
      </c>
      <c r="N3991" s="7">
        <v>-164</v>
      </c>
      <c r="O3991" s="7">
        <v>-43.290000915527344</v>
      </c>
      <c r="P3991" s="7" t="s">
        <v>334</v>
      </c>
      <c r="Q3991" s="7" t="s">
        <v>3589</v>
      </c>
      <c r="R3991" s="7">
        <v>10.899999618530273</v>
      </c>
      <c r="S3991" s="7">
        <v>26</v>
      </c>
      <c r="T3991" s="7">
        <v>134.1199951171875</v>
      </c>
      <c r="U3991" s="7"/>
      <c r="V3991" s="7"/>
      <c r="W3991" s="18">
        <v>1</v>
      </c>
    </row>
    <row r="3992" spans="1:24" ht="15" customHeight="1">
      <c r="A3992" s="18" t="s">
        <v>77</v>
      </c>
      <c r="B3992" s="18" t="s">
        <v>316</v>
      </c>
      <c r="C3992" s="18" t="s">
        <v>6152</v>
      </c>
      <c r="D3992" s="18" t="s">
        <v>6153</v>
      </c>
      <c r="E3992" s="18" t="s">
        <v>6179</v>
      </c>
      <c r="F3992" s="18" t="s">
        <v>390</v>
      </c>
      <c r="G3992" s="18">
        <v>149</v>
      </c>
      <c r="H3992" s="18">
        <v>0</v>
      </c>
      <c r="I3992" s="18">
        <v>92.919998168945313</v>
      </c>
      <c r="J3992" s="18">
        <v>-10.319999694824219</v>
      </c>
      <c r="K3992" s="18">
        <v>92.919998168945313</v>
      </c>
      <c r="L3992" s="18">
        <v>0</v>
      </c>
      <c r="M3992" s="7">
        <v>0</v>
      </c>
      <c r="N3992" s="7">
        <v>-149</v>
      </c>
      <c r="O3992" s="7">
        <v>-56.080001831054688</v>
      </c>
      <c r="P3992" s="7" t="s">
        <v>397</v>
      </c>
      <c r="Q3992" s="7" t="s">
        <v>579</v>
      </c>
      <c r="R3992" s="7">
        <v>10.800000190734863</v>
      </c>
      <c r="S3992" s="7">
        <v>26</v>
      </c>
      <c r="T3992" s="7">
        <v>103.23999786376953</v>
      </c>
      <c r="U3992" s="7"/>
      <c r="V3992" s="7"/>
      <c r="W3992" s="18">
        <v>1</v>
      </c>
    </row>
    <row r="3993" spans="1:24" ht="15" customHeight="1">
      <c r="A3993" s="18" t="s">
        <v>77</v>
      </c>
      <c r="B3993" s="18" t="s">
        <v>313</v>
      </c>
      <c r="C3993" s="18" t="s">
        <v>6141</v>
      </c>
      <c r="D3993" s="18" t="s">
        <v>6142</v>
      </c>
      <c r="E3993" s="18" t="s">
        <v>6180</v>
      </c>
      <c r="F3993" s="18" t="s">
        <v>390</v>
      </c>
      <c r="G3993" s="18">
        <v>78</v>
      </c>
      <c r="H3993" s="18">
        <v>0</v>
      </c>
      <c r="I3993" s="18">
        <v>57.880001068115234</v>
      </c>
      <c r="J3993" s="18">
        <v>1.8799999952316284</v>
      </c>
      <c r="K3993" s="18">
        <v>57.880001068115234</v>
      </c>
      <c r="L3993" s="18">
        <v>0</v>
      </c>
      <c r="M3993" s="7">
        <v>0</v>
      </c>
      <c r="N3993" s="7">
        <v>-78</v>
      </c>
      <c r="O3993" s="7">
        <v>-20.120000839233398</v>
      </c>
      <c r="P3993" s="7" t="s">
        <v>397</v>
      </c>
      <c r="Q3993" s="7" t="s">
        <v>897</v>
      </c>
      <c r="R3993" s="7">
        <v>2.0999999046325684</v>
      </c>
      <c r="S3993" s="7">
        <v>9</v>
      </c>
      <c r="T3993" s="7">
        <v>56</v>
      </c>
      <c r="U3993" s="7"/>
      <c r="V3993" s="7"/>
      <c r="W3993" s="18">
        <v>1</v>
      </c>
    </row>
    <row r="3994" spans="1:24" ht="15" customHeight="1">
      <c r="A3994" s="18" t="s">
        <v>77</v>
      </c>
      <c r="B3994" s="18" t="s">
        <v>314</v>
      </c>
      <c r="C3994" s="18" t="s">
        <v>6145</v>
      </c>
      <c r="D3994" s="18" t="s">
        <v>6146</v>
      </c>
      <c r="E3994" s="18" t="s">
        <v>6181</v>
      </c>
      <c r="F3994" s="18" t="s">
        <v>390</v>
      </c>
      <c r="G3994" s="18">
        <v>255</v>
      </c>
      <c r="H3994" s="18">
        <v>0</v>
      </c>
      <c r="I3994" s="18">
        <v>137.19999694824219</v>
      </c>
      <c r="J3994" s="18">
        <v>15.600000381469727</v>
      </c>
      <c r="K3994" s="18">
        <v>137.19999694824219</v>
      </c>
      <c r="L3994" s="18">
        <v>0</v>
      </c>
      <c r="M3994" s="7">
        <v>0</v>
      </c>
      <c r="N3994" s="7">
        <v>-255</v>
      </c>
      <c r="O3994" s="7">
        <v>-117.80000305175781</v>
      </c>
      <c r="P3994" s="7" t="s">
        <v>334</v>
      </c>
      <c r="Q3994" s="7" t="s">
        <v>3000</v>
      </c>
      <c r="R3994" s="7">
        <v>10.5</v>
      </c>
      <c r="S3994" s="7">
        <v>28</v>
      </c>
      <c r="T3994" s="7">
        <v>121.59999847412109</v>
      </c>
      <c r="U3994" s="7"/>
      <c r="V3994" s="7"/>
      <c r="W3994" s="18">
        <v>1</v>
      </c>
    </row>
    <row r="3995" spans="1:24" ht="15" customHeight="1">
      <c r="A3995" s="18" t="s">
        <v>77</v>
      </c>
      <c r="B3995" s="18" t="s">
        <v>313</v>
      </c>
      <c r="C3995" s="18" t="s">
        <v>6141</v>
      </c>
      <c r="D3995" s="18" t="s">
        <v>6142</v>
      </c>
      <c r="E3995" s="18" t="s">
        <v>6182</v>
      </c>
      <c r="F3995" s="18" t="s">
        <v>390</v>
      </c>
      <c r="G3995" s="18">
        <v>187</v>
      </c>
      <c r="H3995" s="18">
        <v>0</v>
      </c>
      <c r="I3995" s="18">
        <v>128.83000183105469</v>
      </c>
      <c r="J3995" s="18">
        <v>6.8299999237060547</v>
      </c>
      <c r="K3995" s="18">
        <v>128.83000183105469</v>
      </c>
      <c r="L3995" s="18">
        <v>-2.9999999329447746E-2</v>
      </c>
      <c r="M3995" s="7">
        <v>0</v>
      </c>
      <c r="N3995" s="7">
        <v>-187</v>
      </c>
      <c r="O3995" s="7">
        <v>-58.200000762939453</v>
      </c>
      <c r="P3995" s="7" t="s">
        <v>350</v>
      </c>
      <c r="Q3995" s="7" t="s">
        <v>756</v>
      </c>
      <c r="R3995" s="7">
        <v>6.9000000953674316</v>
      </c>
      <c r="S3995" s="7">
        <v>24</v>
      </c>
      <c r="T3995" s="7">
        <v>122</v>
      </c>
      <c r="U3995" s="7"/>
      <c r="V3995" s="7"/>
      <c r="W3995" s="18">
        <v>1</v>
      </c>
    </row>
    <row r="3996" spans="1:24" ht="15" customHeight="1">
      <c r="A3996" s="18" t="s">
        <v>77</v>
      </c>
      <c r="B3996" s="18" t="s">
        <v>313</v>
      </c>
      <c r="C3996" s="18" t="s">
        <v>6141</v>
      </c>
      <c r="D3996" s="18" t="s">
        <v>6142</v>
      </c>
      <c r="E3996" s="18" t="s">
        <v>6183</v>
      </c>
      <c r="F3996" s="18" t="s">
        <v>390</v>
      </c>
      <c r="G3996" s="18">
        <v>105</v>
      </c>
      <c r="H3996" s="18">
        <v>105</v>
      </c>
      <c r="I3996" s="18">
        <v>77.599998474121094</v>
      </c>
      <c r="J3996" s="18">
        <v>0</v>
      </c>
      <c r="K3996" s="18">
        <v>77.599998474121094</v>
      </c>
      <c r="L3996" s="18">
        <v>0</v>
      </c>
      <c r="M3996" s="7">
        <v>0</v>
      </c>
      <c r="N3996" s="7">
        <v>0</v>
      </c>
      <c r="O3996" s="7">
        <v>77.599998474121094</v>
      </c>
      <c r="P3996" s="7" t="s">
        <v>334</v>
      </c>
      <c r="Q3996" s="7" t="s">
        <v>1735</v>
      </c>
      <c r="R3996" s="7">
        <v>4.0999999046325684</v>
      </c>
      <c r="S3996" s="7">
        <v>11</v>
      </c>
      <c r="T3996" s="7">
        <v>77.599998474121094</v>
      </c>
      <c r="U3996" s="7"/>
      <c r="V3996" s="7"/>
      <c r="W3996" s="18">
        <v>1</v>
      </c>
    </row>
    <row r="3997" spans="1:24" ht="15" customHeight="1">
      <c r="A3997" s="18" t="s">
        <v>77</v>
      </c>
      <c r="B3997" s="18" t="s">
        <v>312</v>
      </c>
      <c r="C3997" s="18" t="s">
        <v>6174</v>
      </c>
      <c r="D3997" s="18" t="s">
        <v>6175</v>
      </c>
      <c r="E3997" s="18" t="s">
        <v>6184</v>
      </c>
      <c r="F3997" s="18" t="s">
        <v>390</v>
      </c>
      <c r="G3997" s="18">
        <v>1405</v>
      </c>
      <c r="H3997" s="18">
        <v>0</v>
      </c>
      <c r="I3997" s="18">
        <v>993.280029296875</v>
      </c>
      <c r="J3997" s="18">
        <v>0</v>
      </c>
      <c r="K3997" s="18">
        <v>993.280029296875</v>
      </c>
      <c r="L3997" s="18">
        <v>0</v>
      </c>
      <c r="M3997" s="7">
        <v>0</v>
      </c>
      <c r="N3997" s="7">
        <v>-1405</v>
      </c>
      <c r="O3997" s="7">
        <v>-411.72000122070313</v>
      </c>
      <c r="P3997" s="7" t="s">
        <v>733</v>
      </c>
      <c r="Q3997" s="7" t="s">
        <v>4744</v>
      </c>
      <c r="R3997" s="7">
        <v>46.200000762939453</v>
      </c>
      <c r="S3997" s="7">
        <v>131</v>
      </c>
      <c r="T3997" s="7">
        <v>993.280029296875</v>
      </c>
      <c r="U3997" s="7"/>
      <c r="V3997" s="7"/>
      <c r="W3997" s="18">
        <v>1</v>
      </c>
    </row>
    <row r="3998" spans="1:24" ht="15" customHeight="1">
      <c r="A3998" s="18" t="s">
        <v>77</v>
      </c>
      <c r="B3998" s="18" t="s">
        <v>313</v>
      </c>
      <c r="C3998" s="18" t="s">
        <v>6141</v>
      </c>
      <c r="D3998" s="18" t="s">
        <v>6142</v>
      </c>
      <c r="E3998" s="18" t="s">
        <v>6185</v>
      </c>
      <c r="F3998" s="18" t="s">
        <v>390</v>
      </c>
      <c r="G3998" s="18">
        <v>97</v>
      </c>
      <c r="H3998" s="18">
        <v>97</v>
      </c>
      <c r="I3998" s="18">
        <v>69.349998474121094</v>
      </c>
      <c r="J3998" s="18">
        <v>0.18999999761581421</v>
      </c>
      <c r="K3998" s="18">
        <v>69.349998474121094</v>
      </c>
      <c r="L3998" s="18">
        <v>0</v>
      </c>
      <c r="M3998" s="7">
        <v>0</v>
      </c>
      <c r="N3998" s="7">
        <v>0</v>
      </c>
      <c r="O3998" s="7">
        <v>69.349998474121094</v>
      </c>
      <c r="P3998" s="7" t="s">
        <v>397</v>
      </c>
      <c r="Q3998" s="7" t="s">
        <v>502</v>
      </c>
      <c r="R3998" s="7">
        <v>4.5</v>
      </c>
      <c r="S3998" s="7">
        <v>14</v>
      </c>
      <c r="T3998" s="7">
        <v>69.160003662109375</v>
      </c>
      <c r="U3998" s="7"/>
      <c r="V3998" s="7"/>
      <c r="W3998" s="18">
        <v>1</v>
      </c>
    </row>
    <row r="3999" spans="1:24" ht="15" customHeight="1">
      <c r="A3999" s="18" t="s">
        <v>77</v>
      </c>
      <c r="B3999" s="18" t="s">
        <v>314</v>
      </c>
      <c r="C3999" s="18" t="s">
        <v>6145</v>
      </c>
      <c r="D3999" s="18" t="s">
        <v>6146</v>
      </c>
      <c r="E3999" s="18" t="s">
        <v>6186</v>
      </c>
      <c r="F3999" s="18" t="s">
        <v>390</v>
      </c>
      <c r="G3999" s="18">
        <v>225</v>
      </c>
      <c r="H3999" s="18">
        <v>0</v>
      </c>
      <c r="I3999" s="18">
        <v>163.30000305175781</v>
      </c>
      <c r="J3999" s="18">
        <v>-18.139999389648438</v>
      </c>
      <c r="K3999" s="18">
        <v>163.30000305175781</v>
      </c>
      <c r="L3999" s="18">
        <v>0</v>
      </c>
      <c r="M3999" s="7">
        <v>0</v>
      </c>
      <c r="N3999" s="7">
        <v>-225</v>
      </c>
      <c r="O3999" s="7">
        <v>-61.700000762939453</v>
      </c>
      <c r="P3999" s="7" t="s">
        <v>397</v>
      </c>
      <c r="Q3999" s="7" t="s">
        <v>348</v>
      </c>
      <c r="R3999" s="7">
        <v>16.299999237060547</v>
      </c>
      <c r="S3999" s="7">
        <v>46</v>
      </c>
      <c r="T3999" s="7">
        <v>181.44000244140625</v>
      </c>
      <c r="U3999" s="7"/>
      <c r="V3999" s="7"/>
      <c r="W3999" s="18">
        <v>1</v>
      </c>
    </row>
    <row r="4000" spans="1:24" ht="15" customHeight="1">
      <c r="A4000" s="18" t="s">
        <v>77</v>
      </c>
      <c r="B4000" s="18" t="s">
        <v>312</v>
      </c>
      <c r="C4000" s="18" t="s">
        <v>6174</v>
      </c>
      <c r="D4000" s="18" t="s">
        <v>6175</v>
      </c>
      <c r="E4000" s="18" t="s">
        <v>6187</v>
      </c>
      <c r="F4000" s="18" t="s">
        <v>390</v>
      </c>
      <c r="G4000" s="18">
        <v>191</v>
      </c>
      <c r="H4000" s="18">
        <v>0</v>
      </c>
      <c r="I4000" s="18">
        <v>152</v>
      </c>
      <c r="J4000" s="18">
        <v>0</v>
      </c>
      <c r="K4000" s="18">
        <v>152</v>
      </c>
      <c r="L4000" s="18">
        <v>-0.10999999940395355</v>
      </c>
      <c r="M4000" s="7">
        <v>0</v>
      </c>
      <c r="N4000" s="7">
        <v>-191</v>
      </c>
      <c r="O4000" s="7">
        <v>-39.110000610351562</v>
      </c>
      <c r="P4000" s="7" t="s">
        <v>733</v>
      </c>
      <c r="Q4000" s="7" t="s">
        <v>908</v>
      </c>
      <c r="R4000" s="7">
        <v>3.2999999523162842</v>
      </c>
      <c r="S4000" s="7">
        <v>13</v>
      </c>
      <c r="T4000" s="7">
        <v>152</v>
      </c>
      <c r="U4000" s="7"/>
      <c r="V4000" s="7"/>
      <c r="W4000" s="18">
        <v>1</v>
      </c>
    </row>
    <row r="4001" spans="1:23" ht="15" customHeight="1">
      <c r="A4001" s="18" t="s">
        <v>77</v>
      </c>
      <c r="B4001" s="18" t="s">
        <v>316</v>
      </c>
      <c r="C4001" s="18" t="s">
        <v>6152</v>
      </c>
      <c r="D4001" s="18" t="s">
        <v>6153</v>
      </c>
      <c r="E4001" s="18" t="s">
        <v>6188</v>
      </c>
      <c r="F4001" s="18" t="s">
        <v>390</v>
      </c>
      <c r="G4001" s="18">
        <v>273</v>
      </c>
      <c r="H4001" s="18">
        <v>0</v>
      </c>
      <c r="I4001" s="18">
        <v>234.6199951171875</v>
      </c>
      <c r="J4001" s="18">
        <v>-0.54000002145767212</v>
      </c>
      <c r="K4001" s="18">
        <v>234.6199951171875</v>
      </c>
      <c r="L4001" s="18">
        <v>-0.33000001311302185</v>
      </c>
      <c r="M4001" s="7">
        <v>0</v>
      </c>
      <c r="N4001" s="7">
        <v>-273</v>
      </c>
      <c r="O4001" s="7">
        <v>-38.709999084472656</v>
      </c>
      <c r="P4001" s="7" t="s">
        <v>334</v>
      </c>
      <c r="Q4001" s="7" t="s">
        <v>1148</v>
      </c>
      <c r="R4001" s="7">
        <v>16.100000381469727</v>
      </c>
      <c r="S4001" s="7">
        <v>54</v>
      </c>
      <c r="T4001" s="7">
        <v>235.16000366210937</v>
      </c>
      <c r="U4001" s="7"/>
      <c r="V4001" s="7"/>
      <c r="W4001" s="18">
        <v>1</v>
      </c>
    </row>
    <row r="4002" spans="1:23" ht="15" customHeight="1">
      <c r="A4002" s="18" t="s">
        <v>77</v>
      </c>
      <c r="B4002" s="18" t="s">
        <v>315</v>
      </c>
      <c r="C4002" s="18" t="s">
        <v>6165</v>
      </c>
      <c r="D4002" s="18" t="s">
        <v>6166</v>
      </c>
      <c r="E4002" s="18" t="s">
        <v>6189</v>
      </c>
      <c r="F4002" s="18" t="s">
        <v>390</v>
      </c>
      <c r="G4002" s="18">
        <v>230</v>
      </c>
      <c r="H4002" s="18">
        <v>0</v>
      </c>
      <c r="I4002" s="18">
        <v>131.39999389648437</v>
      </c>
      <c r="J4002" s="18">
        <v>-14.600000381469727</v>
      </c>
      <c r="K4002" s="18">
        <v>131.39999389648437</v>
      </c>
      <c r="L4002" s="18">
        <v>0</v>
      </c>
      <c r="M4002" s="7">
        <v>0</v>
      </c>
      <c r="N4002" s="7">
        <v>-230</v>
      </c>
      <c r="O4002" s="7">
        <v>-98.599998474121094</v>
      </c>
      <c r="P4002" s="7" t="s">
        <v>350</v>
      </c>
      <c r="Q4002" s="7" t="s">
        <v>1791</v>
      </c>
      <c r="R4002" s="7">
        <v>11.600000381469727</v>
      </c>
      <c r="S4002" s="7">
        <v>37</v>
      </c>
      <c r="T4002" s="7">
        <v>146</v>
      </c>
      <c r="U4002" s="7"/>
      <c r="V4002" s="7"/>
      <c r="W4002" s="18">
        <v>1</v>
      </c>
    </row>
    <row r="4003" spans="1:23" ht="15" customHeight="1">
      <c r="A4003" s="18" t="s">
        <v>77</v>
      </c>
      <c r="B4003" s="18" t="s">
        <v>315</v>
      </c>
      <c r="C4003" s="18" t="s">
        <v>6165</v>
      </c>
      <c r="D4003" s="18" t="s">
        <v>6166</v>
      </c>
      <c r="E4003" s="18" t="s">
        <v>6190</v>
      </c>
      <c r="F4003" s="18" t="s">
        <v>390</v>
      </c>
      <c r="G4003" s="18">
        <v>130</v>
      </c>
      <c r="H4003" s="18">
        <v>0</v>
      </c>
      <c r="I4003" s="18">
        <v>97.120002746582031</v>
      </c>
      <c r="J4003" s="18">
        <v>1.3600000143051147</v>
      </c>
      <c r="K4003" s="18">
        <v>97.120002746582031</v>
      </c>
      <c r="L4003" s="18">
        <v>0</v>
      </c>
      <c r="M4003" s="7">
        <v>0</v>
      </c>
      <c r="N4003" s="7">
        <v>-130</v>
      </c>
      <c r="O4003" s="7">
        <v>-32.880001068115234</v>
      </c>
      <c r="P4003" s="7" t="s">
        <v>334</v>
      </c>
      <c r="Q4003" s="7" t="s">
        <v>1381</v>
      </c>
      <c r="R4003" s="7">
        <v>5.6999998092651367</v>
      </c>
      <c r="S4003" s="7">
        <v>19</v>
      </c>
      <c r="T4003" s="7">
        <v>95.760002136230469</v>
      </c>
      <c r="U4003" s="7"/>
      <c r="V4003" s="7"/>
      <c r="W4003" s="18">
        <v>1</v>
      </c>
    </row>
    <row r="4004" spans="1:23" ht="15" customHeight="1">
      <c r="A4004" s="18" t="s">
        <v>77</v>
      </c>
      <c r="B4004" s="18" t="s">
        <v>313</v>
      </c>
      <c r="C4004" s="18" t="s">
        <v>6141</v>
      </c>
      <c r="D4004" s="18" t="s">
        <v>6142</v>
      </c>
      <c r="E4004" s="18" t="s">
        <v>6191</v>
      </c>
      <c r="F4004" s="18" t="s">
        <v>390</v>
      </c>
      <c r="G4004" s="18">
        <v>113</v>
      </c>
      <c r="H4004" s="18">
        <v>0</v>
      </c>
      <c r="I4004" s="18">
        <v>81</v>
      </c>
      <c r="J4004" s="18">
        <v>0</v>
      </c>
      <c r="K4004" s="18">
        <v>81</v>
      </c>
      <c r="L4004" s="18">
        <v>0</v>
      </c>
      <c r="M4004" s="7">
        <v>0</v>
      </c>
      <c r="N4004" s="7">
        <v>-113</v>
      </c>
      <c r="O4004" s="7">
        <v>-32</v>
      </c>
      <c r="P4004" s="7" t="s">
        <v>397</v>
      </c>
      <c r="Q4004" s="7" t="s">
        <v>1381</v>
      </c>
      <c r="R4004" s="7">
        <v>5.1999998092651367</v>
      </c>
      <c r="S4004" s="7">
        <v>21</v>
      </c>
      <c r="T4004" s="7">
        <v>81</v>
      </c>
      <c r="U4004" s="7"/>
      <c r="V4004" s="7"/>
      <c r="W4004" s="18">
        <v>1</v>
      </c>
    </row>
    <row r="4005" spans="1:23" ht="15" customHeight="1">
      <c r="A4005" s="18" t="s">
        <v>77</v>
      </c>
      <c r="B4005" s="18" t="s">
        <v>316</v>
      </c>
      <c r="C4005" s="18" t="s">
        <v>6152</v>
      </c>
      <c r="D4005" s="18" t="s">
        <v>6153</v>
      </c>
      <c r="E4005" s="18" t="s">
        <v>6192</v>
      </c>
      <c r="F4005" s="18" t="s">
        <v>390</v>
      </c>
      <c r="G4005" s="18">
        <v>140</v>
      </c>
      <c r="H4005" s="18">
        <v>0</v>
      </c>
      <c r="I4005" s="18">
        <v>101.51999664306641</v>
      </c>
      <c r="J4005" s="18">
        <v>7.2800002098083496</v>
      </c>
      <c r="K4005" s="18">
        <v>101.51999664306641</v>
      </c>
      <c r="L4005" s="18">
        <v>0</v>
      </c>
      <c r="M4005" s="7">
        <v>0</v>
      </c>
      <c r="N4005" s="7">
        <v>-140</v>
      </c>
      <c r="O4005" s="7">
        <v>-38.479999542236328</v>
      </c>
      <c r="P4005" s="7" t="s">
        <v>397</v>
      </c>
      <c r="Q4005" s="7" t="s">
        <v>4756</v>
      </c>
      <c r="R4005" s="7">
        <v>6.5999999046325684</v>
      </c>
      <c r="S4005" s="7">
        <v>25</v>
      </c>
      <c r="T4005" s="7">
        <v>94.239997863769531</v>
      </c>
      <c r="U4005" s="7"/>
      <c r="V4005" s="7"/>
      <c r="W4005" s="18">
        <v>1</v>
      </c>
    </row>
    <row r="4006" spans="1:23" ht="15" customHeight="1">
      <c r="A4006" s="18" t="s">
        <v>77</v>
      </c>
      <c r="B4006" s="18" t="s">
        <v>315</v>
      </c>
      <c r="C4006" s="18" t="s">
        <v>6165</v>
      </c>
      <c r="D4006" s="18" t="s">
        <v>6166</v>
      </c>
      <c r="E4006" s="18" t="s">
        <v>6193</v>
      </c>
      <c r="F4006" s="18" t="s">
        <v>390</v>
      </c>
      <c r="G4006" s="18">
        <v>196</v>
      </c>
      <c r="H4006" s="18">
        <v>0</v>
      </c>
      <c r="I4006" s="18">
        <v>129.63999938964844</v>
      </c>
      <c r="J4006" s="18">
        <v>-2.559999942779541</v>
      </c>
      <c r="K4006" s="18">
        <v>129.63999938964844</v>
      </c>
      <c r="L4006" s="18">
        <v>0</v>
      </c>
      <c r="M4006" s="7">
        <v>0</v>
      </c>
      <c r="N4006" s="7">
        <v>-196</v>
      </c>
      <c r="O4006" s="7">
        <v>-66.360000610351562</v>
      </c>
      <c r="P4006" s="7" t="s">
        <v>350</v>
      </c>
      <c r="Q4006" s="7" t="s">
        <v>1385</v>
      </c>
      <c r="R4006" s="7">
        <v>8.8999996185302734</v>
      </c>
      <c r="S4006" s="7">
        <v>21</v>
      </c>
      <c r="T4006" s="7">
        <v>132.19999694824219</v>
      </c>
      <c r="U4006" s="7"/>
      <c r="V4006" s="7"/>
      <c r="W4006" s="18">
        <v>1</v>
      </c>
    </row>
    <row r="4007" spans="1:23" ht="15" customHeight="1">
      <c r="A4007" s="18" t="s">
        <v>77</v>
      </c>
      <c r="B4007" s="18" t="s">
        <v>313</v>
      </c>
      <c r="C4007" s="18" t="s">
        <v>6141</v>
      </c>
      <c r="D4007" s="18" t="s">
        <v>6142</v>
      </c>
      <c r="E4007" s="18" t="s">
        <v>6194</v>
      </c>
      <c r="F4007" s="18" t="s">
        <v>390</v>
      </c>
      <c r="G4007" s="18">
        <v>189</v>
      </c>
      <c r="H4007" s="18">
        <v>0</v>
      </c>
      <c r="I4007" s="18">
        <v>137.58000183105469</v>
      </c>
      <c r="J4007" s="18">
        <v>19.780000686645508</v>
      </c>
      <c r="K4007" s="18">
        <v>137.58000183105469</v>
      </c>
      <c r="L4007" s="18">
        <v>-9.0000003576278687E-2</v>
      </c>
      <c r="M4007" s="7">
        <v>0</v>
      </c>
      <c r="N4007" s="7">
        <v>-189</v>
      </c>
      <c r="O4007" s="7">
        <v>-51.509998321533203</v>
      </c>
      <c r="P4007" s="7" t="s">
        <v>350</v>
      </c>
      <c r="Q4007" s="7" t="s">
        <v>3458</v>
      </c>
      <c r="R4007" s="7">
        <v>5.5999999046325684</v>
      </c>
      <c r="S4007" s="7">
        <v>25</v>
      </c>
      <c r="T4007" s="7">
        <v>117.80000305175781</v>
      </c>
      <c r="U4007" s="7"/>
      <c r="V4007" s="7"/>
      <c r="W4007" s="18">
        <v>1</v>
      </c>
    </row>
    <row r="4008" spans="1:23" ht="15" customHeight="1">
      <c r="A4008" s="18" t="s">
        <v>77</v>
      </c>
      <c r="B4008" s="18" t="s">
        <v>312</v>
      </c>
      <c r="C4008" s="18" t="s">
        <v>6174</v>
      </c>
      <c r="D4008" s="18" t="s">
        <v>6175</v>
      </c>
      <c r="E4008" s="18" t="s">
        <v>6195</v>
      </c>
      <c r="F4008" s="18" t="s">
        <v>390</v>
      </c>
      <c r="G4008" s="18">
        <v>343</v>
      </c>
      <c r="H4008" s="18">
        <v>0</v>
      </c>
      <c r="I4008" s="18">
        <v>285.27999877929687</v>
      </c>
      <c r="J4008" s="18">
        <v>0</v>
      </c>
      <c r="K4008" s="18">
        <v>285.27999877929687</v>
      </c>
      <c r="L4008" s="18">
        <v>-0.10000000149011612</v>
      </c>
      <c r="M4008" s="7">
        <v>0</v>
      </c>
      <c r="N4008" s="7">
        <v>-343</v>
      </c>
      <c r="O4008" s="7">
        <v>-57.819999694824219</v>
      </c>
      <c r="P4008" s="7" t="s">
        <v>733</v>
      </c>
      <c r="Q4008" s="7" t="s">
        <v>2263</v>
      </c>
      <c r="R4008" s="7">
        <v>11.800000190734863</v>
      </c>
      <c r="S4008" s="7">
        <v>36</v>
      </c>
      <c r="T4008" s="7">
        <v>285.27999877929687</v>
      </c>
      <c r="U4008" s="7"/>
      <c r="V4008" s="7"/>
      <c r="W4008" s="18">
        <v>1</v>
      </c>
    </row>
    <row r="4009" spans="1:23" ht="15" customHeight="1">
      <c r="A4009" s="18" t="s">
        <v>77</v>
      </c>
      <c r="B4009" s="18" t="s">
        <v>315</v>
      </c>
      <c r="C4009" s="18" t="s">
        <v>6165</v>
      </c>
      <c r="D4009" s="18" t="s">
        <v>6166</v>
      </c>
      <c r="E4009" s="18" t="s">
        <v>6196</v>
      </c>
      <c r="F4009" s="18" t="s">
        <v>390</v>
      </c>
      <c r="G4009" s="18">
        <v>404</v>
      </c>
      <c r="H4009" s="18">
        <v>404</v>
      </c>
      <c r="I4009" s="18">
        <v>225.63999938964844</v>
      </c>
      <c r="J4009" s="18">
        <v>34.200000762939453</v>
      </c>
      <c r="K4009" s="18">
        <v>225.63999938964844</v>
      </c>
      <c r="L4009" s="18">
        <v>-9.9999997764825821E-3</v>
      </c>
      <c r="M4009" s="7">
        <v>0</v>
      </c>
      <c r="N4009" s="7">
        <v>0</v>
      </c>
      <c r="O4009" s="7">
        <v>225.6300048828125</v>
      </c>
      <c r="P4009" s="7" t="s">
        <v>350</v>
      </c>
      <c r="Q4009" s="7" t="s">
        <v>1799</v>
      </c>
      <c r="R4009" s="7">
        <v>13.5</v>
      </c>
      <c r="S4009" s="7">
        <v>42</v>
      </c>
      <c r="T4009" s="7">
        <v>191.44000244140625</v>
      </c>
      <c r="U4009" s="7"/>
      <c r="V4009" s="7"/>
      <c r="W4009" s="18">
        <v>1</v>
      </c>
    </row>
    <row r="4010" spans="1:23" ht="15" customHeight="1">
      <c r="A4010" s="18" t="s">
        <v>77</v>
      </c>
      <c r="B4010" s="18" t="s">
        <v>313</v>
      </c>
      <c r="C4010" s="18" t="s">
        <v>6141</v>
      </c>
      <c r="D4010" s="18" t="s">
        <v>6142</v>
      </c>
      <c r="E4010" s="18" t="s">
        <v>6197</v>
      </c>
      <c r="F4010" s="18" t="s">
        <v>390</v>
      </c>
      <c r="G4010" s="18">
        <v>437</v>
      </c>
      <c r="H4010" s="18">
        <v>0</v>
      </c>
      <c r="I4010" s="18">
        <v>314.60000610351562</v>
      </c>
      <c r="J4010" s="18">
        <v>0</v>
      </c>
      <c r="K4010" s="18">
        <v>314.60000610351562</v>
      </c>
      <c r="L4010" s="18">
        <v>0</v>
      </c>
      <c r="M4010" s="7">
        <v>0</v>
      </c>
      <c r="N4010" s="7">
        <v>-437</v>
      </c>
      <c r="O4010" s="7">
        <v>-122.40000152587891</v>
      </c>
      <c r="P4010" s="7" t="s">
        <v>426</v>
      </c>
      <c r="Q4010" s="7" t="s">
        <v>1956</v>
      </c>
      <c r="R4010" s="7">
        <v>22.600000381469727</v>
      </c>
      <c r="S4010" s="7">
        <v>72</v>
      </c>
      <c r="T4010" s="7">
        <v>314.60000610351562</v>
      </c>
      <c r="U4010" s="7"/>
      <c r="V4010" s="7"/>
      <c r="W4010" s="18">
        <v>1</v>
      </c>
    </row>
    <row r="4011" spans="1:23" ht="15" customHeight="1">
      <c r="A4011" s="18" t="s">
        <v>77</v>
      </c>
      <c r="B4011" s="18" t="s">
        <v>316</v>
      </c>
      <c r="C4011" s="18" t="s">
        <v>6152</v>
      </c>
      <c r="D4011" s="18" t="s">
        <v>6153</v>
      </c>
      <c r="E4011" s="18" t="s">
        <v>6198</v>
      </c>
      <c r="F4011" s="18" t="s">
        <v>390</v>
      </c>
      <c r="G4011" s="18">
        <v>442</v>
      </c>
      <c r="H4011" s="18">
        <v>0</v>
      </c>
      <c r="I4011" s="18">
        <v>290.16000366210937</v>
      </c>
      <c r="J4011" s="18">
        <v>58.400001525878906</v>
      </c>
      <c r="K4011" s="18">
        <v>290.16000366210937</v>
      </c>
      <c r="L4011" s="18">
        <v>0</v>
      </c>
      <c r="M4011" s="7">
        <v>0</v>
      </c>
      <c r="N4011" s="7">
        <v>-442</v>
      </c>
      <c r="O4011" s="7">
        <v>-151.83999633789062</v>
      </c>
      <c r="P4011" s="7" t="s">
        <v>334</v>
      </c>
      <c r="Q4011" s="7" t="s">
        <v>2871</v>
      </c>
      <c r="R4011" s="7">
        <v>17.299999237060547</v>
      </c>
      <c r="S4011" s="7">
        <v>70</v>
      </c>
      <c r="T4011" s="7">
        <v>231.75999450683594</v>
      </c>
      <c r="U4011" s="7"/>
      <c r="V4011" s="7"/>
      <c r="W4011" s="18">
        <v>1</v>
      </c>
    </row>
    <row r="4012" spans="1:23" ht="15" customHeight="1">
      <c r="A4012" s="18" t="s">
        <v>77</v>
      </c>
      <c r="B4012" s="18" t="s">
        <v>315</v>
      </c>
      <c r="C4012" s="18" t="s">
        <v>6165</v>
      </c>
      <c r="D4012" s="18" t="s">
        <v>6166</v>
      </c>
      <c r="E4012" s="18" t="s">
        <v>6199</v>
      </c>
      <c r="F4012" s="18" t="s">
        <v>390</v>
      </c>
      <c r="G4012" s="18">
        <v>375</v>
      </c>
      <c r="H4012" s="18">
        <v>0</v>
      </c>
      <c r="I4012" s="18">
        <v>256.17001342773437</v>
      </c>
      <c r="J4012" s="18">
        <v>-0.43000000715255737</v>
      </c>
      <c r="K4012" s="18">
        <v>256.17001342773437</v>
      </c>
      <c r="L4012" s="18">
        <v>-5.000000074505806E-2</v>
      </c>
      <c r="M4012" s="7">
        <v>0</v>
      </c>
      <c r="N4012" s="7">
        <v>-375</v>
      </c>
      <c r="O4012" s="7">
        <v>-118.87999725341797</v>
      </c>
      <c r="P4012" s="7" t="s">
        <v>350</v>
      </c>
      <c r="Q4012" s="7" t="s">
        <v>524</v>
      </c>
      <c r="R4012" s="7">
        <v>18.799999237060547</v>
      </c>
      <c r="S4012" s="7">
        <v>51</v>
      </c>
      <c r="T4012" s="7">
        <v>256.60000610351562</v>
      </c>
      <c r="U4012" s="7"/>
      <c r="V4012" s="7"/>
      <c r="W4012" s="18">
        <v>1</v>
      </c>
    </row>
    <row r="4013" spans="1:23" ht="15" customHeight="1">
      <c r="A4013" s="18" t="s">
        <v>77</v>
      </c>
      <c r="B4013" s="18" t="s">
        <v>316</v>
      </c>
      <c r="C4013" s="18" t="s">
        <v>6152</v>
      </c>
      <c r="D4013" s="18" t="s">
        <v>6153</v>
      </c>
      <c r="E4013" s="18" t="s">
        <v>6200</v>
      </c>
      <c r="F4013" s="18" t="s">
        <v>390</v>
      </c>
      <c r="G4013" s="18">
        <v>77</v>
      </c>
      <c r="H4013" s="18">
        <v>0</v>
      </c>
      <c r="I4013" s="18">
        <v>57.479999542236328</v>
      </c>
      <c r="J4013" s="18">
        <v>1.4800000190734863</v>
      </c>
      <c r="K4013" s="18">
        <v>57.479999542236328</v>
      </c>
      <c r="L4013" s="18">
        <v>0</v>
      </c>
      <c r="M4013" s="7">
        <v>0</v>
      </c>
      <c r="N4013" s="7">
        <v>-77</v>
      </c>
      <c r="O4013" s="7">
        <v>-19.520000457763672</v>
      </c>
      <c r="P4013" s="7" t="s">
        <v>397</v>
      </c>
      <c r="Q4013" s="7" t="s">
        <v>524</v>
      </c>
      <c r="R4013" s="7">
        <v>1.7000000476837158</v>
      </c>
      <c r="S4013" s="7">
        <v>8</v>
      </c>
      <c r="T4013" s="7">
        <v>56</v>
      </c>
      <c r="U4013" s="7"/>
      <c r="V4013" s="7"/>
      <c r="W4013" s="18">
        <v>1</v>
      </c>
    </row>
    <row r="4014" spans="1:23" ht="15" customHeight="1">
      <c r="A4014" s="18" t="s">
        <v>77</v>
      </c>
      <c r="B4014" s="18" t="s">
        <v>313</v>
      </c>
      <c r="C4014" s="18" t="s">
        <v>6141</v>
      </c>
      <c r="D4014" s="18" t="s">
        <v>6142</v>
      </c>
      <c r="E4014" s="18" t="s">
        <v>6201</v>
      </c>
      <c r="F4014" s="18" t="s">
        <v>390</v>
      </c>
      <c r="G4014" s="18">
        <v>153</v>
      </c>
      <c r="H4014" s="18">
        <v>0</v>
      </c>
      <c r="I4014" s="18">
        <v>109.51999664306641</v>
      </c>
      <c r="J4014" s="18">
        <v>1.3200000524520874</v>
      </c>
      <c r="K4014" s="18">
        <v>109.51999664306641</v>
      </c>
      <c r="L4014" s="18">
        <v>0</v>
      </c>
      <c r="M4014" s="7">
        <v>0</v>
      </c>
      <c r="N4014" s="7">
        <v>-153</v>
      </c>
      <c r="O4014" s="7">
        <v>-43.479999542236328</v>
      </c>
      <c r="P4014" s="7" t="s">
        <v>397</v>
      </c>
      <c r="Q4014" s="7" t="s">
        <v>1671</v>
      </c>
      <c r="R4014" s="7">
        <v>8.3000001907348633</v>
      </c>
      <c r="S4014" s="7">
        <v>30</v>
      </c>
      <c r="T4014" s="7">
        <v>108.19999694824219</v>
      </c>
      <c r="U4014" s="7"/>
      <c r="V4014" s="7"/>
      <c r="W4014" s="18">
        <v>1</v>
      </c>
    </row>
    <row r="4015" spans="1:23" ht="15" customHeight="1">
      <c r="A4015" s="18" t="s">
        <v>77</v>
      </c>
      <c r="B4015" s="18" t="s">
        <v>313</v>
      </c>
      <c r="C4015" s="18" t="s">
        <v>6141</v>
      </c>
      <c r="D4015" s="18" t="s">
        <v>6142</v>
      </c>
      <c r="E4015" s="18" t="s">
        <v>6202</v>
      </c>
      <c r="F4015" s="18" t="s">
        <v>390</v>
      </c>
      <c r="G4015" s="18">
        <v>119</v>
      </c>
      <c r="H4015" s="18">
        <v>0</v>
      </c>
      <c r="I4015" s="18">
        <v>83.75</v>
      </c>
      <c r="J4015" s="18">
        <v>6.1100001335144043</v>
      </c>
      <c r="K4015" s="18">
        <v>83.75</v>
      </c>
      <c r="L4015" s="18">
        <v>0</v>
      </c>
      <c r="M4015" s="7">
        <v>0</v>
      </c>
      <c r="N4015" s="7">
        <v>-119</v>
      </c>
      <c r="O4015" s="7">
        <v>-35.25</v>
      </c>
      <c r="P4015" s="7" t="s">
        <v>397</v>
      </c>
      <c r="Q4015" s="7" t="s">
        <v>2875</v>
      </c>
      <c r="R4015" s="7">
        <v>5.3000001907348633</v>
      </c>
      <c r="S4015" s="7">
        <v>19</v>
      </c>
      <c r="T4015" s="7">
        <v>77.639999389648438</v>
      </c>
      <c r="U4015" s="7"/>
      <c r="V4015" s="7"/>
      <c r="W4015" s="18">
        <v>1</v>
      </c>
    </row>
    <row r="4016" spans="1:23" ht="15" customHeight="1">
      <c r="A4016" s="18" t="s">
        <v>77</v>
      </c>
      <c r="B4016" s="18" t="s">
        <v>316</v>
      </c>
      <c r="C4016" s="18" t="s">
        <v>6152</v>
      </c>
      <c r="D4016" s="18" t="s">
        <v>6153</v>
      </c>
      <c r="E4016" s="18" t="s">
        <v>6203</v>
      </c>
      <c r="F4016" s="18" t="s">
        <v>390</v>
      </c>
      <c r="G4016" s="18">
        <v>125</v>
      </c>
      <c r="H4016" s="18">
        <v>125</v>
      </c>
      <c r="I4016" s="18">
        <v>89.449996948242188</v>
      </c>
      <c r="J4016" s="18">
        <v>-2.75</v>
      </c>
      <c r="K4016" s="18">
        <v>89.449996948242188</v>
      </c>
      <c r="L4016" s="18">
        <v>0</v>
      </c>
      <c r="M4016" s="7">
        <v>0</v>
      </c>
      <c r="N4016" s="7">
        <v>0</v>
      </c>
      <c r="O4016" s="7">
        <v>89.449996948242188</v>
      </c>
      <c r="P4016" s="7" t="s">
        <v>334</v>
      </c>
      <c r="Q4016" s="7" t="s">
        <v>4673</v>
      </c>
      <c r="R4016" s="7">
        <v>6.1999998092651367</v>
      </c>
      <c r="S4016" s="7">
        <v>16</v>
      </c>
      <c r="T4016" s="7">
        <v>92.199996948242187</v>
      </c>
      <c r="U4016" s="7"/>
      <c r="V4016" s="7"/>
      <c r="W4016" s="18">
        <v>1</v>
      </c>
    </row>
    <row r="4017" spans="1:23" ht="15" customHeight="1">
      <c r="A4017" s="18" t="s">
        <v>77</v>
      </c>
      <c r="B4017" s="18" t="s">
        <v>315</v>
      </c>
      <c r="C4017" s="18" t="s">
        <v>6165</v>
      </c>
      <c r="D4017" s="18" t="s">
        <v>6166</v>
      </c>
      <c r="E4017" s="18" t="s">
        <v>6204</v>
      </c>
      <c r="F4017" s="18" t="s">
        <v>390</v>
      </c>
      <c r="G4017" s="18">
        <v>130</v>
      </c>
      <c r="H4017" s="18">
        <v>0</v>
      </c>
      <c r="I4017" s="18">
        <v>92.279998779296875</v>
      </c>
      <c r="J4017" s="18">
        <v>-9.9200000762939453</v>
      </c>
      <c r="K4017" s="18">
        <v>92.279998779296875</v>
      </c>
      <c r="L4017" s="18">
        <v>-7.9999998211860657E-2</v>
      </c>
      <c r="M4017" s="7">
        <v>0</v>
      </c>
      <c r="N4017" s="7">
        <v>-130</v>
      </c>
      <c r="O4017" s="7">
        <v>-37.799999237060547</v>
      </c>
      <c r="P4017" s="7" t="s">
        <v>350</v>
      </c>
      <c r="Q4017" s="7" t="s">
        <v>5044</v>
      </c>
      <c r="R4017" s="7">
        <v>4.5999999046325684</v>
      </c>
      <c r="S4017" s="7">
        <v>17</v>
      </c>
      <c r="T4017" s="7">
        <v>102.19999694824219</v>
      </c>
      <c r="U4017" s="7"/>
      <c r="V4017" s="7"/>
      <c r="W4017" s="18">
        <v>1</v>
      </c>
    </row>
    <row r="4018" spans="1:23" ht="15" customHeight="1">
      <c r="A4018" s="18" t="s">
        <v>77</v>
      </c>
      <c r="B4018" s="18" t="s">
        <v>313</v>
      </c>
      <c r="C4018" s="18" t="s">
        <v>6141</v>
      </c>
      <c r="D4018" s="18" t="s">
        <v>6142</v>
      </c>
      <c r="E4018" s="18" t="s">
        <v>6205</v>
      </c>
      <c r="F4018" s="18" t="s">
        <v>390</v>
      </c>
      <c r="G4018" s="18">
        <v>127</v>
      </c>
      <c r="H4018" s="18">
        <v>0</v>
      </c>
      <c r="I4018" s="18">
        <v>96.910003662109375</v>
      </c>
      <c r="J4018" s="18">
        <v>-10.770000457763672</v>
      </c>
      <c r="K4018" s="18">
        <v>96.910003662109375</v>
      </c>
      <c r="L4018" s="18">
        <v>-1.9999999552965164E-2</v>
      </c>
      <c r="M4018" s="7">
        <v>0</v>
      </c>
      <c r="N4018" s="7">
        <v>-127</v>
      </c>
      <c r="O4018" s="7">
        <v>-30.110000610351563</v>
      </c>
      <c r="P4018" s="7" t="s">
        <v>397</v>
      </c>
      <c r="Q4018" s="7" t="s">
        <v>1117</v>
      </c>
      <c r="R4018" s="7">
        <v>8.6000003814697266</v>
      </c>
      <c r="S4018" s="7">
        <v>22</v>
      </c>
      <c r="T4018" s="7">
        <v>107.68000030517578</v>
      </c>
      <c r="U4018" s="7"/>
      <c r="V4018" s="7"/>
      <c r="W4018" s="18">
        <v>1</v>
      </c>
    </row>
    <row r="4019" spans="1:23" ht="15" customHeight="1">
      <c r="A4019" s="18" t="s">
        <v>77</v>
      </c>
      <c r="B4019" s="18" t="s">
        <v>315</v>
      </c>
      <c r="C4019" s="18" t="s">
        <v>6165</v>
      </c>
      <c r="D4019" s="18" t="s">
        <v>6166</v>
      </c>
      <c r="E4019" s="18" t="s">
        <v>6206</v>
      </c>
      <c r="F4019" s="18" t="s">
        <v>390</v>
      </c>
      <c r="G4019" s="18">
        <v>154</v>
      </c>
      <c r="H4019" s="18">
        <v>0</v>
      </c>
      <c r="I4019" s="18">
        <v>82.800003051757813</v>
      </c>
      <c r="J4019" s="18">
        <v>0</v>
      </c>
      <c r="K4019" s="18">
        <v>82.800003051757813</v>
      </c>
      <c r="L4019" s="18">
        <v>-5.000000074505806E-2</v>
      </c>
      <c r="M4019" s="7">
        <v>0</v>
      </c>
      <c r="N4019" s="7">
        <v>-154</v>
      </c>
      <c r="O4019" s="7">
        <v>-71.25</v>
      </c>
      <c r="P4019" s="7" t="s">
        <v>334</v>
      </c>
      <c r="Q4019" s="7" t="s">
        <v>1962</v>
      </c>
      <c r="R4019" s="7">
        <v>3.5</v>
      </c>
      <c r="S4019" s="7">
        <v>15</v>
      </c>
      <c r="T4019" s="7">
        <v>82.800003051757813</v>
      </c>
      <c r="U4019" s="7"/>
      <c r="V4019" s="7"/>
      <c r="W4019" s="18">
        <v>1</v>
      </c>
    </row>
    <row r="4020" spans="1:23" ht="15" customHeight="1">
      <c r="A4020" s="18" t="s">
        <v>77</v>
      </c>
      <c r="B4020" s="18" t="s">
        <v>315</v>
      </c>
      <c r="C4020" s="18" t="s">
        <v>6165</v>
      </c>
      <c r="D4020" s="18" t="s">
        <v>6166</v>
      </c>
      <c r="E4020" s="18" t="s">
        <v>6207</v>
      </c>
      <c r="F4020" s="18" t="s">
        <v>390</v>
      </c>
      <c r="G4020" s="18">
        <v>123</v>
      </c>
      <c r="H4020" s="18">
        <v>0</v>
      </c>
      <c r="I4020" s="18">
        <v>99.360000610351563</v>
      </c>
      <c r="J4020" s="18">
        <v>-11.039999961853027</v>
      </c>
      <c r="K4020" s="18">
        <v>99.360000610351563</v>
      </c>
      <c r="L4020" s="18">
        <v>-0.17000000178813934</v>
      </c>
      <c r="M4020" s="7">
        <v>0</v>
      </c>
      <c r="N4020" s="7">
        <v>-123</v>
      </c>
      <c r="O4020" s="7">
        <v>-23.809999465942383</v>
      </c>
      <c r="P4020" s="7" t="s">
        <v>350</v>
      </c>
      <c r="Q4020" s="7" t="s">
        <v>3153</v>
      </c>
      <c r="R4020" s="7">
        <v>4.5999999046325684</v>
      </c>
      <c r="S4020" s="7">
        <v>15</v>
      </c>
      <c r="T4020" s="7">
        <v>110.40000152587891</v>
      </c>
      <c r="U4020" s="7"/>
      <c r="V4020" s="7"/>
      <c r="W4020" s="18">
        <v>1</v>
      </c>
    </row>
    <row r="4021" spans="1:23" ht="15" customHeight="1">
      <c r="A4021" s="18" t="s">
        <v>77</v>
      </c>
      <c r="B4021" s="18" t="s">
        <v>313</v>
      </c>
      <c r="C4021" s="18" t="s">
        <v>6141</v>
      </c>
      <c r="D4021" s="18" t="s">
        <v>6142</v>
      </c>
      <c r="E4021" s="18" t="s">
        <v>6208</v>
      </c>
      <c r="F4021" s="18" t="s">
        <v>390</v>
      </c>
      <c r="G4021" s="18">
        <v>226</v>
      </c>
      <c r="H4021" s="18">
        <v>0</v>
      </c>
      <c r="I4021" s="18">
        <v>118.98000335693359</v>
      </c>
      <c r="J4021" s="18">
        <v>-13.220000267028809</v>
      </c>
      <c r="K4021" s="18">
        <v>118.98000335693359</v>
      </c>
      <c r="L4021" s="18">
        <v>-7.0000000298023224E-2</v>
      </c>
      <c r="M4021" s="7">
        <v>54</v>
      </c>
      <c r="N4021" s="7">
        <v>-226</v>
      </c>
      <c r="O4021" s="7">
        <v>-53.090000152587891</v>
      </c>
      <c r="P4021" s="7" t="s">
        <v>350</v>
      </c>
      <c r="Q4021" s="7" t="s">
        <v>1476</v>
      </c>
      <c r="R4021" s="7">
        <v>7.8000001907348633</v>
      </c>
      <c r="S4021" s="7">
        <v>22</v>
      </c>
      <c r="T4021" s="7">
        <v>132.19999694824219</v>
      </c>
      <c r="U4021" s="7"/>
      <c r="V4021" s="7"/>
      <c r="W4021" s="18">
        <v>1</v>
      </c>
    </row>
    <row r="4022" spans="1:23" ht="15" customHeight="1">
      <c r="A4022" s="18" t="s">
        <v>77</v>
      </c>
      <c r="B4022" s="18" t="s">
        <v>315</v>
      </c>
      <c r="C4022" s="18" t="s">
        <v>6165</v>
      </c>
      <c r="D4022" s="18" t="s">
        <v>6166</v>
      </c>
      <c r="E4022" s="18" t="s">
        <v>6209</v>
      </c>
      <c r="F4022" s="18" t="s">
        <v>390</v>
      </c>
      <c r="G4022" s="18">
        <v>190</v>
      </c>
      <c r="H4022" s="18">
        <v>0</v>
      </c>
      <c r="I4022" s="18">
        <v>121.13999938964844</v>
      </c>
      <c r="J4022" s="18">
        <v>-13.460000038146973</v>
      </c>
      <c r="K4022" s="18">
        <v>121.13999938964844</v>
      </c>
      <c r="L4022" s="18">
        <v>0</v>
      </c>
      <c r="M4022" s="7">
        <v>0</v>
      </c>
      <c r="N4022" s="7">
        <v>-190</v>
      </c>
      <c r="O4022" s="7">
        <v>-68.860000610351563</v>
      </c>
      <c r="P4022" s="7" t="s">
        <v>350</v>
      </c>
      <c r="Q4022" s="7" t="s">
        <v>1163</v>
      </c>
      <c r="R4022" s="7">
        <v>8.8999996185302734</v>
      </c>
      <c r="S4022" s="7">
        <v>29</v>
      </c>
      <c r="T4022" s="7">
        <v>134.60000610351562</v>
      </c>
      <c r="U4022" s="7"/>
      <c r="V4022" s="7"/>
      <c r="W4022" s="18">
        <v>1</v>
      </c>
    </row>
    <row r="4023" spans="1:23" ht="15" customHeight="1">
      <c r="A4023" s="18" t="s">
        <v>77</v>
      </c>
      <c r="B4023" s="18" t="s">
        <v>316</v>
      </c>
      <c r="C4023" s="18" t="s">
        <v>6152</v>
      </c>
      <c r="D4023" s="18" t="s">
        <v>6153</v>
      </c>
      <c r="E4023" s="18" t="s">
        <v>6210</v>
      </c>
      <c r="F4023" s="18" t="s">
        <v>390</v>
      </c>
      <c r="G4023" s="18">
        <v>339</v>
      </c>
      <c r="H4023" s="18">
        <v>0</v>
      </c>
      <c r="I4023" s="18">
        <v>250.47999572753906</v>
      </c>
      <c r="J4023" s="18">
        <v>0</v>
      </c>
      <c r="K4023" s="18">
        <v>250.47999572753906</v>
      </c>
      <c r="L4023" s="18">
        <v>0</v>
      </c>
      <c r="M4023" s="7">
        <v>0</v>
      </c>
      <c r="N4023" s="7">
        <v>-339</v>
      </c>
      <c r="O4023" s="7">
        <v>-88.519996643066406</v>
      </c>
      <c r="P4023" s="7" t="s">
        <v>334</v>
      </c>
      <c r="Q4023" s="7" t="s">
        <v>5054</v>
      </c>
      <c r="R4023" s="7">
        <v>20.399999618530273</v>
      </c>
      <c r="S4023" s="7">
        <v>54</v>
      </c>
      <c r="T4023" s="7">
        <v>250.47999572753906</v>
      </c>
      <c r="U4023" s="7"/>
      <c r="V4023" s="7"/>
      <c r="W4023" s="18">
        <v>1</v>
      </c>
    </row>
    <row r="4024" spans="1:23" ht="15" customHeight="1">
      <c r="A4024" s="18" t="s">
        <v>77</v>
      </c>
      <c r="B4024" s="18" t="s">
        <v>313</v>
      </c>
      <c r="C4024" s="18" t="s">
        <v>6141</v>
      </c>
      <c r="D4024" s="18" t="s">
        <v>6142</v>
      </c>
      <c r="E4024" s="18" t="s">
        <v>6211</v>
      </c>
      <c r="F4024" s="18" t="s">
        <v>390</v>
      </c>
      <c r="G4024" s="18">
        <v>209</v>
      </c>
      <c r="H4024" s="18">
        <v>0</v>
      </c>
      <c r="I4024" s="18">
        <v>159.1199951171875</v>
      </c>
      <c r="J4024" s="18">
        <v>-17.680000305175781</v>
      </c>
      <c r="K4024" s="18">
        <v>159.1199951171875</v>
      </c>
      <c r="L4024" s="18">
        <v>-3.9999999105930328E-2</v>
      </c>
      <c r="M4024" s="7">
        <v>0</v>
      </c>
      <c r="N4024" s="7">
        <v>-209</v>
      </c>
      <c r="O4024" s="7">
        <v>-49.919998168945313</v>
      </c>
      <c r="P4024" s="7" t="s">
        <v>334</v>
      </c>
      <c r="Q4024" s="7" t="s">
        <v>3720</v>
      </c>
      <c r="R4024" s="7">
        <v>14.600000381469727</v>
      </c>
      <c r="S4024" s="7">
        <v>39</v>
      </c>
      <c r="T4024" s="7">
        <v>176.80000305175781</v>
      </c>
      <c r="U4024" s="7"/>
      <c r="V4024" s="7"/>
      <c r="W4024" s="18">
        <v>1</v>
      </c>
    </row>
    <row r="4025" spans="1:23" ht="15" customHeight="1">
      <c r="A4025" s="18" t="s">
        <v>77</v>
      </c>
      <c r="B4025" s="18" t="s">
        <v>316</v>
      </c>
      <c r="C4025" s="18" t="s">
        <v>6152</v>
      </c>
      <c r="D4025" s="18" t="s">
        <v>6153</v>
      </c>
      <c r="E4025" s="18" t="s">
        <v>6212</v>
      </c>
      <c r="F4025" s="18" t="s">
        <v>390</v>
      </c>
      <c r="G4025" s="18">
        <v>124</v>
      </c>
      <c r="H4025" s="18">
        <v>0</v>
      </c>
      <c r="I4025" s="18">
        <v>93.019996643066406</v>
      </c>
      <c r="J4025" s="18">
        <v>-7.2199997901916504</v>
      </c>
      <c r="K4025" s="18">
        <v>93.019996643066406</v>
      </c>
      <c r="L4025" s="18">
        <v>-9.9999997764825821E-3</v>
      </c>
      <c r="M4025" s="7">
        <v>0</v>
      </c>
      <c r="N4025" s="7">
        <v>-124</v>
      </c>
      <c r="O4025" s="7">
        <v>-30.989999771118164</v>
      </c>
      <c r="P4025" s="7" t="s">
        <v>334</v>
      </c>
      <c r="Q4025" s="7" t="s">
        <v>2033</v>
      </c>
      <c r="R4025" s="7">
        <v>6.8000001907348633</v>
      </c>
      <c r="S4025" s="7">
        <v>16</v>
      </c>
      <c r="T4025" s="7">
        <v>100.23999786376953</v>
      </c>
      <c r="U4025" s="7"/>
      <c r="V4025" s="7"/>
      <c r="W4025" s="18">
        <v>1</v>
      </c>
    </row>
    <row r="4026" spans="1:23" ht="15" customHeight="1">
      <c r="A4026" s="18" t="s">
        <v>77</v>
      </c>
      <c r="B4026" s="18" t="s">
        <v>315</v>
      </c>
      <c r="C4026" s="18" t="s">
        <v>6165</v>
      </c>
      <c r="D4026" s="18" t="s">
        <v>6166</v>
      </c>
      <c r="E4026" s="18" t="s">
        <v>6213</v>
      </c>
      <c r="F4026" s="18" t="s">
        <v>390</v>
      </c>
      <c r="G4026" s="18">
        <v>195</v>
      </c>
      <c r="H4026" s="18">
        <v>0</v>
      </c>
      <c r="I4026" s="18">
        <v>137.55999755859375</v>
      </c>
      <c r="J4026" s="18">
        <v>0</v>
      </c>
      <c r="K4026" s="18">
        <v>137.55999755859375</v>
      </c>
      <c r="L4026" s="18">
        <v>0</v>
      </c>
      <c r="M4026" s="7">
        <v>0</v>
      </c>
      <c r="N4026" s="7">
        <v>-195</v>
      </c>
      <c r="O4026" s="7">
        <v>-57.439998626708984</v>
      </c>
      <c r="P4026" s="7" t="s">
        <v>397</v>
      </c>
      <c r="Q4026" s="7" t="s">
        <v>926</v>
      </c>
      <c r="R4026" s="7">
        <v>13</v>
      </c>
      <c r="S4026" s="7">
        <v>32</v>
      </c>
      <c r="T4026" s="7">
        <v>137.55999755859375</v>
      </c>
      <c r="U4026" s="7"/>
      <c r="V4026" s="7"/>
      <c r="W4026" s="18">
        <v>1</v>
      </c>
    </row>
    <row r="4027" spans="1:23" ht="15" customHeight="1">
      <c r="A4027" s="18" t="s">
        <v>77</v>
      </c>
      <c r="B4027" s="18" t="s">
        <v>316</v>
      </c>
      <c r="C4027" s="18" t="s">
        <v>6152</v>
      </c>
      <c r="D4027" s="18" t="s">
        <v>6153</v>
      </c>
      <c r="E4027" s="18" t="s">
        <v>6214</v>
      </c>
      <c r="F4027" s="18" t="s">
        <v>390</v>
      </c>
      <c r="G4027" s="18">
        <v>250</v>
      </c>
      <c r="H4027" s="18">
        <v>0</v>
      </c>
      <c r="I4027" s="18">
        <v>185.16000366210937</v>
      </c>
      <c r="J4027" s="18">
        <v>0</v>
      </c>
      <c r="K4027" s="18">
        <v>185.16000366210937</v>
      </c>
      <c r="L4027" s="18">
        <v>-9.9999997764825821E-3</v>
      </c>
      <c r="M4027" s="7">
        <v>0</v>
      </c>
      <c r="N4027" s="7">
        <v>-250</v>
      </c>
      <c r="O4027" s="7">
        <v>-64.849998474121094</v>
      </c>
      <c r="P4027" s="7" t="s">
        <v>397</v>
      </c>
      <c r="Q4027" s="7" t="s">
        <v>1403</v>
      </c>
      <c r="R4027" s="7">
        <v>16.799999237060547</v>
      </c>
      <c r="S4027" s="7">
        <v>40</v>
      </c>
      <c r="T4027" s="7">
        <v>185.16000366210937</v>
      </c>
      <c r="U4027" s="7"/>
      <c r="V4027" s="7"/>
      <c r="W4027" s="18">
        <v>1</v>
      </c>
    </row>
    <row r="4028" spans="1:23" ht="15" customHeight="1">
      <c r="A4028" s="18" t="s">
        <v>77</v>
      </c>
      <c r="B4028" s="18" t="s">
        <v>313</v>
      </c>
      <c r="C4028" s="18" t="s">
        <v>6141</v>
      </c>
      <c r="D4028" s="18" t="s">
        <v>6142</v>
      </c>
      <c r="E4028" s="18" t="s">
        <v>6215</v>
      </c>
      <c r="F4028" s="18" t="s">
        <v>390</v>
      </c>
      <c r="G4028" s="18">
        <v>281</v>
      </c>
      <c r="H4028" s="18">
        <v>0</v>
      </c>
      <c r="I4028" s="18">
        <v>182.67999267578125</v>
      </c>
      <c r="J4028" s="18">
        <v>2.7599999904632568</v>
      </c>
      <c r="K4028" s="18">
        <v>182.67999267578125</v>
      </c>
      <c r="L4028" s="18">
        <v>0</v>
      </c>
      <c r="M4028" s="7">
        <v>0</v>
      </c>
      <c r="N4028" s="7">
        <v>-281</v>
      </c>
      <c r="O4028" s="7">
        <v>-98.319999694824219</v>
      </c>
      <c r="P4028" s="7" t="s">
        <v>397</v>
      </c>
      <c r="Q4028" s="7" t="s">
        <v>1251</v>
      </c>
      <c r="R4028" s="7">
        <v>17.299999237060547</v>
      </c>
      <c r="S4028" s="7">
        <v>40</v>
      </c>
      <c r="T4028" s="7">
        <v>179.91999816894531</v>
      </c>
      <c r="U4028" s="7"/>
      <c r="V4028" s="7"/>
      <c r="W4028" s="18">
        <v>1</v>
      </c>
    </row>
    <row r="4029" spans="1:23" ht="15" customHeight="1">
      <c r="A4029" s="18" t="s">
        <v>77</v>
      </c>
      <c r="B4029" s="18" t="s">
        <v>313</v>
      </c>
      <c r="C4029" s="18" t="s">
        <v>6141</v>
      </c>
      <c r="D4029" s="18" t="s">
        <v>6142</v>
      </c>
      <c r="E4029" s="18" t="s">
        <v>6216</v>
      </c>
      <c r="F4029" s="18" t="s">
        <v>390</v>
      </c>
      <c r="G4029" s="18">
        <v>297</v>
      </c>
      <c r="H4029" s="18">
        <v>0</v>
      </c>
      <c r="I4029" s="18">
        <v>221.11000061035156</v>
      </c>
      <c r="J4029" s="18">
        <v>16.629999160766602</v>
      </c>
      <c r="K4029" s="18">
        <v>221.11000061035156</v>
      </c>
      <c r="L4029" s="18">
        <v>0</v>
      </c>
      <c r="M4029" s="7">
        <v>0</v>
      </c>
      <c r="N4029" s="7">
        <v>-297</v>
      </c>
      <c r="O4029" s="7">
        <v>-75.889999389648437</v>
      </c>
      <c r="P4029" s="7" t="s">
        <v>334</v>
      </c>
      <c r="Q4029" s="7" t="s">
        <v>2386</v>
      </c>
      <c r="R4029" s="7">
        <v>17.899999618530273</v>
      </c>
      <c r="S4029" s="7">
        <v>36</v>
      </c>
      <c r="T4029" s="7">
        <v>204.47999572753906</v>
      </c>
      <c r="U4029" s="7"/>
      <c r="V4029" s="7"/>
      <c r="W4029" s="18">
        <v>1</v>
      </c>
    </row>
    <row r="4030" spans="1:23" ht="15" customHeight="1">
      <c r="A4030" s="18" t="s">
        <v>77</v>
      </c>
      <c r="B4030" s="18" t="s">
        <v>315</v>
      </c>
      <c r="C4030" s="18" t="s">
        <v>6165</v>
      </c>
      <c r="D4030" s="18" t="s">
        <v>6166</v>
      </c>
      <c r="E4030" s="18" t="s">
        <v>6217</v>
      </c>
      <c r="F4030" s="18" t="s">
        <v>390</v>
      </c>
      <c r="G4030" s="18">
        <v>855</v>
      </c>
      <c r="H4030" s="18">
        <v>611</v>
      </c>
      <c r="I4030" s="18">
        <v>572.8599853515625</v>
      </c>
      <c r="J4030" s="18">
        <v>-1.5399999618530273</v>
      </c>
      <c r="K4030" s="18">
        <v>572.8599853515625</v>
      </c>
      <c r="L4030" s="18">
        <v>0</v>
      </c>
      <c r="M4030" s="7">
        <v>0</v>
      </c>
      <c r="N4030" s="7">
        <v>-244</v>
      </c>
      <c r="O4030" s="7">
        <v>328.8599853515625</v>
      </c>
      <c r="P4030" s="7" t="s">
        <v>350</v>
      </c>
      <c r="Q4030" s="7" t="s">
        <v>1904</v>
      </c>
      <c r="R4030" s="7">
        <v>41.200000762939453</v>
      </c>
      <c r="S4030" s="7">
        <v>100</v>
      </c>
      <c r="T4030" s="7">
        <v>574.4000244140625</v>
      </c>
      <c r="U4030" s="7"/>
      <c r="V4030" s="7"/>
      <c r="W4030" s="18">
        <v>1</v>
      </c>
    </row>
    <row r="4031" spans="1:23" ht="15" customHeight="1">
      <c r="A4031" s="18" t="s">
        <v>77</v>
      </c>
      <c r="B4031" s="18" t="s">
        <v>316</v>
      </c>
      <c r="C4031" s="18" t="s">
        <v>6152</v>
      </c>
      <c r="D4031" s="18" t="s">
        <v>6153</v>
      </c>
      <c r="E4031" s="18" t="s">
        <v>6218</v>
      </c>
      <c r="F4031" s="18" t="s">
        <v>390</v>
      </c>
      <c r="G4031" s="18">
        <v>357</v>
      </c>
      <c r="H4031" s="18">
        <v>0</v>
      </c>
      <c r="I4031" s="18">
        <v>253.47999572753906</v>
      </c>
      <c r="J4031" s="18">
        <v>-63</v>
      </c>
      <c r="K4031" s="18">
        <v>253.47999572753906</v>
      </c>
      <c r="L4031" s="18">
        <v>0</v>
      </c>
      <c r="M4031" s="7">
        <v>0</v>
      </c>
      <c r="N4031" s="7">
        <v>-357</v>
      </c>
      <c r="O4031" s="7">
        <v>-103.51999664306641</v>
      </c>
      <c r="P4031" s="7" t="s">
        <v>334</v>
      </c>
      <c r="Q4031" s="7" t="s">
        <v>2056</v>
      </c>
      <c r="R4031" s="7">
        <v>25.600000381469727</v>
      </c>
      <c r="S4031" s="7">
        <v>74</v>
      </c>
      <c r="T4031" s="7">
        <v>316.48001098632812</v>
      </c>
      <c r="U4031" s="7"/>
      <c r="V4031" s="7"/>
      <c r="W4031" s="18">
        <v>1</v>
      </c>
    </row>
    <row r="4032" spans="1:23" ht="15" customHeight="1">
      <c r="A4032" s="18" t="s">
        <v>77</v>
      </c>
      <c r="B4032" s="18" t="s">
        <v>313</v>
      </c>
      <c r="C4032" s="18" t="s">
        <v>6141</v>
      </c>
      <c r="D4032" s="18" t="s">
        <v>6142</v>
      </c>
      <c r="E4032" s="18" t="s">
        <v>6219</v>
      </c>
      <c r="F4032" s="18" t="s">
        <v>390</v>
      </c>
      <c r="G4032" s="18">
        <v>732</v>
      </c>
      <c r="H4032" s="18">
        <v>0</v>
      </c>
      <c r="I4032" s="18">
        <v>511.44000244140625</v>
      </c>
      <c r="J4032" s="18">
        <v>-37.360000610351563</v>
      </c>
      <c r="K4032" s="18">
        <v>511.44000244140625</v>
      </c>
      <c r="L4032" s="18">
        <v>0</v>
      </c>
      <c r="M4032" s="7">
        <v>40</v>
      </c>
      <c r="N4032" s="7">
        <v>-732</v>
      </c>
      <c r="O4032" s="7">
        <v>-180.55999755859375</v>
      </c>
      <c r="P4032" s="7" t="s">
        <v>334</v>
      </c>
      <c r="Q4032" s="7" t="s">
        <v>2287</v>
      </c>
      <c r="R4032" s="7">
        <v>44</v>
      </c>
      <c r="S4032" s="7">
        <v>88</v>
      </c>
      <c r="T4032" s="7">
        <v>548.79998779296875</v>
      </c>
      <c r="U4032" s="7"/>
      <c r="V4032" s="7"/>
      <c r="W4032" s="18">
        <v>1</v>
      </c>
    </row>
    <row r="4033" spans="1:24" ht="15" customHeight="1">
      <c r="A4033" s="18" t="s">
        <v>77</v>
      </c>
      <c r="B4033" s="18" t="s">
        <v>316</v>
      </c>
      <c r="C4033" s="18" t="s">
        <v>6152</v>
      </c>
      <c r="D4033" s="18" t="s">
        <v>6153</v>
      </c>
      <c r="E4033" s="18" t="s">
        <v>6220</v>
      </c>
      <c r="F4033" s="18" t="s">
        <v>390</v>
      </c>
      <c r="G4033" s="18">
        <v>139</v>
      </c>
      <c r="H4033" s="18">
        <v>0</v>
      </c>
      <c r="I4033" s="18">
        <v>99.010002136230469</v>
      </c>
      <c r="J4033" s="18">
        <v>-19.989999771118164</v>
      </c>
      <c r="K4033" s="18">
        <v>99.010002136230469</v>
      </c>
      <c r="L4033" s="18">
        <v>0</v>
      </c>
      <c r="M4033" s="7">
        <v>0</v>
      </c>
      <c r="N4033" s="7">
        <v>-139</v>
      </c>
      <c r="O4033" s="7">
        <v>-39.990001678466797</v>
      </c>
      <c r="P4033" s="7" t="s">
        <v>397</v>
      </c>
      <c r="Q4033" s="7" t="s">
        <v>2162</v>
      </c>
      <c r="R4033" s="7">
        <v>10</v>
      </c>
      <c r="S4033" s="7">
        <v>30</v>
      </c>
      <c r="T4033" s="7">
        <v>119</v>
      </c>
      <c r="U4033" s="7"/>
      <c r="V4033" s="7"/>
      <c r="W4033" s="18">
        <v>1</v>
      </c>
    </row>
    <row r="4034" spans="1:24" ht="15" customHeight="1">
      <c r="A4034" s="18" t="s">
        <v>77</v>
      </c>
      <c r="B4034" s="18" t="s">
        <v>313</v>
      </c>
      <c r="C4034" s="18" t="s">
        <v>6141</v>
      </c>
      <c r="D4034" s="18" t="s">
        <v>6142</v>
      </c>
      <c r="E4034" s="18" t="s">
        <v>6221</v>
      </c>
      <c r="F4034" s="18" t="s">
        <v>390</v>
      </c>
      <c r="G4034" s="18">
        <v>285</v>
      </c>
      <c r="H4034" s="18">
        <v>0</v>
      </c>
      <c r="I4034" s="18">
        <v>200.47999572753906</v>
      </c>
      <c r="J4034" s="18">
        <v>0</v>
      </c>
      <c r="K4034" s="18">
        <v>200.47999572753906</v>
      </c>
      <c r="L4034" s="18">
        <v>0</v>
      </c>
      <c r="M4034" s="7">
        <v>0</v>
      </c>
      <c r="N4034" s="7">
        <v>-285</v>
      </c>
      <c r="O4034" s="7">
        <v>-84.519996643066406</v>
      </c>
      <c r="P4034" s="7" t="s">
        <v>397</v>
      </c>
      <c r="Q4034" s="7" t="s">
        <v>3065</v>
      </c>
      <c r="R4034" s="7">
        <v>18.399999618530273</v>
      </c>
      <c r="S4034" s="7">
        <v>50</v>
      </c>
      <c r="T4034" s="7">
        <v>200.47999572753906</v>
      </c>
      <c r="U4034" s="7"/>
      <c r="V4034" s="7"/>
      <c r="W4034" s="18">
        <v>1</v>
      </c>
    </row>
    <row r="4035" spans="1:24" ht="15" customHeight="1">
      <c r="A4035" s="18" t="s">
        <v>77</v>
      </c>
      <c r="B4035" s="18" t="s">
        <v>315</v>
      </c>
      <c r="C4035" s="18" t="s">
        <v>6165</v>
      </c>
      <c r="D4035" s="18" t="s">
        <v>6166</v>
      </c>
      <c r="E4035" s="18" t="s">
        <v>6222</v>
      </c>
      <c r="F4035" s="18" t="s">
        <v>390</v>
      </c>
      <c r="G4035" s="18">
        <v>567</v>
      </c>
      <c r="H4035" s="18">
        <v>0</v>
      </c>
      <c r="I4035" s="18">
        <v>390.95999145507812</v>
      </c>
      <c r="J4035" s="18">
        <v>0</v>
      </c>
      <c r="K4035" s="18">
        <v>390.95999145507812</v>
      </c>
      <c r="L4035" s="18">
        <v>0</v>
      </c>
      <c r="M4035" s="7">
        <v>0</v>
      </c>
      <c r="N4035" s="7">
        <v>-567</v>
      </c>
      <c r="O4035" s="7">
        <v>-176.03999328613281</v>
      </c>
      <c r="P4035" s="7" t="s">
        <v>397</v>
      </c>
      <c r="Q4035" s="7" t="s">
        <v>6223</v>
      </c>
      <c r="R4035" s="7">
        <v>31.100000381469727</v>
      </c>
      <c r="S4035" s="7">
        <v>99</v>
      </c>
      <c r="T4035" s="7">
        <v>390.95999145507812</v>
      </c>
      <c r="U4035" s="7"/>
      <c r="V4035" s="7"/>
      <c r="W4035" s="18">
        <v>1</v>
      </c>
    </row>
    <row r="4036" spans="1:24" ht="15" customHeight="1">
      <c r="A4036" s="18" t="s">
        <v>77</v>
      </c>
      <c r="B4036" s="18" t="s">
        <v>316</v>
      </c>
      <c r="C4036" s="18" t="s">
        <v>6152</v>
      </c>
      <c r="D4036" s="18" t="s">
        <v>6153</v>
      </c>
      <c r="E4036" s="18" t="s">
        <v>6224</v>
      </c>
      <c r="F4036" s="18" t="s">
        <v>390</v>
      </c>
      <c r="G4036" s="18">
        <v>76</v>
      </c>
      <c r="H4036" s="18">
        <v>0</v>
      </c>
      <c r="I4036" s="18">
        <v>86.589996337890625</v>
      </c>
      <c r="J4036" s="18">
        <v>7.869999885559082</v>
      </c>
      <c r="K4036" s="18">
        <v>86.589996337890625</v>
      </c>
      <c r="L4036" s="18">
        <v>0</v>
      </c>
      <c r="M4036" s="7">
        <v>0</v>
      </c>
      <c r="N4036" s="7">
        <v>-76</v>
      </c>
      <c r="O4036" s="7">
        <v>10.590000152587891</v>
      </c>
      <c r="P4036" s="7" t="s">
        <v>397</v>
      </c>
      <c r="Q4036" s="7" t="s">
        <v>1074</v>
      </c>
      <c r="R4036" s="7">
        <v>4.8000001907348633</v>
      </c>
      <c r="S4036" s="7">
        <v>20</v>
      </c>
      <c r="T4036" s="7">
        <v>78.720001220703125</v>
      </c>
      <c r="U4036" s="7"/>
      <c r="V4036" s="7"/>
      <c r="W4036" s="18">
        <v>1</v>
      </c>
    </row>
    <row r="4037" spans="1:24" ht="15" customHeight="1">
      <c r="A4037" s="18" t="s">
        <v>77</v>
      </c>
      <c r="B4037" s="18" t="s">
        <v>316</v>
      </c>
      <c r="C4037" s="18" t="s">
        <v>6152</v>
      </c>
      <c r="D4037" s="18" t="s">
        <v>6153</v>
      </c>
      <c r="E4037" s="18" t="s">
        <v>6225</v>
      </c>
      <c r="F4037" s="18" t="s">
        <v>390</v>
      </c>
      <c r="G4037" s="18">
        <v>117</v>
      </c>
      <c r="H4037" s="18">
        <v>117</v>
      </c>
      <c r="I4037" s="18">
        <v>86.55999755859375</v>
      </c>
      <c r="J4037" s="18">
        <v>0.51999998092651367</v>
      </c>
      <c r="K4037" s="18">
        <v>86.55999755859375</v>
      </c>
      <c r="L4037" s="18">
        <v>0</v>
      </c>
      <c r="M4037" s="7">
        <v>0</v>
      </c>
      <c r="N4037" s="7">
        <v>0</v>
      </c>
      <c r="O4037" s="7">
        <v>86.55999755859375</v>
      </c>
      <c r="P4037" s="7" t="s">
        <v>397</v>
      </c>
      <c r="Q4037" s="7" t="s">
        <v>1698</v>
      </c>
      <c r="R4037" s="7">
        <v>6.1999998092651367</v>
      </c>
      <c r="S4037" s="7">
        <v>19</v>
      </c>
      <c r="T4037" s="7">
        <v>86.040000915527344</v>
      </c>
      <c r="U4037" s="7"/>
      <c r="V4037" s="7"/>
      <c r="W4037" s="18">
        <v>1</v>
      </c>
    </row>
    <row r="4038" spans="1:24" ht="15" customHeight="1">
      <c r="A4038" s="18" t="s">
        <v>77</v>
      </c>
      <c r="B4038" s="18" t="s">
        <v>315</v>
      </c>
      <c r="C4038" s="18" t="s">
        <v>6165</v>
      </c>
      <c r="D4038" s="18" t="s">
        <v>6166</v>
      </c>
      <c r="E4038" s="18" t="s">
        <v>6226</v>
      </c>
      <c r="F4038" s="18" t="s">
        <v>390</v>
      </c>
      <c r="G4038" s="18">
        <v>145</v>
      </c>
      <c r="H4038" s="18">
        <v>0</v>
      </c>
      <c r="I4038" s="18">
        <v>109.59999847412109</v>
      </c>
      <c r="J4038" s="18">
        <v>-27.399999618530273</v>
      </c>
      <c r="K4038" s="18">
        <v>109.59999847412109</v>
      </c>
      <c r="L4038" s="18">
        <v>-0.14000000059604645</v>
      </c>
      <c r="M4038" s="7">
        <v>0</v>
      </c>
      <c r="N4038" s="7">
        <v>-145</v>
      </c>
      <c r="O4038" s="7">
        <v>-35.540000915527344</v>
      </c>
      <c r="P4038" s="7" t="s">
        <v>350</v>
      </c>
      <c r="Q4038" s="7" t="s">
        <v>2909</v>
      </c>
      <c r="R4038" s="7">
        <v>7.5999999046325684</v>
      </c>
      <c r="S4038" s="7">
        <v>19</v>
      </c>
      <c r="T4038" s="7">
        <v>137</v>
      </c>
      <c r="U4038" s="7"/>
      <c r="V4038" s="7"/>
      <c r="W4038" s="18">
        <v>1</v>
      </c>
    </row>
    <row r="4039" spans="1:24" ht="15" customHeight="1">
      <c r="A4039" s="18" t="s">
        <v>77</v>
      </c>
      <c r="B4039" s="18" t="s">
        <v>316</v>
      </c>
      <c r="C4039" s="18" t="s">
        <v>6152</v>
      </c>
      <c r="D4039" s="18" t="s">
        <v>6153</v>
      </c>
      <c r="E4039" s="18" t="s">
        <v>6227</v>
      </c>
      <c r="F4039" s="18" t="s">
        <v>390</v>
      </c>
      <c r="G4039" s="18">
        <v>92</v>
      </c>
      <c r="H4039" s="18">
        <v>0</v>
      </c>
      <c r="I4039" s="18">
        <v>65.279998779296875</v>
      </c>
      <c r="J4039" s="18">
        <v>0</v>
      </c>
      <c r="K4039" s="18">
        <v>65.279998779296875</v>
      </c>
      <c r="L4039" s="18">
        <v>0</v>
      </c>
      <c r="M4039" s="7">
        <v>0</v>
      </c>
      <c r="N4039" s="7">
        <v>-92</v>
      </c>
      <c r="O4039" s="7">
        <v>-26.719999313354492</v>
      </c>
      <c r="P4039" s="7" t="s">
        <v>334</v>
      </c>
      <c r="Q4039" s="7" t="s">
        <v>674</v>
      </c>
      <c r="R4039" s="7">
        <v>2.7000000476837158</v>
      </c>
      <c r="S4039" s="7">
        <v>11</v>
      </c>
      <c r="T4039" s="7">
        <v>65.279998779296875</v>
      </c>
      <c r="U4039" s="7"/>
      <c r="V4039" s="7"/>
      <c r="W4039" s="18">
        <v>1</v>
      </c>
    </row>
    <row r="4040" spans="1:24" ht="15" customHeight="1">
      <c r="A4040" s="18" t="s">
        <v>77</v>
      </c>
      <c r="B4040" s="18" t="s">
        <v>313</v>
      </c>
      <c r="C4040" s="18" t="s">
        <v>6141</v>
      </c>
      <c r="D4040" s="18" t="s">
        <v>6142</v>
      </c>
      <c r="E4040" s="18" t="s">
        <v>6228</v>
      </c>
      <c r="F4040" s="18" t="s">
        <v>390</v>
      </c>
      <c r="G4040" s="18">
        <v>0</v>
      </c>
      <c r="H4040" s="18">
        <v>69</v>
      </c>
      <c r="I4040" s="18">
        <v>187.96000671386719</v>
      </c>
      <c r="J4040" s="18">
        <v>0</v>
      </c>
      <c r="K4040" s="18">
        <v>187.96000671386719</v>
      </c>
      <c r="L4040" s="18">
        <v>-0.85000002384185791</v>
      </c>
      <c r="M4040" s="7">
        <v>0</v>
      </c>
      <c r="N4040" s="7">
        <v>-69</v>
      </c>
      <c r="O4040" s="7">
        <v>118.11000061035156</v>
      </c>
      <c r="P4040" s="7" t="s">
        <v>382</v>
      </c>
      <c r="Q4040" s="7" t="s">
        <v>1290</v>
      </c>
      <c r="R4040" s="7">
        <v>14.659999847412109</v>
      </c>
      <c r="S4040" s="7">
        <v>54</v>
      </c>
      <c r="T4040" s="7">
        <v>187.96000671386719</v>
      </c>
      <c r="U4040" s="7" t="s">
        <v>6229</v>
      </c>
      <c r="V4040" s="7">
        <v>2</v>
      </c>
      <c r="W4040" s="18">
        <v>2</v>
      </c>
    </row>
    <row r="4041" spans="1:24" ht="15" customHeight="1">
      <c r="A4041" s="18" t="s">
        <v>77</v>
      </c>
      <c r="B4041" s="18" t="s">
        <v>312</v>
      </c>
      <c r="C4041" s="18" t="s">
        <v>6174</v>
      </c>
      <c r="D4041" s="18" t="s">
        <v>6175</v>
      </c>
      <c r="E4041" s="18" t="s">
        <v>6230</v>
      </c>
      <c r="F4041" s="18" t="s">
        <v>390</v>
      </c>
      <c r="G4041" s="18">
        <v>2628</v>
      </c>
      <c r="H4041" s="18">
        <v>0</v>
      </c>
      <c r="I4041" s="18">
        <v>1824.199951171875</v>
      </c>
      <c r="J4041" s="18">
        <v>0</v>
      </c>
      <c r="K4041" s="18">
        <v>1824.199951171875</v>
      </c>
      <c r="L4041" s="18">
        <v>0</v>
      </c>
      <c r="M4041" s="7">
        <v>0</v>
      </c>
      <c r="N4041" s="7">
        <v>-2628</v>
      </c>
      <c r="O4041" s="7">
        <v>-803.79998779296875</v>
      </c>
      <c r="P4041" s="7" t="s">
        <v>733</v>
      </c>
      <c r="Q4041" s="7" t="s">
        <v>1910</v>
      </c>
      <c r="R4041" s="7">
        <v>55.400001525878906</v>
      </c>
      <c r="S4041" s="7">
        <v>609</v>
      </c>
      <c r="T4041" s="7">
        <v>1824.199951171875</v>
      </c>
      <c r="U4041" s="7"/>
      <c r="V4041" s="7"/>
      <c r="W4041" s="18">
        <v>1</v>
      </c>
      <c r="X4041" t="s">
        <v>536</v>
      </c>
    </row>
    <row r="4042" spans="1:24" ht="15" customHeight="1">
      <c r="A4042" s="18" t="s">
        <v>77</v>
      </c>
      <c r="B4042" s="18" t="s">
        <v>316</v>
      </c>
      <c r="C4042" s="18" t="s">
        <v>6152</v>
      </c>
      <c r="D4042" s="18" t="s">
        <v>6153</v>
      </c>
      <c r="E4042" s="18" t="s">
        <v>6231</v>
      </c>
      <c r="F4042" s="18" t="s">
        <v>390</v>
      </c>
      <c r="G4042" s="18">
        <v>196</v>
      </c>
      <c r="H4042" s="18">
        <v>0</v>
      </c>
      <c r="I4042" s="18">
        <v>145.5</v>
      </c>
      <c r="J4042" s="18">
        <v>-36.380001068115234</v>
      </c>
      <c r="K4042" s="18">
        <v>145.5</v>
      </c>
      <c r="L4042" s="18">
        <v>0</v>
      </c>
      <c r="M4042" s="7">
        <v>0</v>
      </c>
      <c r="N4042" s="7">
        <v>-196</v>
      </c>
      <c r="O4042" s="7">
        <v>-50.5</v>
      </c>
      <c r="P4042" s="7" t="s">
        <v>334</v>
      </c>
      <c r="Q4042" s="7" t="s">
        <v>2611</v>
      </c>
      <c r="R4042" s="7">
        <v>14.199999809265137</v>
      </c>
      <c r="S4042" s="7">
        <v>51</v>
      </c>
      <c r="T4042" s="7">
        <v>181.8800048828125</v>
      </c>
      <c r="U4042" s="7"/>
      <c r="V4042" s="7"/>
      <c r="W4042" s="18">
        <v>1</v>
      </c>
    </row>
    <row r="4043" spans="1:24" ht="15" customHeight="1">
      <c r="A4043" s="18" t="s">
        <v>77</v>
      </c>
      <c r="B4043" s="18" t="s">
        <v>316</v>
      </c>
      <c r="C4043" s="18" t="s">
        <v>6152</v>
      </c>
      <c r="D4043" s="18" t="s">
        <v>6153</v>
      </c>
      <c r="E4043" s="18" t="s">
        <v>6232</v>
      </c>
      <c r="F4043" s="18" t="s">
        <v>390</v>
      </c>
      <c r="G4043" s="18">
        <v>217</v>
      </c>
      <c r="H4043" s="18">
        <v>217</v>
      </c>
      <c r="I4043" s="18">
        <v>148.38999938964844</v>
      </c>
      <c r="J4043" s="18">
        <v>13.390000343322754</v>
      </c>
      <c r="K4043" s="18">
        <v>148.38999938964844</v>
      </c>
      <c r="L4043" s="18">
        <v>0</v>
      </c>
      <c r="M4043" s="7">
        <v>0</v>
      </c>
      <c r="N4043" s="7">
        <v>0</v>
      </c>
      <c r="O4043" s="7">
        <v>148.38999938964844</v>
      </c>
      <c r="P4043" s="7" t="s">
        <v>397</v>
      </c>
      <c r="Q4043" s="7" t="s">
        <v>6233</v>
      </c>
      <c r="R4043" s="7">
        <v>13.600000381469727</v>
      </c>
      <c r="S4043" s="7">
        <v>32</v>
      </c>
      <c r="T4043" s="7">
        <v>135</v>
      </c>
      <c r="U4043" s="7"/>
      <c r="V4043" s="7"/>
      <c r="W4043" s="18">
        <v>1</v>
      </c>
    </row>
    <row r="4044" spans="1:24" ht="15" customHeight="1">
      <c r="A4044" s="18" t="s">
        <v>77</v>
      </c>
      <c r="B4044" s="18" t="s">
        <v>315</v>
      </c>
      <c r="C4044" s="18" t="s">
        <v>6165</v>
      </c>
      <c r="D4044" s="18" t="s">
        <v>6166</v>
      </c>
      <c r="E4044" s="18" t="s">
        <v>6234</v>
      </c>
      <c r="F4044" s="18" t="s">
        <v>390</v>
      </c>
      <c r="G4044" s="18">
        <v>523</v>
      </c>
      <c r="H4044" s="18">
        <v>0</v>
      </c>
      <c r="I4044" s="18">
        <v>388.83999633789062</v>
      </c>
      <c r="J4044" s="18">
        <v>0</v>
      </c>
      <c r="K4044" s="18">
        <v>388.83999633789062</v>
      </c>
      <c r="L4044" s="18">
        <v>0</v>
      </c>
      <c r="M4044" s="7">
        <v>0</v>
      </c>
      <c r="N4044" s="7">
        <v>-523</v>
      </c>
      <c r="O4044" s="7">
        <v>-134.16000366210937</v>
      </c>
      <c r="P4044" s="7" t="s">
        <v>334</v>
      </c>
      <c r="Q4044" s="7" t="s">
        <v>3534</v>
      </c>
      <c r="R4044" s="7">
        <v>33.200000762939453</v>
      </c>
      <c r="S4044" s="7">
        <v>49</v>
      </c>
      <c r="T4044" s="7">
        <v>388.83999633789062</v>
      </c>
      <c r="U4044" s="7"/>
      <c r="V4044" s="7"/>
      <c r="W4044" s="18">
        <v>1</v>
      </c>
    </row>
    <row r="4045" spans="1:24" ht="15" customHeight="1">
      <c r="A4045" s="18" t="s">
        <v>77</v>
      </c>
      <c r="B4045" s="18" t="s">
        <v>315</v>
      </c>
      <c r="C4045" s="18" t="s">
        <v>6165</v>
      </c>
      <c r="D4045" s="18" t="s">
        <v>6166</v>
      </c>
      <c r="E4045" s="18" t="s">
        <v>6235</v>
      </c>
      <c r="F4045" s="18" t="s">
        <v>390</v>
      </c>
      <c r="G4045" s="18">
        <v>690</v>
      </c>
      <c r="H4045" s="18">
        <v>0</v>
      </c>
      <c r="I4045" s="18">
        <v>386.76998901367187</v>
      </c>
      <c r="J4045" s="18">
        <v>-33.630001068115234</v>
      </c>
      <c r="K4045" s="18">
        <v>386.76998901367187</v>
      </c>
      <c r="L4045" s="18">
        <v>0</v>
      </c>
      <c r="M4045" s="7">
        <v>27</v>
      </c>
      <c r="N4045" s="7">
        <v>-690</v>
      </c>
      <c r="O4045" s="7">
        <v>-276.23001098632812</v>
      </c>
      <c r="P4045" s="7" t="s">
        <v>350</v>
      </c>
      <c r="Q4045" s="7" t="s">
        <v>1442</v>
      </c>
      <c r="R4045" s="7">
        <v>33</v>
      </c>
      <c r="S4045" s="7">
        <v>53</v>
      </c>
      <c r="T4045" s="7">
        <v>420.39999389648437</v>
      </c>
      <c r="U4045" s="7"/>
      <c r="V4045" s="7"/>
      <c r="W4045" s="18">
        <v>1</v>
      </c>
    </row>
    <row r="4046" spans="1:24" ht="15" customHeight="1">
      <c r="A4046" s="18" t="s">
        <v>77</v>
      </c>
      <c r="B4046" s="18" t="s">
        <v>315</v>
      </c>
      <c r="C4046" s="18" t="s">
        <v>6165</v>
      </c>
      <c r="D4046" s="18" t="s">
        <v>6166</v>
      </c>
      <c r="E4046" s="18" t="s">
        <v>6236</v>
      </c>
      <c r="F4046" s="18" t="s">
        <v>390</v>
      </c>
      <c r="G4046" s="18">
        <v>221</v>
      </c>
      <c r="H4046" s="18">
        <v>221</v>
      </c>
      <c r="I4046" s="18">
        <v>136.75999450683594</v>
      </c>
      <c r="J4046" s="18">
        <v>0</v>
      </c>
      <c r="K4046" s="18">
        <v>136.75999450683594</v>
      </c>
      <c r="L4046" s="18">
        <v>-3.9999999105930328E-2</v>
      </c>
      <c r="M4046" s="7">
        <v>0</v>
      </c>
      <c r="N4046" s="7">
        <v>0</v>
      </c>
      <c r="O4046" s="7">
        <v>136.72000122070312</v>
      </c>
      <c r="P4046" s="7" t="s">
        <v>334</v>
      </c>
      <c r="Q4046" s="7" t="s">
        <v>2308</v>
      </c>
      <c r="R4046" s="7">
        <v>12</v>
      </c>
      <c r="S4046" s="7">
        <v>20</v>
      </c>
      <c r="T4046" s="7">
        <v>136.75999450683594</v>
      </c>
      <c r="U4046" s="7"/>
      <c r="V4046" s="7"/>
      <c r="W4046" s="18">
        <v>1</v>
      </c>
    </row>
    <row r="4047" spans="1:24" ht="15" customHeight="1">
      <c r="A4047" s="18" t="s">
        <v>77</v>
      </c>
      <c r="B4047" s="18" t="s">
        <v>315</v>
      </c>
      <c r="C4047" s="18" t="s">
        <v>6165</v>
      </c>
      <c r="D4047" s="18" t="s">
        <v>6166</v>
      </c>
      <c r="E4047" s="18" t="s">
        <v>6237</v>
      </c>
      <c r="F4047" s="18" t="s">
        <v>390</v>
      </c>
      <c r="G4047" s="18">
        <v>182</v>
      </c>
      <c r="H4047" s="18">
        <v>0</v>
      </c>
      <c r="I4047" s="18">
        <v>99.430000305175781</v>
      </c>
      <c r="J4047" s="18">
        <v>0</v>
      </c>
      <c r="K4047" s="18">
        <v>99.430000305175781</v>
      </c>
      <c r="L4047" s="18">
        <v>0</v>
      </c>
      <c r="M4047" s="7">
        <v>0</v>
      </c>
      <c r="N4047" s="7">
        <v>-182</v>
      </c>
      <c r="O4047" s="7">
        <v>-82.569999694824219</v>
      </c>
      <c r="P4047" s="7" t="s">
        <v>334</v>
      </c>
      <c r="Q4047" s="7" t="s">
        <v>3509</v>
      </c>
      <c r="R4047" s="7">
        <v>9.1000003814697266</v>
      </c>
      <c r="S4047" s="7">
        <v>19</v>
      </c>
      <c r="T4047" s="7">
        <v>99.430000305175781</v>
      </c>
      <c r="U4047" s="7"/>
      <c r="V4047" s="7"/>
      <c r="W4047" s="18">
        <v>1</v>
      </c>
    </row>
    <row r="4048" spans="1:24" ht="15" customHeight="1">
      <c r="A4048" s="18" t="s">
        <v>77</v>
      </c>
      <c r="B4048" s="18" t="s">
        <v>315</v>
      </c>
      <c r="C4048" s="18" t="s">
        <v>6165</v>
      </c>
      <c r="D4048" s="18" t="s">
        <v>6166</v>
      </c>
      <c r="E4048" s="18" t="s">
        <v>6238</v>
      </c>
      <c r="F4048" s="18" t="s">
        <v>390</v>
      </c>
      <c r="G4048" s="18">
        <v>169</v>
      </c>
      <c r="H4048" s="18">
        <v>0</v>
      </c>
      <c r="I4048" s="18">
        <v>147.74000549316406</v>
      </c>
      <c r="J4048" s="18">
        <v>0.82999998331069946</v>
      </c>
      <c r="K4048" s="18">
        <v>147.74000549316406</v>
      </c>
      <c r="L4048" s="18">
        <v>-0.20999999344348907</v>
      </c>
      <c r="M4048" s="7">
        <v>0</v>
      </c>
      <c r="N4048" s="7">
        <v>-169</v>
      </c>
      <c r="O4048" s="7">
        <v>-21.469999313354492</v>
      </c>
      <c r="P4048" s="7" t="s">
        <v>334</v>
      </c>
      <c r="Q4048" s="7" t="s">
        <v>2316</v>
      </c>
      <c r="R4048" s="7">
        <v>10.100000381469727</v>
      </c>
      <c r="S4048" s="7">
        <v>21</v>
      </c>
      <c r="T4048" s="7">
        <v>146.91000366210937</v>
      </c>
      <c r="U4048" s="7"/>
      <c r="V4048" s="7"/>
      <c r="W4048" s="18">
        <v>1</v>
      </c>
    </row>
    <row r="4049" spans="1:23" ht="15" customHeight="1">
      <c r="A4049" s="18" t="s">
        <v>77</v>
      </c>
      <c r="B4049" s="18" t="s">
        <v>315</v>
      </c>
      <c r="C4049" s="18" t="s">
        <v>6165</v>
      </c>
      <c r="D4049" s="18" t="s">
        <v>6166</v>
      </c>
      <c r="E4049" s="18" t="s">
        <v>6239</v>
      </c>
      <c r="F4049" s="18" t="s">
        <v>390</v>
      </c>
      <c r="G4049" s="18">
        <v>90</v>
      </c>
      <c r="H4049" s="18">
        <v>0</v>
      </c>
      <c r="I4049" s="18">
        <v>89.080001831054688</v>
      </c>
      <c r="J4049" s="18">
        <v>0</v>
      </c>
      <c r="K4049" s="18">
        <v>89.080001831054688</v>
      </c>
      <c r="L4049" s="18">
        <v>0</v>
      </c>
      <c r="M4049" s="7">
        <v>0</v>
      </c>
      <c r="N4049" s="7">
        <v>-90</v>
      </c>
      <c r="O4049" s="7">
        <v>-0.92000001668930054</v>
      </c>
      <c r="P4049" s="7" t="s">
        <v>397</v>
      </c>
      <c r="Q4049" s="7" t="s">
        <v>5354</v>
      </c>
      <c r="R4049" s="7">
        <v>7.1999998092651367</v>
      </c>
      <c r="S4049" s="7">
        <v>15</v>
      </c>
      <c r="T4049" s="7">
        <v>89.080001831054688</v>
      </c>
      <c r="U4049" s="7"/>
      <c r="V4049" s="7"/>
      <c r="W4049" s="18">
        <v>1</v>
      </c>
    </row>
    <row r="4050" spans="1:23" ht="15" customHeight="1">
      <c r="A4050" s="18" t="s">
        <v>77</v>
      </c>
      <c r="B4050" s="18" t="s">
        <v>315</v>
      </c>
      <c r="C4050" s="18" t="s">
        <v>6165</v>
      </c>
      <c r="D4050" s="18" t="s">
        <v>6166</v>
      </c>
      <c r="E4050" s="18" t="s">
        <v>6240</v>
      </c>
      <c r="F4050" s="18" t="s">
        <v>390</v>
      </c>
      <c r="G4050" s="18">
        <v>79</v>
      </c>
      <c r="H4050" s="18">
        <v>0</v>
      </c>
      <c r="I4050" s="18">
        <v>57.840000152587891</v>
      </c>
      <c r="J4050" s="18">
        <v>0</v>
      </c>
      <c r="K4050" s="18">
        <v>57.840000152587891</v>
      </c>
      <c r="L4050" s="18">
        <v>-9.9999997764825821E-3</v>
      </c>
      <c r="M4050" s="7">
        <v>0</v>
      </c>
      <c r="N4050" s="7">
        <v>-79</v>
      </c>
      <c r="O4050" s="7">
        <v>-21.170000076293945</v>
      </c>
      <c r="P4050" s="7" t="s">
        <v>397</v>
      </c>
      <c r="Q4050" s="7" t="s">
        <v>4428</v>
      </c>
      <c r="R4050" s="7">
        <v>3</v>
      </c>
      <c r="S4050" s="7">
        <v>10</v>
      </c>
      <c r="T4050" s="7">
        <v>57.840000152587891</v>
      </c>
      <c r="U4050" s="7"/>
      <c r="V4050" s="7"/>
      <c r="W4050" s="18">
        <v>1</v>
      </c>
    </row>
    <row r="4051" spans="1:23" ht="15" customHeight="1">
      <c r="A4051" s="18" t="s">
        <v>77</v>
      </c>
      <c r="B4051" s="18" t="s">
        <v>315</v>
      </c>
      <c r="C4051" s="18" t="s">
        <v>6165</v>
      </c>
      <c r="D4051" s="18" t="s">
        <v>6166</v>
      </c>
      <c r="E4051" s="18" t="s">
        <v>6241</v>
      </c>
      <c r="F4051" s="18" t="s">
        <v>390</v>
      </c>
      <c r="G4051" s="18">
        <v>334</v>
      </c>
      <c r="H4051" s="18">
        <v>0</v>
      </c>
      <c r="I4051" s="18">
        <v>170.19999694824219</v>
      </c>
      <c r="J4051" s="18">
        <v>0</v>
      </c>
      <c r="K4051" s="18">
        <v>170.19999694824219</v>
      </c>
      <c r="L4051" s="18">
        <v>0</v>
      </c>
      <c r="M4051" s="7">
        <v>0</v>
      </c>
      <c r="N4051" s="7">
        <v>-334</v>
      </c>
      <c r="O4051" s="7">
        <v>-163.80000305175781</v>
      </c>
      <c r="P4051" s="7" t="s">
        <v>350</v>
      </c>
      <c r="Q4051" s="7" t="s">
        <v>2835</v>
      </c>
      <c r="R4051" s="7">
        <v>14.199999809265137</v>
      </c>
      <c r="S4051" s="7">
        <v>23</v>
      </c>
      <c r="T4051" s="7">
        <v>170.19999694824219</v>
      </c>
      <c r="U4051" s="7"/>
      <c r="V4051" s="7"/>
      <c r="W4051" s="18">
        <v>1</v>
      </c>
    </row>
    <row r="4052" spans="1:23" ht="15" customHeight="1">
      <c r="A4052" s="18" t="s">
        <v>77</v>
      </c>
      <c r="B4052" s="18" t="s">
        <v>315</v>
      </c>
      <c r="C4052" s="18" t="s">
        <v>6165</v>
      </c>
      <c r="D4052" s="18" t="s">
        <v>6166</v>
      </c>
      <c r="E4052" s="18" t="s">
        <v>6242</v>
      </c>
      <c r="F4052" s="18" t="s">
        <v>390</v>
      </c>
      <c r="G4052" s="18">
        <v>343</v>
      </c>
      <c r="H4052" s="18">
        <v>0</v>
      </c>
      <c r="I4052" s="18">
        <v>211.03999328613281</v>
      </c>
      <c r="J4052" s="18">
        <v>-52.759998321533203</v>
      </c>
      <c r="K4052" s="18">
        <v>211.03999328613281</v>
      </c>
      <c r="L4052" s="18">
        <v>0</v>
      </c>
      <c r="M4052" s="7">
        <v>0</v>
      </c>
      <c r="N4052" s="7">
        <v>-343</v>
      </c>
      <c r="O4052" s="7">
        <v>-131.96000671386719</v>
      </c>
      <c r="P4052" s="7" t="s">
        <v>350</v>
      </c>
      <c r="Q4052" s="7" t="s">
        <v>2318</v>
      </c>
      <c r="R4052" s="7">
        <v>22.799999237060547</v>
      </c>
      <c r="S4052" s="7">
        <v>35</v>
      </c>
      <c r="T4052" s="7">
        <v>263.79998779296875</v>
      </c>
      <c r="U4052" s="7"/>
      <c r="V4052" s="7"/>
      <c r="W4052" s="18">
        <v>1</v>
      </c>
    </row>
    <row r="4053" spans="1:23" ht="15" customHeight="1">
      <c r="A4053" s="18" t="s">
        <v>77</v>
      </c>
      <c r="B4053" s="18" t="s">
        <v>315</v>
      </c>
      <c r="C4053" s="18" t="s">
        <v>6165</v>
      </c>
      <c r="D4053" s="18" t="s">
        <v>6166</v>
      </c>
      <c r="E4053" s="18" t="s">
        <v>6243</v>
      </c>
      <c r="F4053" s="18" t="s">
        <v>390</v>
      </c>
      <c r="G4053" s="18">
        <v>480</v>
      </c>
      <c r="H4053" s="18">
        <v>0</v>
      </c>
      <c r="I4053" s="18">
        <v>267.39999389648437</v>
      </c>
      <c r="J4053" s="18">
        <v>0</v>
      </c>
      <c r="K4053" s="18">
        <v>267.39999389648437</v>
      </c>
      <c r="L4053" s="18">
        <v>0</v>
      </c>
      <c r="M4053" s="7">
        <v>0</v>
      </c>
      <c r="N4053" s="7">
        <v>-480</v>
      </c>
      <c r="O4053" s="7">
        <v>-212.60000610351562</v>
      </c>
      <c r="P4053" s="7" t="s">
        <v>350</v>
      </c>
      <c r="Q4053" s="7" t="s">
        <v>1779</v>
      </c>
      <c r="R4053" s="7">
        <v>21.700000762939453</v>
      </c>
      <c r="S4053" s="7">
        <v>34</v>
      </c>
      <c r="T4053" s="7">
        <v>267.39999389648437</v>
      </c>
      <c r="U4053" s="7"/>
      <c r="V4053" s="7"/>
      <c r="W4053" s="18">
        <v>1</v>
      </c>
    </row>
    <row r="4054" spans="1:23" ht="15" customHeight="1">
      <c r="A4054" s="18" t="s">
        <v>77</v>
      </c>
      <c r="B4054" s="18" t="s">
        <v>320</v>
      </c>
      <c r="C4054" s="18" t="s">
        <v>6244</v>
      </c>
      <c r="D4054" s="18" t="s">
        <v>6245</v>
      </c>
      <c r="E4054" s="18" t="s">
        <v>6246</v>
      </c>
      <c r="F4054" s="18" t="s">
        <v>333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350</v>
      </c>
      <c r="Q4054" s="7" t="s">
        <v>395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77</v>
      </c>
      <c r="B4055" s="18" t="s">
        <v>317</v>
      </c>
      <c r="C4055" s="18" t="s">
        <v>6247</v>
      </c>
      <c r="D4055" s="18" t="s">
        <v>6248</v>
      </c>
      <c r="E4055" s="18" t="s">
        <v>6249</v>
      </c>
      <c r="F4055" s="18" t="s">
        <v>333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382</v>
      </c>
      <c r="Q4055" s="7" t="s">
        <v>4744</v>
      </c>
      <c r="R4055" s="7">
        <v>0</v>
      </c>
      <c r="S4055" s="7">
        <v>0</v>
      </c>
      <c r="T4055" s="7">
        <v>0</v>
      </c>
      <c r="U4055" s="7" t="s">
        <v>6250</v>
      </c>
      <c r="V4055" s="7">
        <v>0</v>
      </c>
      <c r="W4055" s="18">
        <v>0</v>
      </c>
    </row>
    <row r="4056" spans="1:23" ht="15" customHeight="1">
      <c r="A4056" s="18" t="s">
        <v>77</v>
      </c>
      <c r="B4056" s="18" t="s">
        <v>320</v>
      </c>
      <c r="C4056" s="18" t="s">
        <v>6244</v>
      </c>
      <c r="D4056" s="18" t="s">
        <v>6245</v>
      </c>
      <c r="E4056" s="18" t="s">
        <v>6251</v>
      </c>
      <c r="F4056" s="18" t="s">
        <v>333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350</v>
      </c>
      <c r="Q4056" s="7" t="s">
        <v>6157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77</v>
      </c>
      <c r="B4057" s="18" t="s">
        <v>320</v>
      </c>
      <c r="C4057" s="18" t="s">
        <v>6244</v>
      </c>
      <c r="D4057" s="18" t="s">
        <v>6245</v>
      </c>
      <c r="E4057" s="18" t="s">
        <v>6252</v>
      </c>
      <c r="F4057" s="18" t="s">
        <v>333</v>
      </c>
      <c r="G4057" s="18">
        <v>0</v>
      </c>
      <c r="H4057" s="18">
        <v>0</v>
      </c>
      <c r="I4057" s="18">
        <v>22.299999237060547</v>
      </c>
      <c r="J4057" s="18">
        <v>0</v>
      </c>
      <c r="K4057" s="18">
        <v>22.299999237060547</v>
      </c>
      <c r="L4057" s="18">
        <v>0</v>
      </c>
      <c r="M4057" s="7">
        <v>0</v>
      </c>
      <c r="N4057" s="7">
        <v>0</v>
      </c>
      <c r="O4057" s="7">
        <v>22.299999237060547</v>
      </c>
      <c r="P4057" s="7" t="s">
        <v>350</v>
      </c>
      <c r="Q4057" s="7" t="s">
        <v>1510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77</v>
      </c>
      <c r="B4058" s="18" t="s">
        <v>318</v>
      </c>
      <c r="C4058" s="18" t="s">
        <v>6253</v>
      </c>
      <c r="D4058" s="18" t="s">
        <v>6254</v>
      </c>
      <c r="E4058" s="18" t="s">
        <v>6255</v>
      </c>
      <c r="F4058" s="18" t="s">
        <v>333</v>
      </c>
      <c r="G4058" s="18">
        <v>0</v>
      </c>
      <c r="H4058" s="18">
        <v>0</v>
      </c>
      <c r="I4058" s="18">
        <v>18.590000152587891</v>
      </c>
      <c r="J4058" s="18">
        <v>0</v>
      </c>
      <c r="K4058" s="18">
        <v>18.590000152587891</v>
      </c>
      <c r="L4058" s="18">
        <v>0</v>
      </c>
      <c r="M4058" s="7">
        <v>0</v>
      </c>
      <c r="N4058" s="7">
        <v>0</v>
      </c>
      <c r="O4058" s="7">
        <v>18.590000152587891</v>
      </c>
      <c r="P4058" s="7" t="s">
        <v>382</v>
      </c>
      <c r="Q4058" s="7" t="s">
        <v>3013</v>
      </c>
      <c r="R4058" s="7">
        <v>0</v>
      </c>
      <c r="S4058" s="7">
        <v>0</v>
      </c>
      <c r="T4058" s="7">
        <v>0</v>
      </c>
      <c r="U4058" s="7" t="s">
        <v>6256</v>
      </c>
      <c r="V4058" s="7">
        <v>0</v>
      </c>
      <c r="W4058" s="18">
        <v>0</v>
      </c>
    </row>
    <row r="4059" spans="1:23" ht="15" customHeight="1">
      <c r="A4059" s="18" t="s">
        <v>77</v>
      </c>
      <c r="B4059" s="18" t="s">
        <v>318</v>
      </c>
      <c r="C4059" s="18" t="s">
        <v>6253</v>
      </c>
      <c r="D4059" s="18" t="s">
        <v>6254</v>
      </c>
      <c r="E4059" s="18" t="s">
        <v>6257</v>
      </c>
      <c r="F4059" s="18" t="s">
        <v>333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334</v>
      </c>
      <c r="Q4059" s="7" t="s">
        <v>600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77</v>
      </c>
      <c r="B4060" s="18" t="s">
        <v>317</v>
      </c>
      <c r="C4060" s="18" t="s">
        <v>6247</v>
      </c>
      <c r="D4060" s="18" t="s">
        <v>6248</v>
      </c>
      <c r="E4060" s="18" t="s">
        <v>6258</v>
      </c>
      <c r="F4060" s="18" t="s">
        <v>333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426</v>
      </c>
      <c r="Q4060" s="7" t="s">
        <v>5044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77</v>
      </c>
      <c r="B4061" s="18" t="s">
        <v>317</v>
      </c>
      <c r="C4061" s="18" t="s">
        <v>6247</v>
      </c>
      <c r="D4061" s="18" t="s">
        <v>6248</v>
      </c>
      <c r="E4061" s="18" t="s">
        <v>6259</v>
      </c>
      <c r="F4061" s="18" t="s">
        <v>333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426</v>
      </c>
      <c r="Q4061" s="7" t="s">
        <v>4116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77</v>
      </c>
      <c r="B4062" s="18" t="s">
        <v>320</v>
      </c>
      <c r="C4062" s="18" t="s">
        <v>6244</v>
      </c>
      <c r="D4062" s="18" t="s">
        <v>6245</v>
      </c>
      <c r="E4062" s="18" t="s">
        <v>6260</v>
      </c>
      <c r="F4062" s="18" t="s">
        <v>333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350</v>
      </c>
      <c r="Q4062" s="7" t="s">
        <v>4288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77</v>
      </c>
      <c r="B4063" s="18" t="s">
        <v>318</v>
      </c>
      <c r="C4063" s="18" t="s">
        <v>6253</v>
      </c>
      <c r="D4063" s="18" t="s">
        <v>6254</v>
      </c>
      <c r="E4063" s="18" t="s">
        <v>6261</v>
      </c>
      <c r="F4063" s="18" t="s">
        <v>333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350</v>
      </c>
      <c r="Q4063" s="7" t="s">
        <v>1681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77</v>
      </c>
      <c r="B4064" s="18" t="s">
        <v>318</v>
      </c>
      <c r="C4064" s="18" t="s">
        <v>6253</v>
      </c>
      <c r="D4064" s="18" t="s">
        <v>6254</v>
      </c>
      <c r="E4064" s="18" t="s">
        <v>6262</v>
      </c>
      <c r="F4064" s="18" t="s">
        <v>333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382</v>
      </c>
      <c r="Q4064" s="7" t="s">
        <v>2583</v>
      </c>
      <c r="R4064" s="7">
        <v>0</v>
      </c>
      <c r="S4064" s="7">
        <v>0</v>
      </c>
      <c r="T4064" s="7">
        <v>0</v>
      </c>
      <c r="U4064" s="7" t="s">
        <v>6263</v>
      </c>
      <c r="V4064" s="7">
        <v>0</v>
      </c>
      <c r="W4064" s="18">
        <v>0</v>
      </c>
    </row>
    <row r="4065" spans="1:23" ht="15" customHeight="1">
      <c r="A4065" s="18" t="s">
        <v>77</v>
      </c>
      <c r="B4065" s="18" t="s">
        <v>318</v>
      </c>
      <c r="C4065" s="18" t="s">
        <v>6253</v>
      </c>
      <c r="D4065" s="18" t="s">
        <v>6254</v>
      </c>
      <c r="E4065" s="18" t="s">
        <v>6264</v>
      </c>
      <c r="F4065" s="18" t="s">
        <v>333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382</v>
      </c>
      <c r="Q4065" s="7" t="s">
        <v>2791</v>
      </c>
      <c r="R4065" s="7">
        <v>0</v>
      </c>
      <c r="S4065" s="7">
        <v>0</v>
      </c>
      <c r="T4065" s="7">
        <v>0</v>
      </c>
      <c r="U4065" s="7" t="s">
        <v>6265</v>
      </c>
      <c r="V4065" s="7">
        <v>0</v>
      </c>
      <c r="W4065" s="18">
        <v>0</v>
      </c>
    </row>
    <row r="4066" spans="1:23" ht="15" customHeight="1">
      <c r="A4066" s="18" t="s">
        <v>77</v>
      </c>
      <c r="B4066" s="18" t="s">
        <v>318</v>
      </c>
      <c r="C4066" s="18" t="s">
        <v>6253</v>
      </c>
      <c r="D4066" s="18" t="s">
        <v>6254</v>
      </c>
      <c r="E4066" s="18" t="s">
        <v>6266</v>
      </c>
      <c r="F4066" s="18" t="s">
        <v>333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382</v>
      </c>
      <c r="Q4066" s="7" t="s">
        <v>2592</v>
      </c>
      <c r="R4066" s="7">
        <v>0</v>
      </c>
      <c r="S4066" s="7">
        <v>0</v>
      </c>
      <c r="T4066" s="7">
        <v>0</v>
      </c>
      <c r="U4066" s="7" t="s">
        <v>6267</v>
      </c>
      <c r="V4066" s="7">
        <v>0</v>
      </c>
      <c r="W4066" s="18">
        <v>0</v>
      </c>
    </row>
    <row r="4067" spans="1:23" ht="15" customHeight="1">
      <c r="A4067" s="18" t="s">
        <v>77</v>
      </c>
      <c r="B4067" s="18" t="s">
        <v>320</v>
      </c>
      <c r="C4067" s="18" t="s">
        <v>6244</v>
      </c>
      <c r="D4067" s="18" t="s">
        <v>6245</v>
      </c>
      <c r="E4067" s="18" t="s">
        <v>6268</v>
      </c>
      <c r="F4067" s="18" t="s">
        <v>333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350</v>
      </c>
      <c r="Q4067" s="7" t="s">
        <v>1053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77</v>
      </c>
      <c r="B4068" s="18" t="s">
        <v>319</v>
      </c>
      <c r="C4068" s="18" t="s">
        <v>6269</v>
      </c>
      <c r="D4068" s="18" t="s">
        <v>6270</v>
      </c>
      <c r="E4068" s="18" t="s">
        <v>6271</v>
      </c>
      <c r="F4068" s="18" t="s">
        <v>333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334</v>
      </c>
      <c r="Q4068" s="7" t="s">
        <v>1099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77</v>
      </c>
      <c r="B4069" s="18" t="s">
        <v>319</v>
      </c>
      <c r="C4069" s="18" t="s">
        <v>6269</v>
      </c>
      <c r="D4069" s="18" t="s">
        <v>6270</v>
      </c>
      <c r="E4069" s="18" t="s">
        <v>6272</v>
      </c>
      <c r="F4069" s="18" t="s">
        <v>333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334</v>
      </c>
      <c r="Q4069" s="7" t="s">
        <v>3960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77</v>
      </c>
      <c r="B4070" s="18" t="s">
        <v>318</v>
      </c>
      <c r="C4070" s="18" t="s">
        <v>6253</v>
      </c>
      <c r="D4070" s="18" t="s">
        <v>6254</v>
      </c>
      <c r="E4070" s="18" t="s">
        <v>6273</v>
      </c>
      <c r="F4070" s="18" t="s">
        <v>333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350</v>
      </c>
      <c r="Q4070" s="7" t="s">
        <v>571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77</v>
      </c>
      <c r="B4071" s="18" t="s">
        <v>318</v>
      </c>
      <c r="C4071" s="18" t="s">
        <v>6253</v>
      </c>
      <c r="D4071" s="18" t="s">
        <v>6254</v>
      </c>
      <c r="E4071" s="18" t="s">
        <v>6274</v>
      </c>
      <c r="F4071" s="18" t="s">
        <v>333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350</v>
      </c>
      <c r="Q4071" s="7" t="s">
        <v>5628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77</v>
      </c>
      <c r="B4072" s="18" t="s">
        <v>319</v>
      </c>
      <c r="C4072" s="18" t="s">
        <v>6269</v>
      </c>
      <c r="D4072" s="18" t="s">
        <v>6270</v>
      </c>
      <c r="E4072" s="18" t="s">
        <v>6275</v>
      </c>
      <c r="F4072" s="18" t="s">
        <v>333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350</v>
      </c>
      <c r="Q4072" s="7" t="s">
        <v>3512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77</v>
      </c>
      <c r="B4073" s="18" t="s">
        <v>319</v>
      </c>
      <c r="C4073" s="18" t="s">
        <v>6269</v>
      </c>
      <c r="D4073" s="18" t="s">
        <v>6270</v>
      </c>
      <c r="E4073" s="18" t="s">
        <v>6276</v>
      </c>
      <c r="F4073" s="18" t="s">
        <v>333</v>
      </c>
      <c r="G4073" s="18">
        <v>0</v>
      </c>
      <c r="H4073" s="18">
        <v>0</v>
      </c>
      <c r="I4073" s="18">
        <v>22.299999237060547</v>
      </c>
      <c r="J4073" s="18">
        <v>0</v>
      </c>
      <c r="K4073" s="18">
        <v>22.299999237060547</v>
      </c>
      <c r="L4073" s="18">
        <v>0</v>
      </c>
      <c r="M4073" s="7">
        <v>0</v>
      </c>
      <c r="N4073" s="7">
        <v>0</v>
      </c>
      <c r="O4073" s="7">
        <v>22.299999237060547</v>
      </c>
      <c r="P4073" s="7" t="s">
        <v>350</v>
      </c>
      <c r="Q4073" s="7" t="s">
        <v>6277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77</v>
      </c>
      <c r="B4074" s="18" t="s">
        <v>320</v>
      </c>
      <c r="C4074" s="18" t="s">
        <v>6244</v>
      </c>
      <c r="D4074" s="18" t="s">
        <v>6245</v>
      </c>
      <c r="E4074" s="18" t="s">
        <v>6278</v>
      </c>
      <c r="F4074" s="18" t="s">
        <v>333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426</v>
      </c>
      <c r="Q4074" s="7" t="s">
        <v>6279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77</v>
      </c>
      <c r="B4075" s="18" t="s">
        <v>320</v>
      </c>
      <c r="C4075" s="18" t="s">
        <v>6244</v>
      </c>
      <c r="D4075" s="18" t="s">
        <v>6245</v>
      </c>
      <c r="E4075" s="18" t="s">
        <v>6280</v>
      </c>
      <c r="F4075" s="18" t="s">
        <v>390</v>
      </c>
      <c r="G4075" s="18">
        <v>604</v>
      </c>
      <c r="H4075" s="18">
        <v>0</v>
      </c>
      <c r="I4075" s="18">
        <v>341.10000610351562</v>
      </c>
      <c r="J4075" s="18">
        <v>-37.900001525878906</v>
      </c>
      <c r="K4075" s="18">
        <v>341.10000610351562</v>
      </c>
      <c r="L4075" s="18">
        <v>0</v>
      </c>
      <c r="M4075" s="7">
        <v>54</v>
      </c>
      <c r="N4075" s="7">
        <v>-604</v>
      </c>
      <c r="O4075" s="7">
        <v>-208.89999389648437</v>
      </c>
      <c r="P4075" s="7" t="s">
        <v>350</v>
      </c>
      <c r="Q4075" s="7" t="s">
        <v>1646</v>
      </c>
      <c r="R4075" s="7">
        <v>31.299999237060547</v>
      </c>
      <c r="S4075" s="7">
        <v>50</v>
      </c>
      <c r="T4075" s="7">
        <v>379</v>
      </c>
      <c r="U4075" s="7"/>
      <c r="V4075" s="7"/>
      <c r="W4075" s="18">
        <v>1</v>
      </c>
    </row>
    <row r="4076" spans="1:23" ht="15" customHeight="1">
      <c r="A4076" s="18" t="s">
        <v>77</v>
      </c>
      <c r="B4076" s="18" t="s">
        <v>320</v>
      </c>
      <c r="C4076" s="18" t="s">
        <v>6244</v>
      </c>
      <c r="D4076" s="18" t="s">
        <v>6245</v>
      </c>
      <c r="E4076" s="18" t="s">
        <v>6281</v>
      </c>
      <c r="F4076" s="18" t="s">
        <v>390</v>
      </c>
      <c r="G4076" s="18">
        <v>221</v>
      </c>
      <c r="H4076" s="18">
        <v>0</v>
      </c>
      <c r="I4076" s="18">
        <v>151.6300048828125</v>
      </c>
      <c r="J4076" s="18">
        <v>46.630001068115234</v>
      </c>
      <c r="K4076" s="18">
        <v>151.6300048828125</v>
      </c>
      <c r="L4076" s="18">
        <v>0</v>
      </c>
      <c r="M4076" s="7">
        <v>0</v>
      </c>
      <c r="N4076" s="7">
        <v>-221</v>
      </c>
      <c r="O4076" s="7">
        <v>-69.370002746582031</v>
      </c>
      <c r="P4076" s="7" t="s">
        <v>350</v>
      </c>
      <c r="Q4076" s="7" t="s">
        <v>3890</v>
      </c>
      <c r="R4076" s="7">
        <v>5.5</v>
      </c>
      <c r="S4076" s="7">
        <v>21</v>
      </c>
      <c r="T4076" s="7">
        <v>105</v>
      </c>
      <c r="U4076" s="7"/>
      <c r="V4076" s="7"/>
      <c r="W4076" s="18">
        <v>1</v>
      </c>
    </row>
    <row r="4077" spans="1:23" ht="15" customHeight="1">
      <c r="A4077" s="18" t="s">
        <v>77</v>
      </c>
      <c r="B4077" s="18" t="s">
        <v>317</v>
      </c>
      <c r="C4077" s="18" t="s">
        <v>6247</v>
      </c>
      <c r="D4077" s="18" t="s">
        <v>6248</v>
      </c>
      <c r="E4077" s="18" t="s">
        <v>6282</v>
      </c>
      <c r="F4077" s="18" t="s">
        <v>390</v>
      </c>
      <c r="G4077" s="18">
        <v>123</v>
      </c>
      <c r="H4077" s="18">
        <v>0</v>
      </c>
      <c r="I4077" s="18">
        <v>89.199996948242188</v>
      </c>
      <c r="J4077" s="18">
        <v>0</v>
      </c>
      <c r="K4077" s="18">
        <v>89.199996948242188</v>
      </c>
      <c r="L4077" s="18">
        <v>0</v>
      </c>
      <c r="M4077" s="7">
        <v>0</v>
      </c>
      <c r="N4077" s="7">
        <v>-123</v>
      </c>
      <c r="O4077" s="7">
        <v>-33.799999237060547</v>
      </c>
      <c r="P4077" s="7" t="s">
        <v>426</v>
      </c>
      <c r="Q4077" s="7" t="s">
        <v>1195</v>
      </c>
      <c r="R4077" s="7">
        <v>4.0999999046325684</v>
      </c>
      <c r="S4077" s="7">
        <v>17</v>
      </c>
      <c r="T4077" s="7">
        <v>89.199996948242188</v>
      </c>
      <c r="U4077" s="7"/>
      <c r="V4077" s="7"/>
      <c r="W4077" s="18">
        <v>1</v>
      </c>
    </row>
    <row r="4078" spans="1:23" ht="15" customHeight="1">
      <c r="A4078" s="18" t="s">
        <v>77</v>
      </c>
      <c r="B4078" s="18" t="s">
        <v>317</v>
      </c>
      <c r="C4078" s="18" t="s">
        <v>6247</v>
      </c>
      <c r="D4078" s="18" t="s">
        <v>6248</v>
      </c>
      <c r="E4078" s="18" t="s">
        <v>6283</v>
      </c>
      <c r="F4078" s="18" t="s">
        <v>390</v>
      </c>
      <c r="G4078" s="18">
        <v>153</v>
      </c>
      <c r="H4078" s="18">
        <v>153</v>
      </c>
      <c r="I4078" s="18">
        <v>105.61000061035156</v>
      </c>
      <c r="J4078" s="18">
        <v>5.0900001525878906</v>
      </c>
      <c r="K4078" s="18">
        <v>105.61000061035156</v>
      </c>
      <c r="L4078" s="18">
        <v>0</v>
      </c>
      <c r="M4078" s="7">
        <v>0</v>
      </c>
      <c r="N4078" s="7">
        <v>0</v>
      </c>
      <c r="O4078" s="7">
        <v>105.61000061035156</v>
      </c>
      <c r="P4078" s="7" t="s">
        <v>334</v>
      </c>
      <c r="Q4078" s="7" t="s">
        <v>2187</v>
      </c>
      <c r="R4078" s="7">
        <v>7</v>
      </c>
      <c r="S4078" s="7">
        <v>21</v>
      </c>
      <c r="T4078" s="7">
        <v>100.51999664306641</v>
      </c>
      <c r="U4078" s="7"/>
      <c r="V4078" s="7"/>
      <c r="W4078" s="18">
        <v>1</v>
      </c>
    </row>
    <row r="4079" spans="1:23" ht="15" customHeight="1">
      <c r="A4079" s="18" t="s">
        <v>77</v>
      </c>
      <c r="B4079" s="18" t="s">
        <v>318</v>
      </c>
      <c r="C4079" s="18" t="s">
        <v>6253</v>
      </c>
      <c r="D4079" s="18" t="s">
        <v>6254</v>
      </c>
      <c r="E4079" s="18" t="s">
        <v>6284</v>
      </c>
      <c r="F4079" s="18" t="s">
        <v>390</v>
      </c>
      <c r="G4079" s="18">
        <v>772</v>
      </c>
      <c r="H4079" s="18">
        <v>0</v>
      </c>
      <c r="I4079" s="18">
        <v>572.82000732421875</v>
      </c>
      <c r="J4079" s="18">
        <v>64.180000305175781</v>
      </c>
      <c r="K4079" s="18">
        <v>572.82000732421875</v>
      </c>
      <c r="L4079" s="18">
        <v>0</v>
      </c>
      <c r="M4079" s="7">
        <v>0</v>
      </c>
      <c r="N4079" s="7">
        <v>-772</v>
      </c>
      <c r="O4079" s="7">
        <v>-199.17999267578125</v>
      </c>
      <c r="P4079" s="7" t="s">
        <v>334</v>
      </c>
      <c r="Q4079" s="7" t="s">
        <v>348</v>
      </c>
      <c r="R4079" s="7">
        <v>39.700000762939453</v>
      </c>
      <c r="S4079" s="7">
        <v>96</v>
      </c>
      <c r="T4079" s="7">
        <v>508.6400146484375</v>
      </c>
      <c r="U4079" s="7"/>
      <c r="V4079" s="7"/>
      <c r="W4079" s="18">
        <v>1</v>
      </c>
    </row>
    <row r="4080" spans="1:23" ht="15" customHeight="1">
      <c r="A4080" s="18" t="s">
        <v>77</v>
      </c>
      <c r="B4080" s="18" t="s">
        <v>320</v>
      </c>
      <c r="C4080" s="18" t="s">
        <v>6244</v>
      </c>
      <c r="D4080" s="18" t="s">
        <v>6245</v>
      </c>
      <c r="E4080" s="18" t="s">
        <v>6285</v>
      </c>
      <c r="F4080" s="18" t="s">
        <v>390</v>
      </c>
      <c r="G4080" s="18">
        <v>452</v>
      </c>
      <c r="H4080" s="18">
        <v>452</v>
      </c>
      <c r="I4080" s="18">
        <v>340</v>
      </c>
      <c r="J4080" s="18">
        <v>-5.1999998092651367</v>
      </c>
      <c r="K4080" s="18">
        <v>340</v>
      </c>
      <c r="L4080" s="18">
        <v>-3.9999999105930328E-2</v>
      </c>
      <c r="M4080" s="7">
        <v>0</v>
      </c>
      <c r="N4080" s="7">
        <v>0</v>
      </c>
      <c r="O4080" s="7">
        <v>339.95999145507812</v>
      </c>
      <c r="P4080" s="7" t="s">
        <v>426</v>
      </c>
      <c r="Q4080" s="7" t="s">
        <v>2182</v>
      </c>
      <c r="R4080" s="7">
        <v>25.100000381469727</v>
      </c>
      <c r="S4080" s="7">
        <v>60</v>
      </c>
      <c r="T4080" s="7">
        <v>345.20001220703125</v>
      </c>
      <c r="U4080" s="7"/>
      <c r="V4080" s="7"/>
      <c r="W4080" s="18">
        <v>1</v>
      </c>
    </row>
    <row r="4081" spans="1:23" ht="15" customHeight="1">
      <c r="A4081" s="18" t="s">
        <v>77</v>
      </c>
      <c r="B4081" s="18" t="s">
        <v>318</v>
      </c>
      <c r="C4081" s="18" t="s">
        <v>6253</v>
      </c>
      <c r="D4081" s="18" t="s">
        <v>6254</v>
      </c>
      <c r="E4081" s="18" t="s">
        <v>6286</v>
      </c>
      <c r="F4081" s="18" t="s">
        <v>390</v>
      </c>
      <c r="G4081" s="18">
        <v>172</v>
      </c>
      <c r="H4081" s="18">
        <v>0</v>
      </c>
      <c r="I4081" s="18">
        <v>115.37000274658203</v>
      </c>
      <c r="J4081" s="18">
        <v>-10.029999732971191</v>
      </c>
      <c r="K4081" s="18">
        <v>115.37000274658203</v>
      </c>
      <c r="L4081" s="18">
        <v>0</v>
      </c>
      <c r="M4081" s="7">
        <v>0</v>
      </c>
      <c r="N4081" s="7">
        <v>-172</v>
      </c>
      <c r="O4081" s="7">
        <v>-56.630001068115234</v>
      </c>
      <c r="P4081" s="7" t="s">
        <v>350</v>
      </c>
      <c r="Q4081" s="7" t="s">
        <v>2002</v>
      </c>
      <c r="R4081" s="7">
        <v>7.8000001907348633</v>
      </c>
      <c r="S4081" s="7">
        <v>23</v>
      </c>
      <c r="T4081" s="7">
        <v>125.40000152587891</v>
      </c>
      <c r="U4081" s="7"/>
      <c r="V4081" s="7"/>
      <c r="W4081" s="18">
        <v>1</v>
      </c>
    </row>
    <row r="4082" spans="1:23" ht="15" customHeight="1">
      <c r="A4082" s="18" t="s">
        <v>77</v>
      </c>
      <c r="B4082" s="18" t="s">
        <v>317</v>
      </c>
      <c r="C4082" s="18" t="s">
        <v>6247</v>
      </c>
      <c r="D4082" s="18" t="s">
        <v>6248</v>
      </c>
      <c r="E4082" s="18" t="s">
        <v>6287</v>
      </c>
      <c r="F4082" s="18" t="s">
        <v>390</v>
      </c>
      <c r="G4082" s="18">
        <v>365</v>
      </c>
      <c r="H4082" s="18">
        <v>0</v>
      </c>
      <c r="I4082" s="18">
        <v>278.25</v>
      </c>
      <c r="J4082" s="18">
        <v>61.849998474121094</v>
      </c>
      <c r="K4082" s="18">
        <v>278.25</v>
      </c>
      <c r="L4082" s="18">
        <v>-0.2800000011920929</v>
      </c>
      <c r="M4082" s="7">
        <v>0</v>
      </c>
      <c r="N4082" s="7">
        <v>-365</v>
      </c>
      <c r="O4082" s="7">
        <v>-87.029998779296875</v>
      </c>
      <c r="P4082" s="7" t="s">
        <v>350</v>
      </c>
      <c r="Q4082" s="7" t="s">
        <v>3896</v>
      </c>
      <c r="R4082" s="7">
        <v>13.699999809265137</v>
      </c>
      <c r="S4082" s="7">
        <v>45</v>
      </c>
      <c r="T4082" s="7">
        <v>216.39999389648437</v>
      </c>
      <c r="U4082" s="7"/>
      <c r="V4082" s="7"/>
      <c r="W4082" s="18">
        <v>1</v>
      </c>
    </row>
    <row r="4083" spans="1:23" ht="15" customHeight="1">
      <c r="A4083" s="18" t="s">
        <v>77</v>
      </c>
      <c r="B4083" s="18" t="s">
        <v>318</v>
      </c>
      <c r="C4083" s="18" t="s">
        <v>6253</v>
      </c>
      <c r="D4083" s="18" t="s">
        <v>6254</v>
      </c>
      <c r="E4083" s="18" t="s">
        <v>6288</v>
      </c>
      <c r="F4083" s="18" t="s">
        <v>390</v>
      </c>
      <c r="G4083" s="18">
        <v>193</v>
      </c>
      <c r="H4083" s="18">
        <v>0</v>
      </c>
      <c r="I4083" s="18">
        <v>145.60000610351562</v>
      </c>
      <c r="J4083" s="18">
        <v>0.43999999761581421</v>
      </c>
      <c r="K4083" s="18">
        <v>145.60000610351562</v>
      </c>
      <c r="L4083" s="18">
        <v>-0.20999999344348907</v>
      </c>
      <c r="M4083" s="7">
        <v>0</v>
      </c>
      <c r="N4083" s="7">
        <v>-193</v>
      </c>
      <c r="O4083" s="7">
        <v>-47.610000610351562</v>
      </c>
      <c r="P4083" s="7" t="s">
        <v>334</v>
      </c>
      <c r="Q4083" s="7" t="s">
        <v>4506</v>
      </c>
      <c r="R4083" s="7">
        <v>8.3999996185302734</v>
      </c>
      <c r="S4083" s="7">
        <v>30</v>
      </c>
      <c r="T4083" s="7">
        <v>145.16000366210937</v>
      </c>
      <c r="U4083" s="7"/>
      <c r="V4083" s="7"/>
      <c r="W4083" s="18">
        <v>1</v>
      </c>
    </row>
    <row r="4084" spans="1:23" ht="15" customHeight="1">
      <c r="A4084" s="18" t="s">
        <v>77</v>
      </c>
      <c r="B4084" s="18" t="s">
        <v>320</v>
      </c>
      <c r="C4084" s="18" t="s">
        <v>6244</v>
      </c>
      <c r="D4084" s="18" t="s">
        <v>6245</v>
      </c>
      <c r="E4084" s="18" t="s">
        <v>6289</v>
      </c>
      <c r="F4084" s="18" t="s">
        <v>390</v>
      </c>
      <c r="G4084" s="18">
        <v>391</v>
      </c>
      <c r="H4084" s="18">
        <v>0</v>
      </c>
      <c r="I4084" s="18">
        <v>273.94000244140625</v>
      </c>
      <c r="J4084" s="18">
        <v>38.939998626708984</v>
      </c>
      <c r="K4084" s="18">
        <v>273.94000244140625</v>
      </c>
      <c r="L4084" s="18">
        <v>-0.2800000011920929</v>
      </c>
      <c r="M4084" s="7">
        <v>0</v>
      </c>
      <c r="N4084" s="7">
        <v>-391</v>
      </c>
      <c r="O4084" s="7">
        <v>-117.33999633789062</v>
      </c>
      <c r="P4084" s="7" t="s">
        <v>350</v>
      </c>
      <c r="Q4084" s="7" t="s">
        <v>1209</v>
      </c>
      <c r="R4084" s="7">
        <v>15.5</v>
      </c>
      <c r="S4084" s="7">
        <v>45</v>
      </c>
      <c r="T4084" s="7">
        <v>235</v>
      </c>
      <c r="U4084" s="7"/>
      <c r="V4084" s="7"/>
      <c r="W4084" s="18">
        <v>1</v>
      </c>
    </row>
    <row r="4085" spans="1:23" ht="15" customHeight="1">
      <c r="A4085" s="18" t="s">
        <v>77</v>
      </c>
      <c r="B4085" s="18" t="s">
        <v>317</v>
      </c>
      <c r="C4085" s="18" t="s">
        <v>6247</v>
      </c>
      <c r="D4085" s="18" t="s">
        <v>6248</v>
      </c>
      <c r="E4085" s="18" t="s">
        <v>6290</v>
      </c>
      <c r="F4085" s="18" t="s">
        <v>390</v>
      </c>
      <c r="G4085" s="18">
        <v>177</v>
      </c>
      <c r="H4085" s="18">
        <v>0</v>
      </c>
      <c r="I4085" s="18">
        <v>138.05999755859375</v>
      </c>
      <c r="J4085" s="18">
        <v>-15.340000152587891</v>
      </c>
      <c r="K4085" s="18">
        <v>138.05999755859375</v>
      </c>
      <c r="L4085" s="18">
        <v>-7.9999998211860657E-2</v>
      </c>
      <c r="M4085" s="7">
        <v>0</v>
      </c>
      <c r="N4085" s="7">
        <v>-177</v>
      </c>
      <c r="O4085" s="7">
        <v>-39.020000457763672</v>
      </c>
      <c r="P4085" s="7" t="s">
        <v>334</v>
      </c>
      <c r="Q4085" s="7" t="s">
        <v>3144</v>
      </c>
      <c r="R4085" s="7">
        <v>11.5</v>
      </c>
      <c r="S4085" s="7">
        <v>31</v>
      </c>
      <c r="T4085" s="7">
        <v>153.39999389648437</v>
      </c>
      <c r="U4085" s="7"/>
      <c r="V4085" s="7"/>
      <c r="W4085" s="18">
        <v>1</v>
      </c>
    </row>
    <row r="4086" spans="1:23" ht="15" customHeight="1">
      <c r="A4086" s="18" t="s">
        <v>77</v>
      </c>
      <c r="B4086" s="18" t="s">
        <v>317</v>
      </c>
      <c r="C4086" s="18" t="s">
        <v>6247</v>
      </c>
      <c r="D4086" s="18" t="s">
        <v>6248</v>
      </c>
      <c r="E4086" s="18" t="s">
        <v>6291</v>
      </c>
      <c r="F4086" s="18" t="s">
        <v>390</v>
      </c>
      <c r="G4086" s="18">
        <v>107</v>
      </c>
      <c r="H4086" s="18">
        <v>0</v>
      </c>
      <c r="I4086" s="18">
        <v>75.790000915527344</v>
      </c>
      <c r="J4086" s="18">
        <v>1.9500000476837158</v>
      </c>
      <c r="K4086" s="18">
        <v>75.790000915527344</v>
      </c>
      <c r="L4086" s="18">
        <v>0</v>
      </c>
      <c r="M4086" s="7">
        <v>0</v>
      </c>
      <c r="N4086" s="7">
        <v>-107</v>
      </c>
      <c r="O4086" s="7">
        <v>-31.209999084472656</v>
      </c>
      <c r="P4086" s="7" t="s">
        <v>334</v>
      </c>
      <c r="Q4086" s="7" t="s">
        <v>3903</v>
      </c>
      <c r="R4086" s="7">
        <v>3.0999999046325684</v>
      </c>
      <c r="S4086" s="7">
        <v>16</v>
      </c>
      <c r="T4086" s="7">
        <v>73.839996337890625</v>
      </c>
      <c r="U4086" s="7"/>
      <c r="V4086" s="7"/>
      <c r="W4086" s="18">
        <v>1</v>
      </c>
    </row>
    <row r="4087" spans="1:23" ht="15" customHeight="1">
      <c r="A4087" s="18" t="s">
        <v>77</v>
      </c>
      <c r="B4087" s="18" t="s">
        <v>318</v>
      </c>
      <c r="C4087" s="18" t="s">
        <v>6253</v>
      </c>
      <c r="D4087" s="18" t="s">
        <v>6254</v>
      </c>
      <c r="E4087" s="18" t="s">
        <v>6292</v>
      </c>
      <c r="F4087" s="18" t="s">
        <v>390</v>
      </c>
      <c r="G4087" s="18">
        <v>213</v>
      </c>
      <c r="H4087" s="18">
        <v>213</v>
      </c>
      <c r="I4087" s="18">
        <v>154.1300048828125</v>
      </c>
      <c r="J4087" s="18">
        <v>8.9300003051757812</v>
      </c>
      <c r="K4087" s="18">
        <v>154.1300048828125</v>
      </c>
      <c r="L4087" s="18">
        <v>0</v>
      </c>
      <c r="M4087" s="7">
        <v>0</v>
      </c>
      <c r="N4087" s="7">
        <v>0</v>
      </c>
      <c r="O4087" s="7">
        <v>154.1300048828125</v>
      </c>
      <c r="P4087" s="7" t="s">
        <v>334</v>
      </c>
      <c r="Q4087" s="7" t="s">
        <v>1892</v>
      </c>
      <c r="R4087" s="7">
        <v>10.199999809265137</v>
      </c>
      <c r="S4087" s="7">
        <v>44</v>
      </c>
      <c r="T4087" s="7">
        <v>145.19999694824219</v>
      </c>
      <c r="U4087" s="7"/>
      <c r="V4087" s="7"/>
      <c r="W4087" s="18">
        <v>1</v>
      </c>
    </row>
    <row r="4088" spans="1:23" ht="15" customHeight="1">
      <c r="A4088" s="18" t="s">
        <v>77</v>
      </c>
      <c r="B4088" s="18" t="s">
        <v>320</v>
      </c>
      <c r="C4088" s="18" t="s">
        <v>6244</v>
      </c>
      <c r="D4088" s="18" t="s">
        <v>6245</v>
      </c>
      <c r="E4088" s="18" t="s">
        <v>6293</v>
      </c>
      <c r="F4088" s="18" t="s">
        <v>390</v>
      </c>
      <c r="G4088" s="18">
        <v>177</v>
      </c>
      <c r="H4088" s="18">
        <v>0</v>
      </c>
      <c r="I4088" s="18">
        <v>115.40000152587891</v>
      </c>
      <c r="J4088" s="18">
        <v>0</v>
      </c>
      <c r="K4088" s="18">
        <v>115.40000152587891</v>
      </c>
      <c r="L4088" s="18">
        <v>0</v>
      </c>
      <c r="M4088" s="7">
        <v>0</v>
      </c>
      <c r="N4088" s="7">
        <v>-177</v>
      </c>
      <c r="O4088" s="7">
        <v>-61.599998474121094</v>
      </c>
      <c r="P4088" s="7" t="s">
        <v>426</v>
      </c>
      <c r="Q4088" s="7" t="s">
        <v>2007</v>
      </c>
      <c r="R4088" s="7">
        <v>6.8000001907348633</v>
      </c>
      <c r="S4088" s="7">
        <v>22</v>
      </c>
      <c r="T4088" s="7">
        <v>115.40000152587891</v>
      </c>
      <c r="U4088" s="7"/>
      <c r="V4088" s="7"/>
      <c r="W4088" s="18">
        <v>1</v>
      </c>
    </row>
    <row r="4089" spans="1:23" ht="15" customHeight="1">
      <c r="A4089" s="18" t="s">
        <v>77</v>
      </c>
      <c r="B4089" s="18" t="s">
        <v>318</v>
      </c>
      <c r="C4089" s="18" t="s">
        <v>6253</v>
      </c>
      <c r="D4089" s="18" t="s">
        <v>6254</v>
      </c>
      <c r="E4089" s="18" t="s">
        <v>6294</v>
      </c>
      <c r="F4089" s="18" t="s">
        <v>390</v>
      </c>
      <c r="G4089" s="18">
        <v>177</v>
      </c>
      <c r="H4089" s="18">
        <v>177</v>
      </c>
      <c r="I4089" s="18">
        <v>127.43000030517578</v>
      </c>
      <c r="J4089" s="18">
        <v>10.109999656677246</v>
      </c>
      <c r="K4089" s="18">
        <v>127.43000030517578</v>
      </c>
      <c r="L4089" s="18">
        <v>0</v>
      </c>
      <c r="M4089" s="7">
        <v>0</v>
      </c>
      <c r="N4089" s="7">
        <v>0</v>
      </c>
      <c r="O4089" s="7">
        <v>127.43000030517578</v>
      </c>
      <c r="P4089" s="7" t="s">
        <v>334</v>
      </c>
      <c r="Q4089" s="7" t="s">
        <v>3020</v>
      </c>
      <c r="R4089" s="7">
        <v>9.1000003814697266</v>
      </c>
      <c r="S4089" s="7">
        <v>23</v>
      </c>
      <c r="T4089" s="7">
        <v>117.31999969482422</v>
      </c>
      <c r="U4089" s="7"/>
      <c r="V4089" s="7"/>
      <c r="W4089" s="18">
        <v>1</v>
      </c>
    </row>
    <row r="4090" spans="1:23" ht="15" customHeight="1">
      <c r="A4090" s="18" t="s">
        <v>77</v>
      </c>
      <c r="B4090" s="18" t="s">
        <v>317</v>
      </c>
      <c r="C4090" s="18" t="s">
        <v>6247</v>
      </c>
      <c r="D4090" s="18" t="s">
        <v>6248</v>
      </c>
      <c r="E4090" s="18" t="s">
        <v>6295</v>
      </c>
      <c r="F4090" s="18" t="s">
        <v>390</v>
      </c>
      <c r="G4090" s="18">
        <v>0</v>
      </c>
      <c r="H4090" s="18">
        <v>100</v>
      </c>
      <c r="I4090" s="18">
        <v>131.69000244140625</v>
      </c>
      <c r="J4090" s="18">
        <v>0</v>
      </c>
      <c r="K4090" s="18">
        <v>131.69000244140625</v>
      </c>
      <c r="L4090" s="18">
        <v>-0.57999998331069946</v>
      </c>
      <c r="M4090" s="7">
        <v>0</v>
      </c>
      <c r="N4090" s="7">
        <v>0</v>
      </c>
      <c r="O4090" s="7">
        <v>131.11000061035156</v>
      </c>
      <c r="P4090" s="7" t="s">
        <v>382</v>
      </c>
      <c r="Q4090" s="7" t="s">
        <v>604</v>
      </c>
      <c r="R4090" s="7">
        <v>9.5600004196166992</v>
      </c>
      <c r="S4090" s="7">
        <v>36</v>
      </c>
      <c r="T4090" s="7">
        <v>131.69000244140625</v>
      </c>
      <c r="U4090" s="7" t="s">
        <v>6296</v>
      </c>
      <c r="V4090" s="7">
        <v>1</v>
      </c>
      <c r="W4090" s="18">
        <v>1</v>
      </c>
    </row>
    <row r="4091" spans="1:23" ht="15" customHeight="1">
      <c r="A4091" s="18" t="s">
        <v>77</v>
      </c>
      <c r="B4091" s="18" t="s">
        <v>320</v>
      </c>
      <c r="C4091" s="18" t="s">
        <v>6244</v>
      </c>
      <c r="D4091" s="18" t="s">
        <v>6245</v>
      </c>
      <c r="E4091" s="18" t="s">
        <v>6297</v>
      </c>
      <c r="F4091" s="18" t="s">
        <v>390</v>
      </c>
      <c r="G4091" s="18">
        <v>184</v>
      </c>
      <c r="H4091" s="18">
        <v>184</v>
      </c>
      <c r="I4091" s="18">
        <v>126.36000061035156</v>
      </c>
      <c r="J4091" s="18">
        <v>-14.039999961853027</v>
      </c>
      <c r="K4091" s="18">
        <v>126.36000061035156</v>
      </c>
      <c r="L4091" s="18">
        <v>-2.9999999329447746E-2</v>
      </c>
      <c r="M4091" s="7">
        <v>0</v>
      </c>
      <c r="N4091" s="7">
        <v>0</v>
      </c>
      <c r="O4091" s="7">
        <v>126.33000183105469</v>
      </c>
      <c r="P4091" s="7" t="s">
        <v>350</v>
      </c>
      <c r="Q4091" s="7" t="s">
        <v>736</v>
      </c>
      <c r="R4091" s="7">
        <v>9.1999998092651367</v>
      </c>
      <c r="S4091" s="7">
        <v>23</v>
      </c>
      <c r="T4091" s="7">
        <v>140.39999389648437</v>
      </c>
      <c r="U4091" s="7"/>
      <c r="V4091" s="7"/>
      <c r="W4091" s="18">
        <v>1</v>
      </c>
    </row>
    <row r="4092" spans="1:23" ht="15" customHeight="1">
      <c r="A4092" s="18" t="s">
        <v>77</v>
      </c>
      <c r="B4092" s="18" t="s">
        <v>318</v>
      </c>
      <c r="C4092" s="18" t="s">
        <v>6253</v>
      </c>
      <c r="D4092" s="18" t="s">
        <v>6254</v>
      </c>
      <c r="E4092" s="18" t="s">
        <v>6298</v>
      </c>
      <c r="F4092" s="18" t="s">
        <v>390</v>
      </c>
      <c r="G4092" s="18">
        <v>72</v>
      </c>
      <c r="H4092" s="18">
        <v>72</v>
      </c>
      <c r="I4092" s="18">
        <v>81.360000610351563</v>
      </c>
      <c r="J4092" s="18">
        <v>-9.0399999618530273</v>
      </c>
      <c r="K4092" s="18">
        <v>81.360000610351563</v>
      </c>
      <c r="L4092" s="18">
        <v>-2.9999999329447746E-2</v>
      </c>
      <c r="M4092" s="7">
        <v>0</v>
      </c>
      <c r="N4092" s="7">
        <v>0</v>
      </c>
      <c r="O4092" s="7">
        <v>81.330001831054688</v>
      </c>
      <c r="P4092" s="7" t="s">
        <v>350</v>
      </c>
      <c r="Q4092" s="7" t="s">
        <v>2436</v>
      </c>
      <c r="R4092" s="7">
        <v>4.3000001907348633</v>
      </c>
      <c r="S4092" s="7">
        <v>13</v>
      </c>
      <c r="T4092" s="7">
        <v>90.400001525878906</v>
      </c>
      <c r="U4092" s="7"/>
      <c r="V4092" s="7"/>
      <c r="W4092" s="18">
        <v>1</v>
      </c>
    </row>
    <row r="4093" spans="1:23" ht="15" customHeight="1">
      <c r="A4093" s="18" t="s">
        <v>77</v>
      </c>
      <c r="B4093" s="18" t="s">
        <v>317</v>
      </c>
      <c r="C4093" s="18" t="s">
        <v>6247</v>
      </c>
      <c r="D4093" s="18" t="s">
        <v>6248</v>
      </c>
      <c r="E4093" s="18" t="s">
        <v>6299</v>
      </c>
      <c r="F4093" s="18" t="s">
        <v>390</v>
      </c>
      <c r="G4093" s="18">
        <v>161</v>
      </c>
      <c r="H4093" s="18">
        <v>0</v>
      </c>
      <c r="I4093" s="18">
        <v>115.58000183105469</v>
      </c>
      <c r="J4093" s="18">
        <v>3.059999942779541</v>
      </c>
      <c r="K4093" s="18">
        <v>115.58000183105469</v>
      </c>
      <c r="L4093" s="18">
        <v>0</v>
      </c>
      <c r="M4093" s="7">
        <v>0</v>
      </c>
      <c r="N4093" s="7">
        <v>-161</v>
      </c>
      <c r="O4093" s="7">
        <v>-45.419998168945313</v>
      </c>
      <c r="P4093" s="7" t="s">
        <v>334</v>
      </c>
      <c r="Q4093" s="7" t="s">
        <v>1806</v>
      </c>
      <c r="R4093" s="7">
        <v>7.1999998092651367</v>
      </c>
      <c r="S4093" s="7">
        <v>29</v>
      </c>
      <c r="T4093" s="7">
        <v>112.51999664306641</v>
      </c>
      <c r="U4093" s="7"/>
      <c r="V4093" s="7"/>
      <c r="W4093" s="18">
        <v>1</v>
      </c>
    </row>
    <row r="4094" spans="1:23" ht="15" customHeight="1">
      <c r="A4094" s="18" t="s">
        <v>77</v>
      </c>
      <c r="B4094" s="18" t="s">
        <v>320</v>
      </c>
      <c r="C4094" s="18" t="s">
        <v>6244</v>
      </c>
      <c r="D4094" s="18" t="s">
        <v>6245</v>
      </c>
      <c r="E4094" s="18" t="s">
        <v>6300</v>
      </c>
      <c r="F4094" s="18" t="s">
        <v>390</v>
      </c>
      <c r="G4094" s="18">
        <v>304</v>
      </c>
      <c r="H4094" s="18">
        <v>0</v>
      </c>
      <c r="I4094" s="18">
        <v>209.8800048828125</v>
      </c>
      <c r="J4094" s="18">
        <v>-23.319999694824219</v>
      </c>
      <c r="K4094" s="18">
        <v>209.8800048828125</v>
      </c>
      <c r="L4094" s="18">
        <v>-5.9999998658895493E-2</v>
      </c>
      <c r="M4094" s="7">
        <v>0</v>
      </c>
      <c r="N4094" s="7">
        <v>-304</v>
      </c>
      <c r="O4094" s="7">
        <v>-94.180000305175781</v>
      </c>
      <c r="P4094" s="7" t="s">
        <v>350</v>
      </c>
      <c r="Q4094" s="7" t="s">
        <v>611</v>
      </c>
      <c r="R4094" s="7">
        <v>17.299999237060547</v>
      </c>
      <c r="S4094" s="7">
        <v>39</v>
      </c>
      <c r="T4094" s="7">
        <v>233.19999694824219</v>
      </c>
      <c r="U4094" s="7"/>
      <c r="V4094" s="7"/>
      <c r="W4094" s="18">
        <v>1</v>
      </c>
    </row>
    <row r="4095" spans="1:23" ht="15" customHeight="1">
      <c r="A4095" s="18" t="s">
        <v>77</v>
      </c>
      <c r="B4095" s="18" t="s">
        <v>317</v>
      </c>
      <c r="C4095" s="18" t="s">
        <v>6247</v>
      </c>
      <c r="D4095" s="18" t="s">
        <v>6248</v>
      </c>
      <c r="E4095" s="18" t="s">
        <v>6301</v>
      </c>
      <c r="F4095" s="18" t="s">
        <v>390</v>
      </c>
      <c r="G4095" s="18">
        <v>174</v>
      </c>
      <c r="H4095" s="18">
        <v>0</v>
      </c>
      <c r="I4095" s="18">
        <v>139.61000061035156</v>
      </c>
      <c r="J4095" s="18">
        <v>-15.510000228881836</v>
      </c>
      <c r="K4095" s="18">
        <v>139.61000061035156</v>
      </c>
      <c r="L4095" s="18">
        <v>0</v>
      </c>
      <c r="M4095" s="7">
        <v>0</v>
      </c>
      <c r="N4095" s="7">
        <v>-174</v>
      </c>
      <c r="O4095" s="7">
        <v>-34.389999389648438</v>
      </c>
      <c r="P4095" s="7" t="s">
        <v>334</v>
      </c>
      <c r="Q4095" s="7" t="s">
        <v>2503</v>
      </c>
      <c r="R4095" s="7">
        <v>12.800000190734863</v>
      </c>
      <c r="S4095" s="7">
        <v>45</v>
      </c>
      <c r="T4095" s="7">
        <v>155.1199951171875</v>
      </c>
      <c r="U4095" s="7"/>
      <c r="V4095" s="7"/>
      <c r="W4095" s="18">
        <v>1</v>
      </c>
    </row>
    <row r="4096" spans="1:23" ht="15" customHeight="1">
      <c r="A4096" s="18" t="s">
        <v>77</v>
      </c>
      <c r="B4096" s="18" t="s">
        <v>317</v>
      </c>
      <c r="C4096" s="18" t="s">
        <v>6247</v>
      </c>
      <c r="D4096" s="18" t="s">
        <v>6248</v>
      </c>
      <c r="E4096" s="18" t="s">
        <v>6302</v>
      </c>
      <c r="F4096" s="18" t="s">
        <v>390</v>
      </c>
      <c r="G4096" s="18">
        <v>273</v>
      </c>
      <c r="H4096" s="18">
        <v>0</v>
      </c>
      <c r="I4096" s="18">
        <v>201.32000732421875</v>
      </c>
      <c r="J4096" s="18">
        <v>-1.8400000333786011</v>
      </c>
      <c r="K4096" s="18">
        <v>201.32000732421875</v>
      </c>
      <c r="L4096" s="18">
        <v>0</v>
      </c>
      <c r="M4096" s="7">
        <v>0</v>
      </c>
      <c r="N4096" s="7">
        <v>-273</v>
      </c>
      <c r="O4096" s="7">
        <v>-71.680000305175781</v>
      </c>
      <c r="P4096" s="7" t="s">
        <v>334</v>
      </c>
      <c r="Q4096" s="7" t="s">
        <v>1038</v>
      </c>
      <c r="R4096" s="7">
        <v>17</v>
      </c>
      <c r="S4096" s="7">
        <v>45</v>
      </c>
      <c r="T4096" s="7">
        <v>203.16000366210937</v>
      </c>
      <c r="U4096" s="7"/>
      <c r="V4096" s="7"/>
      <c r="W4096" s="18">
        <v>1</v>
      </c>
    </row>
    <row r="4097" spans="1:24" ht="15" customHeight="1">
      <c r="A4097" s="18" t="s">
        <v>77</v>
      </c>
      <c r="B4097" s="18" t="s">
        <v>320</v>
      </c>
      <c r="C4097" s="18" t="s">
        <v>6244</v>
      </c>
      <c r="D4097" s="18" t="s">
        <v>6245</v>
      </c>
      <c r="E4097" s="18" t="s">
        <v>6303</v>
      </c>
      <c r="F4097" s="18" t="s">
        <v>390</v>
      </c>
      <c r="G4097" s="18">
        <v>512</v>
      </c>
      <c r="H4097" s="18">
        <v>512</v>
      </c>
      <c r="I4097" s="18">
        <v>343</v>
      </c>
      <c r="J4097" s="18">
        <v>0</v>
      </c>
      <c r="K4097" s="18">
        <v>343</v>
      </c>
      <c r="L4097" s="18">
        <v>0</v>
      </c>
      <c r="M4097" s="7">
        <v>0</v>
      </c>
      <c r="N4097" s="7">
        <v>0</v>
      </c>
      <c r="O4097" s="7">
        <v>343</v>
      </c>
      <c r="P4097" s="7" t="s">
        <v>350</v>
      </c>
      <c r="Q4097" s="7" t="s">
        <v>3720</v>
      </c>
      <c r="R4097" s="7">
        <v>17.399999618530273</v>
      </c>
      <c r="S4097" s="7">
        <v>72</v>
      </c>
      <c r="T4097" s="7">
        <v>343</v>
      </c>
      <c r="U4097" s="7"/>
      <c r="V4097" s="7"/>
      <c r="W4097" s="18">
        <v>1</v>
      </c>
      <c r="X4097" t="s">
        <v>536</v>
      </c>
    </row>
    <row r="4098" spans="1:24" ht="15" customHeight="1">
      <c r="A4098" s="18" t="s">
        <v>77</v>
      </c>
      <c r="B4098" s="18" t="s">
        <v>320</v>
      </c>
      <c r="C4098" s="18" t="s">
        <v>6244</v>
      </c>
      <c r="D4098" s="18" t="s">
        <v>6245</v>
      </c>
      <c r="E4098" s="18" t="s">
        <v>6304</v>
      </c>
      <c r="F4098" s="18" t="s">
        <v>390</v>
      </c>
      <c r="G4098" s="18">
        <v>279</v>
      </c>
      <c r="H4098" s="18">
        <v>0</v>
      </c>
      <c r="I4098" s="18">
        <v>133.22000122070312</v>
      </c>
      <c r="J4098" s="18">
        <v>-11.579999923706055</v>
      </c>
      <c r="K4098" s="18">
        <v>133.22000122070312</v>
      </c>
      <c r="L4098" s="18">
        <v>0</v>
      </c>
      <c r="M4098" s="7">
        <v>0</v>
      </c>
      <c r="N4098" s="7">
        <v>-279</v>
      </c>
      <c r="O4098" s="7">
        <v>-145.77999877929687</v>
      </c>
      <c r="P4098" s="7" t="s">
        <v>350</v>
      </c>
      <c r="Q4098" s="7" t="s">
        <v>2739</v>
      </c>
      <c r="R4098" s="7">
        <v>10.5</v>
      </c>
      <c r="S4098" s="7">
        <v>26</v>
      </c>
      <c r="T4098" s="7">
        <v>144.80000305175781</v>
      </c>
      <c r="U4098" s="7"/>
      <c r="V4098" s="7"/>
      <c r="W4098" s="18">
        <v>1</v>
      </c>
    </row>
    <row r="4099" spans="1:24" ht="15" customHeight="1">
      <c r="A4099" s="18" t="s">
        <v>77</v>
      </c>
      <c r="B4099" s="18" t="s">
        <v>317</v>
      </c>
      <c r="C4099" s="18" t="s">
        <v>6247</v>
      </c>
      <c r="D4099" s="18" t="s">
        <v>6248</v>
      </c>
      <c r="E4099" s="18" t="s">
        <v>6305</v>
      </c>
      <c r="F4099" s="18" t="s">
        <v>390</v>
      </c>
      <c r="G4099" s="18">
        <v>301</v>
      </c>
      <c r="H4099" s="18">
        <v>0</v>
      </c>
      <c r="I4099" s="18">
        <v>178.96000671386719</v>
      </c>
      <c r="J4099" s="18">
        <v>0</v>
      </c>
      <c r="K4099" s="18">
        <v>178.96000671386719</v>
      </c>
      <c r="L4099" s="18">
        <v>0</v>
      </c>
      <c r="M4099" s="7">
        <v>0</v>
      </c>
      <c r="N4099" s="7">
        <v>-301</v>
      </c>
      <c r="O4099" s="7">
        <v>-122.04000091552734</v>
      </c>
      <c r="P4099" s="7" t="s">
        <v>350</v>
      </c>
      <c r="Q4099" s="7" t="s">
        <v>2587</v>
      </c>
      <c r="R4099" s="7">
        <v>13.899999618530273</v>
      </c>
      <c r="S4099" s="7">
        <v>35</v>
      </c>
      <c r="T4099" s="7">
        <v>178.96000671386719</v>
      </c>
      <c r="U4099" s="7"/>
      <c r="V4099" s="7"/>
      <c r="W4099" s="18">
        <v>1</v>
      </c>
    </row>
    <row r="4100" spans="1:24" ht="15" customHeight="1">
      <c r="A4100" s="18" t="s">
        <v>77</v>
      </c>
      <c r="B4100" s="18" t="s">
        <v>317</v>
      </c>
      <c r="C4100" s="18" t="s">
        <v>6247</v>
      </c>
      <c r="D4100" s="18" t="s">
        <v>6248</v>
      </c>
      <c r="E4100" s="18" t="s">
        <v>6306</v>
      </c>
      <c r="F4100" s="18" t="s">
        <v>390</v>
      </c>
      <c r="G4100" s="18">
        <v>154</v>
      </c>
      <c r="H4100" s="18">
        <v>154</v>
      </c>
      <c r="I4100" s="18">
        <v>101.19999694824219</v>
      </c>
      <c r="J4100" s="18">
        <v>0</v>
      </c>
      <c r="K4100" s="18">
        <v>101.19999694824219</v>
      </c>
      <c r="L4100" s="18">
        <v>0</v>
      </c>
      <c r="M4100" s="7">
        <v>0</v>
      </c>
      <c r="N4100" s="7">
        <v>0</v>
      </c>
      <c r="O4100" s="7">
        <v>101.19999694824219</v>
      </c>
      <c r="P4100" s="7" t="s">
        <v>350</v>
      </c>
      <c r="Q4100" s="7" t="s">
        <v>4133</v>
      </c>
      <c r="R4100" s="7">
        <v>5.5</v>
      </c>
      <c r="S4100" s="7">
        <v>19</v>
      </c>
      <c r="T4100" s="7">
        <v>101.19999694824219</v>
      </c>
      <c r="U4100" s="7"/>
      <c r="V4100" s="7"/>
      <c r="W4100" s="18">
        <v>1</v>
      </c>
    </row>
    <row r="4101" spans="1:24" ht="15" customHeight="1">
      <c r="A4101" s="18" t="s">
        <v>77</v>
      </c>
      <c r="B4101" s="18" t="s">
        <v>318</v>
      </c>
      <c r="C4101" s="18" t="s">
        <v>6253</v>
      </c>
      <c r="D4101" s="18" t="s">
        <v>6254</v>
      </c>
      <c r="E4101" s="18" t="s">
        <v>6307</v>
      </c>
      <c r="F4101" s="18" t="s">
        <v>390</v>
      </c>
      <c r="G4101" s="18">
        <v>138</v>
      </c>
      <c r="H4101" s="18">
        <v>0</v>
      </c>
      <c r="I4101" s="18">
        <v>75.400001525878906</v>
      </c>
      <c r="J4101" s="18">
        <v>0</v>
      </c>
      <c r="K4101" s="18">
        <v>75.400001525878906</v>
      </c>
      <c r="L4101" s="18">
        <v>0</v>
      </c>
      <c r="M4101" s="7">
        <v>27</v>
      </c>
      <c r="N4101" s="7">
        <v>-138</v>
      </c>
      <c r="O4101" s="7">
        <v>-35.599998474121094</v>
      </c>
      <c r="P4101" s="7" t="s">
        <v>334</v>
      </c>
      <c r="Q4101" s="7" t="s">
        <v>3160</v>
      </c>
      <c r="R4101" s="7">
        <v>4.1999998092651367</v>
      </c>
      <c r="S4101" s="7">
        <v>15</v>
      </c>
      <c r="T4101" s="7">
        <v>75.400001525878906</v>
      </c>
      <c r="U4101" s="7"/>
      <c r="V4101" s="7"/>
      <c r="W4101" s="18">
        <v>1</v>
      </c>
    </row>
    <row r="4102" spans="1:24" ht="15" customHeight="1">
      <c r="A4102" s="18" t="s">
        <v>77</v>
      </c>
      <c r="B4102" s="18" t="s">
        <v>320</v>
      </c>
      <c r="C4102" s="18" t="s">
        <v>6244</v>
      </c>
      <c r="D4102" s="18" t="s">
        <v>6245</v>
      </c>
      <c r="E4102" s="18" t="s">
        <v>6308</v>
      </c>
      <c r="F4102" s="18" t="s">
        <v>390</v>
      </c>
      <c r="G4102" s="18">
        <v>262</v>
      </c>
      <c r="H4102" s="18">
        <v>0</v>
      </c>
      <c r="I4102" s="18">
        <v>155.19999694824219</v>
      </c>
      <c r="J4102" s="18">
        <v>0</v>
      </c>
      <c r="K4102" s="18">
        <v>155.19999694824219</v>
      </c>
      <c r="L4102" s="18">
        <v>-2.9999999329447746E-2</v>
      </c>
      <c r="M4102" s="7">
        <v>0</v>
      </c>
      <c r="N4102" s="7">
        <v>-262</v>
      </c>
      <c r="O4102" s="7">
        <v>-106.83000183105469</v>
      </c>
      <c r="P4102" s="7" t="s">
        <v>350</v>
      </c>
      <c r="Q4102" s="7" t="s">
        <v>1041</v>
      </c>
      <c r="R4102" s="7">
        <v>10.800000190734863</v>
      </c>
      <c r="S4102" s="7">
        <v>29</v>
      </c>
      <c r="T4102" s="7">
        <v>155.19999694824219</v>
      </c>
      <c r="U4102" s="7"/>
      <c r="V4102" s="7"/>
      <c r="W4102" s="18">
        <v>1</v>
      </c>
    </row>
    <row r="4103" spans="1:24" ht="15" customHeight="1">
      <c r="A4103" s="18" t="s">
        <v>77</v>
      </c>
      <c r="B4103" s="18" t="s">
        <v>317</v>
      </c>
      <c r="C4103" s="18" t="s">
        <v>6247</v>
      </c>
      <c r="D4103" s="18" t="s">
        <v>6248</v>
      </c>
      <c r="E4103" s="18" t="s">
        <v>6309</v>
      </c>
      <c r="F4103" s="18" t="s">
        <v>390</v>
      </c>
      <c r="G4103" s="18">
        <v>152</v>
      </c>
      <c r="H4103" s="18">
        <v>0</v>
      </c>
      <c r="I4103" s="18">
        <v>95.199996948242188</v>
      </c>
      <c r="J4103" s="18">
        <v>0</v>
      </c>
      <c r="K4103" s="18">
        <v>95.199996948242188</v>
      </c>
      <c r="L4103" s="18">
        <v>0</v>
      </c>
      <c r="M4103" s="7">
        <v>0</v>
      </c>
      <c r="N4103" s="7">
        <v>-152</v>
      </c>
      <c r="O4103" s="7">
        <v>-56.799999237060547</v>
      </c>
      <c r="P4103" s="7" t="s">
        <v>350</v>
      </c>
      <c r="Q4103" s="7" t="s">
        <v>930</v>
      </c>
      <c r="R4103" s="7">
        <v>5.3000001907348633</v>
      </c>
      <c r="S4103" s="7">
        <v>18</v>
      </c>
      <c r="T4103" s="7">
        <v>95.199996948242188</v>
      </c>
      <c r="U4103" s="7"/>
      <c r="V4103" s="7"/>
      <c r="W4103" s="18">
        <v>1</v>
      </c>
    </row>
    <row r="4104" spans="1:24" ht="15" customHeight="1">
      <c r="A4104" s="18" t="s">
        <v>77</v>
      </c>
      <c r="B4104" s="18" t="s">
        <v>320</v>
      </c>
      <c r="C4104" s="18" t="s">
        <v>6244</v>
      </c>
      <c r="D4104" s="18" t="s">
        <v>6245</v>
      </c>
      <c r="E4104" s="18" t="s">
        <v>6310</v>
      </c>
      <c r="F4104" s="18" t="s">
        <v>390</v>
      </c>
      <c r="G4104" s="18">
        <v>184</v>
      </c>
      <c r="H4104" s="18">
        <v>0</v>
      </c>
      <c r="I4104" s="18">
        <v>137.52000427246094</v>
      </c>
      <c r="J4104" s="18">
        <v>-15.279999732971191</v>
      </c>
      <c r="K4104" s="18">
        <v>137.52000427246094</v>
      </c>
      <c r="L4104" s="18">
        <v>-9.9999997764825821E-3</v>
      </c>
      <c r="M4104" s="7">
        <v>0</v>
      </c>
      <c r="N4104" s="7">
        <v>-184</v>
      </c>
      <c r="O4104" s="7">
        <v>-46.490001678466797</v>
      </c>
      <c r="P4104" s="7" t="s">
        <v>426</v>
      </c>
      <c r="Q4104" s="7" t="s">
        <v>3843</v>
      </c>
      <c r="R4104" s="7">
        <v>11.199999809265137</v>
      </c>
      <c r="S4104" s="7">
        <v>22</v>
      </c>
      <c r="T4104" s="7">
        <v>152.80000305175781</v>
      </c>
      <c r="U4104" s="7"/>
      <c r="V4104" s="7"/>
      <c r="W4104" s="18">
        <v>1</v>
      </c>
    </row>
    <row r="4105" spans="1:24" ht="15" customHeight="1">
      <c r="A4105" s="18" t="s">
        <v>77</v>
      </c>
      <c r="B4105" s="18" t="s">
        <v>317</v>
      </c>
      <c r="C4105" s="18" t="s">
        <v>6247</v>
      </c>
      <c r="D4105" s="18" t="s">
        <v>6248</v>
      </c>
      <c r="E4105" s="18" t="s">
        <v>6311</v>
      </c>
      <c r="F4105" s="18" t="s">
        <v>390</v>
      </c>
      <c r="G4105" s="18">
        <v>98</v>
      </c>
      <c r="H4105" s="18">
        <v>0</v>
      </c>
      <c r="I4105" s="18">
        <v>81.800003051757812</v>
      </c>
      <c r="J4105" s="18">
        <v>0</v>
      </c>
      <c r="K4105" s="18">
        <v>81.800003051757812</v>
      </c>
      <c r="L4105" s="18">
        <v>-9.0000003576278687E-2</v>
      </c>
      <c r="M4105" s="7">
        <v>0</v>
      </c>
      <c r="N4105" s="7">
        <v>-98</v>
      </c>
      <c r="O4105" s="7">
        <v>-16.290000915527344</v>
      </c>
      <c r="P4105" s="7" t="s">
        <v>426</v>
      </c>
      <c r="Q4105" s="7" t="s">
        <v>5616</v>
      </c>
      <c r="R4105" s="7">
        <v>2.7000000476837158</v>
      </c>
      <c r="S4105" s="7">
        <v>11</v>
      </c>
      <c r="T4105" s="7">
        <v>81.800003051757812</v>
      </c>
      <c r="U4105" s="7"/>
      <c r="V4105" s="7"/>
      <c r="W4105" s="18">
        <v>1</v>
      </c>
    </row>
    <row r="4106" spans="1:24" ht="15" customHeight="1">
      <c r="A4106" s="18" t="s">
        <v>77</v>
      </c>
      <c r="B4106" s="18" t="s">
        <v>318</v>
      </c>
      <c r="C4106" s="18" t="s">
        <v>6253</v>
      </c>
      <c r="D4106" s="18" t="s">
        <v>6254</v>
      </c>
      <c r="E4106" s="18" t="s">
        <v>6312</v>
      </c>
      <c r="F4106" s="18" t="s">
        <v>390</v>
      </c>
      <c r="G4106" s="18">
        <v>188</v>
      </c>
      <c r="H4106" s="18">
        <v>0</v>
      </c>
      <c r="I4106" s="18">
        <v>114.36000061035156</v>
      </c>
      <c r="J4106" s="18">
        <v>0</v>
      </c>
      <c r="K4106" s="18">
        <v>114.36000061035156</v>
      </c>
      <c r="L4106" s="18">
        <v>0</v>
      </c>
      <c r="M4106" s="7">
        <v>27</v>
      </c>
      <c r="N4106" s="7">
        <v>-188</v>
      </c>
      <c r="O4106" s="7">
        <v>-46.639999389648438</v>
      </c>
      <c r="P4106" s="7" t="s">
        <v>334</v>
      </c>
      <c r="Q4106" s="7" t="s">
        <v>3057</v>
      </c>
      <c r="R4106" s="7">
        <v>7.6999998092651367</v>
      </c>
      <c r="S4106" s="7">
        <v>28</v>
      </c>
      <c r="T4106" s="7">
        <v>114.36000061035156</v>
      </c>
      <c r="U4106" s="7"/>
      <c r="V4106" s="7"/>
      <c r="W4106" s="18">
        <v>1</v>
      </c>
    </row>
    <row r="4107" spans="1:24" ht="15" customHeight="1">
      <c r="A4107" s="18" t="s">
        <v>77</v>
      </c>
      <c r="B4107" s="18" t="s">
        <v>320</v>
      </c>
      <c r="C4107" s="18" t="s">
        <v>6244</v>
      </c>
      <c r="D4107" s="18" t="s">
        <v>6245</v>
      </c>
      <c r="E4107" s="18" t="s">
        <v>6313</v>
      </c>
      <c r="F4107" s="18" t="s">
        <v>390</v>
      </c>
      <c r="G4107" s="18">
        <v>137</v>
      </c>
      <c r="H4107" s="18">
        <v>0</v>
      </c>
      <c r="I4107" s="18">
        <v>92</v>
      </c>
      <c r="J4107" s="18">
        <v>0</v>
      </c>
      <c r="K4107" s="18">
        <v>92</v>
      </c>
      <c r="L4107" s="18">
        <v>0</v>
      </c>
      <c r="M4107" s="7">
        <v>0</v>
      </c>
      <c r="N4107" s="7">
        <v>-137</v>
      </c>
      <c r="O4107" s="7">
        <v>-45</v>
      </c>
      <c r="P4107" s="7" t="s">
        <v>350</v>
      </c>
      <c r="Q4107" s="7" t="s">
        <v>1268</v>
      </c>
      <c r="R4107" s="7">
        <v>4</v>
      </c>
      <c r="S4107" s="7">
        <v>20</v>
      </c>
      <c r="T4107" s="7">
        <v>92</v>
      </c>
      <c r="U4107" s="7"/>
      <c r="V4107" s="7"/>
      <c r="W4107" s="18">
        <v>1</v>
      </c>
    </row>
    <row r="4108" spans="1:24" ht="15" customHeight="1">
      <c r="A4108" s="18" t="s">
        <v>77</v>
      </c>
      <c r="B4108" s="18" t="s">
        <v>318</v>
      </c>
      <c r="C4108" s="18" t="s">
        <v>6253</v>
      </c>
      <c r="D4108" s="18" t="s">
        <v>6254</v>
      </c>
      <c r="E4108" s="18" t="s">
        <v>6314</v>
      </c>
      <c r="F4108" s="18" t="s">
        <v>390</v>
      </c>
      <c r="G4108" s="18">
        <v>240</v>
      </c>
      <c r="H4108" s="18">
        <v>240</v>
      </c>
      <c r="I4108" s="18">
        <v>176.60000610351562</v>
      </c>
      <c r="J4108" s="18">
        <v>0</v>
      </c>
      <c r="K4108" s="18">
        <v>176.60000610351562</v>
      </c>
      <c r="L4108" s="18">
        <v>0</v>
      </c>
      <c r="M4108" s="7">
        <v>0</v>
      </c>
      <c r="N4108" s="7">
        <v>0</v>
      </c>
      <c r="O4108" s="7">
        <v>176.60000610351562</v>
      </c>
      <c r="P4108" s="7" t="s">
        <v>426</v>
      </c>
      <c r="Q4108" s="7" t="s">
        <v>2053</v>
      </c>
      <c r="R4108" s="7">
        <v>12.399999618530273</v>
      </c>
      <c r="S4108" s="7">
        <v>39</v>
      </c>
      <c r="T4108" s="7">
        <v>176.60000610351562</v>
      </c>
      <c r="U4108" s="7"/>
      <c r="V4108" s="7"/>
      <c r="W4108" s="18">
        <v>1</v>
      </c>
    </row>
    <row r="4109" spans="1:24" ht="15" customHeight="1">
      <c r="A4109" s="18" t="s">
        <v>77</v>
      </c>
      <c r="B4109" s="18" t="s">
        <v>317</v>
      </c>
      <c r="C4109" s="18" t="s">
        <v>6247</v>
      </c>
      <c r="D4109" s="18" t="s">
        <v>6248</v>
      </c>
      <c r="E4109" s="18" t="s">
        <v>6315</v>
      </c>
      <c r="F4109" s="18" t="s">
        <v>390</v>
      </c>
      <c r="G4109" s="18">
        <v>219</v>
      </c>
      <c r="H4109" s="18">
        <v>0</v>
      </c>
      <c r="I4109" s="18">
        <v>152.02999877929687</v>
      </c>
      <c r="J4109" s="18">
        <v>26.829999923706055</v>
      </c>
      <c r="K4109" s="18">
        <v>152.02999877929687</v>
      </c>
      <c r="L4109" s="18">
        <v>-3.9999999105930328E-2</v>
      </c>
      <c r="M4109" s="7">
        <v>0</v>
      </c>
      <c r="N4109" s="7">
        <v>-219</v>
      </c>
      <c r="O4109" s="7">
        <v>-67.010002136230469</v>
      </c>
      <c r="P4109" s="7" t="s">
        <v>350</v>
      </c>
      <c r="Q4109" s="7" t="s">
        <v>2058</v>
      </c>
      <c r="R4109" s="7">
        <v>7.5999999046325684</v>
      </c>
      <c r="S4109" s="7">
        <v>21</v>
      </c>
      <c r="T4109" s="7">
        <v>125.19999694824219</v>
      </c>
      <c r="U4109" s="7"/>
      <c r="V4109" s="7"/>
      <c r="W4109" s="18">
        <v>1</v>
      </c>
    </row>
    <row r="4110" spans="1:24" ht="15" customHeight="1">
      <c r="A4110" s="18" t="s">
        <v>77</v>
      </c>
      <c r="B4110" s="18" t="s">
        <v>317</v>
      </c>
      <c r="C4110" s="18" t="s">
        <v>6247</v>
      </c>
      <c r="D4110" s="18" t="s">
        <v>6248</v>
      </c>
      <c r="E4110" s="18" t="s">
        <v>6316</v>
      </c>
      <c r="F4110" s="18" t="s">
        <v>390</v>
      </c>
      <c r="G4110" s="18">
        <v>127</v>
      </c>
      <c r="H4110" s="18">
        <v>0</v>
      </c>
      <c r="I4110" s="18">
        <v>84</v>
      </c>
      <c r="J4110" s="18">
        <v>-21</v>
      </c>
      <c r="K4110" s="18">
        <v>84</v>
      </c>
      <c r="L4110" s="18">
        <v>0</v>
      </c>
      <c r="M4110" s="7">
        <v>0</v>
      </c>
      <c r="N4110" s="7">
        <v>-127</v>
      </c>
      <c r="O4110" s="7">
        <v>-43</v>
      </c>
      <c r="P4110" s="7" t="s">
        <v>350</v>
      </c>
      <c r="Q4110" s="7" t="s">
        <v>449</v>
      </c>
      <c r="R4110" s="7">
        <v>4</v>
      </c>
      <c r="S4110" s="7">
        <v>33</v>
      </c>
      <c r="T4110" s="7">
        <v>105</v>
      </c>
      <c r="U4110" s="7"/>
      <c r="V4110" s="7"/>
      <c r="W4110" s="18">
        <v>1</v>
      </c>
    </row>
    <row r="4111" spans="1:24" ht="15" customHeight="1">
      <c r="A4111" s="18" t="s">
        <v>77</v>
      </c>
      <c r="B4111" s="18" t="s">
        <v>318</v>
      </c>
      <c r="C4111" s="18" t="s">
        <v>6253</v>
      </c>
      <c r="D4111" s="18" t="s">
        <v>6254</v>
      </c>
      <c r="E4111" s="18" t="s">
        <v>6317</v>
      </c>
      <c r="F4111" s="18" t="s">
        <v>390</v>
      </c>
      <c r="G4111" s="18">
        <v>209</v>
      </c>
      <c r="H4111" s="18">
        <v>194</v>
      </c>
      <c r="I4111" s="18">
        <v>147.16000366210937</v>
      </c>
      <c r="J4111" s="18">
        <v>0</v>
      </c>
      <c r="K4111" s="18">
        <v>147.16000366210937</v>
      </c>
      <c r="L4111" s="18">
        <v>0</v>
      </c>
      <c r="M4111" s="7">
        <v>0</v>
      </c>
      <c r="N4111" s="7">
        <v>-15</v>
      </c>
      <c r="O4111" s="7">
        <v>132.16000366210937</v>
      </c>
      <c r="P4111" s="7" t="s">
        <v>334</v>
      </c>
      <c r="Q4111" s="7" t="s">
        <v>1173</v>
      </c>
      <c r="R4111" s="7">
        <v>11.899999618530273</v>
      </c>
      <c r="S4111" s="7">
        <v>39</v>
      </c>
      <c r="T4111" s="7">
        <v>147.16000366210937</v>
      </c>
      <c r="U4111" s="7"/>
      <c r="V4111" s="7"/>
      <c r="W4111" s="18">
        <v>1</v>
      </c>
    </row>
    <row r="4112" spans="1:24" ht="15" customHeight="1">
      <c r="A4112" s="18" t="s">
        <v>77</v>
      </c>
      <c r="B4112" s="18" t="s">
        <v>318</v>
      </c>
      <c r="C4112" s="18" t="s">
        <v>6253</v>
      </c>
      <c r="D4112" s="18" t="s">
        <v>6254</v>
      </c>
      <c r="E4112" s="18" t="s">
        <v>6318</v>
      </c>
      <c r="F4112" s="18" t="s">
        <v>390</v>
      </c>
      <c r="G4112" s="18">
        <v>98</v>
      </c>
      <c r="H4112" s="18">
        <v>0</v>
      </c>
      <c r="I4112" s="18">
        <v>84.800003051757813</v>
      </c>
      <c r="J4112" s="18">
        <v>0</v>
      </c>
      <c r="K4112" s="18">
        <v>84.800003051757813</v>
      </c>
      <c r="L4112" s="18">
        <v>0</v>
      </c>
      <c r="M4112" s="7">
        <v>0</v>
      </c>
      <c r="N4112" s="7">
        <v>-98</v>
      </c>
      <c r="O4112" s="7">
        <v>-13.199999809265137</v>
      </c>
      <c r="P4112" s="7" t="s">
        <v>426</v>
      </c>
      <c r="Q4112" s="7" t="s">
        <v>1833</v>
      </c>
      <c r="R4112" s="7">
        <v>3.7999999523162842</v>
      </c>
      <c r="S4112" s="7">
        <v>15</v>
      </c>
      <c r="T4112" s="7">
        <v>84.800003051757813</v>
      </c>
      <c r="U4112" s="7"/>
      <c r="V4112" s="7"/>
      <c r="W4112" s="18">
        <v>1</v>
      </c>
    </row>
    <row r="4113" spans="1:23" ht="15" customHeight="1">
      <c r="A4113" s="18" t="s">
        <v>77</v>
      </c>
      <c r="B4113" s="18" t="s">
        <v>317</v>
      </c>
      <c r="C4113" s="18" t="s">
        <v>6247</v>
      </c>
      <c r="D4113" s="18" t="s">
        <v>6248</v>
      </c>
      <c r="E4113" s="18" t="s">
        <v>6319</v>
      </c>
      <c r="F4113" s="18" t="s">
        <v>390</v>
      </c>
      <c r="G4113" s="18">
        <v>171</v>
      </c>
      <c r="H4113" s="18">
        <v>0</v>
      </c>
      <c r="I4113" s="18">
        <v>109.76000213623047</v>
      </c>
      <c r="J4113" s="18">
        <v>-27.440000534057617</v>
      </c>
      <c r="K4113" s="18">
        <v>109.76000213623047</v>
      </c>
      <c r="L4113" s="18">
        <v>0</v>
      </c>
      <c r="M4113" s="7">
        <v>0</v>
      </c>
      <c r="N4113" s="7">
        <v>-171</v>
      </c>
      <c r="O4113" s="7">
        <v>-61.240001678466797</v>
      </c>
      <c r="P4113" s="7" t="s">
        <v>350</v>
      </c>
      <c r="Q4113" s="7" t="s">
        <v>452</v>
      </c>
      <c r="R4113" s="7">
        <v>10.100000381469727</v>
      </c>
      <c r="S4113" s="7">
        <v>22</v>
      </c>
      <c r="T4113" s="7">
        <v>137.19999694824219</v>
      </c>
      <c r="U4113" s="7"/>
      <c r="V4113" s="7"/>
      <c r="W4113" s="18">
        <v>1</v>
      </c>
    </row>
    <row r="4114" spans="1:23" ht="15" customHeight="1">
      <c r="A4114" s="18" t="s">
        <v>77</v>
      </c>
      <c r="B4114" s="18" t="s">
        <v>317</v>
      </c>
      <c r="C4114" s="18" t="s">
        <v>6247</v>
      </c>
      <c r="D4114" s="18" t="s">
        <v>6248</v>
      </c>
      <c r="E4114" s="18" t="s">
        <v>6320</v>
      </c>
      <c r="F4114" s="18" t="s">
        <v>390</v>
      </c>
      <c r="G4114" s="18">
        <v>148</v>
      </c>
      <c r="H4114" s="18">
        <v>0</v>
      </c>
      <c r="I4114" s="18">
        <v>125.91999816894531</v>
      </c>
      <c r="J4114" s="18">
        <v>-31.479999542236328</v>
      </c>
      <c r="K4114" s="18">
        <v>125.91999816894531</v>
      </c>
      <c r="L4114" s="18">
        <v>0</v>
      </c>
      <c r="M4114" s="7">
        <v>0</v>
      </c>
      <c r="N4114" s="7">
        <v>-148</v>
      </c>
      <c r="O4114" s="7">
        <v>-22.079999923706055</v>
      </c>
      <c r="P4114" s="7" t="s">
        <v>350</v>
      </c>
      <c r="Q4114" s="7" t="s">
        <v>2810</v>
      </c>
      <c r="R4114" s="7">
        <v>9.6999998092651367</v>
      </c>
      <c r="S4114" s="7">
        <v>40</v>
      </c>
      <c r="T4114" s="7">
        <v>157.39999389648437</v>
      </c>
      <c r="U4114" s="7"/>
      <c r="V4114" s="7"/>
      <c r="W4114" s="18">
        <v>1</v>
      </c>
    </row>
    <row r="4115" spans="1:23" ht="15" customHeight="1">
      <c r="A4115" s="18" t="s">
        <v>77</v>
      </c>
      <c r="B4115" s="18" t="s">
        <v>318</v>
      </c>
      <c r="C4115" s="18" t="s">
        <v>6253</v>
      </c>
      <c r="D4115" s="18" t="s">
        <v>6254</v>
      </c>
      <c r="E4115" s="18" t="s">
        <v>6321</v>
      </c>
      <c r="F4115" s="18" t="s">
        <v>390</v>
      </c>
      <c r="G4115" s="18">
        <v>279</v>
      </c>
      <c r="H4115" s="18">
        <v>279</v>
      </c>
      <c r="I4115" s="18">
        <v>163.03999328613281</v>
      </c>
      <c r="J4115" s="18">
        <v>-40.759998321533203</v>
      </c>
      <c r="K4115" s="18">
        <v>163.03999328613281</v>
      </c>
      <c r="L4115" s="18">
        <v>0</v>
      </c>
      <c r="M4115" s="7">
        <v>0</v>
      </c>
      <c r="N4115" s="7">
        <v>0</v>
      </c>
      <c r="O4115" s="7">
        <v>163.03999328613281</v>
      </c>
      <c r="P4115" s="7" t="s">
        <v>350</v>
      </c>
      <c r="Q4115" s="7" t="s">
        <v>822</v>
      </c>
      <c r="R4115" s="7">
        <v>15.399999618530273</v>
      </c>
      <c r="S4115" s="7">
        <v>69</v>
      </c>
      <c r="T4115" s="7">
        <v>203.80000305175781</v>
      </c>
      <c r="U4115" s="7"/>
      <c r="V4115" s="7"/>
      <c r="W4115" s="18">
        <v>1</v>
      </c>
    </row>
    <row r="4116" spans="1:23" ht="15" customHeight="1">
      <c r="A4116" s="18" t="s">
        <v>77</v>
      </c>
      <c r="B4116" s="18" t="s">
        <v>317</v>
      </c>
      <c r="C4116" s="18" t="s">
        <v>6247</v>
      </c>
      <c r="D4116" s="18" t="s">
        <v>6248</v>
      </c>
      <c r="E4116" s="18" t="s">
        <v>6322</v>
      </c>
      <c r="F4116" s="18" t="s">
        <v>390</v>
      </c>
      <c r="G4116" s="18">
        <v>86</v>
      </c>
      <c r="H4116" s="18">
        <v>0</v>
      </c>
      <c r="I4116" s="18">
        <v>95.599998474121094</v>
      </c>
      <c r="J4116" s="18">
        <v>-15.050000190734863</v>
      </c>
      <c r="K4116" s="18">
        <v>95.599998474121094</v>
      </c>
      <c r="L4116" s="18">
        <v>-7.9999998211860657E-2</v>
      </c>
      <c r="M4116" s="7">
        <v>0</v>
      </c>
      <c r="N4116" s="7">
        <v>-86</v>
      </c>
      <c r="O4116" s="7">
        <v>9.5200004577636719</v>
      </c>
      <c r="P4116" s="7" t="s">
        <v>350</v>
      </c>
      <c r="Q4116" s="7" t="s">
        <v>950</v>
      </c>
      <c r="R4116" s="7">
        <v>5.4000000953674316</v>
      </c>
      <c r="S4116" s="7">
        <v>19</v>
      </c>
      <c r="T4116" s="7">
        <v>110.65000152587891</v>
      </c>
      <c r="U4116" s="7"/>
      <c r="V4116" s="7"/>
      <c r="W4116" s="18">
        <v>1</v>
      </c>
    </row>
    <row r="4117" spans="1:23" ht="15" customHeight="1">
      <c r="A4117" s="18" t="s">
        <v>77</v>
      </c>
      <c r="B4117" s="18" t="s">
        <v>318</v>
      </c>
      <c r="C4117" s="18" t="s">
        <v>6253</v>
      </c>
      <c r="D4117" s="18" t="s">
        <v>6254</v>
      </c>
      <c r="E4117" s="18" t="s">
        <v>6323</v>
      </c>
      <c r="F4117" s="18" t="s">
        <v>390</v>
      </c>
      <c r="G4117" s="18">
        <v>80</v>
      </c>
      <c r="H4117" s="18">
        <v>0</v>
      </c>
      <c r="I4117" s="18">
        <v>58.330001831054688</v>
      </c>
      <c r="J4117" s="18">
        <v>2.3299999237060547</v>
      </c>
      <c r="K4117" s="18">
        <v>58.330001831054688</v>
      </c>
      <c r="L4117" s="18">
        <v>0</v>
      </c>
      <c r="M4117" s="7">
        <v>0</v>
      </c>
      <c r="N4117" s="7">
        <v>-80</v>
      </c>
      <c r="O4117" s="7">
        <v>-21.670000076293945</v>
      </c>
      <c r="P4117" s="7" t="s">
        <v>397</v>
      </c>
      <c r="Q4117" s="7" t="s">
        <v>3953</v>
      </c>
      <c r="R4117" s="7">
        <v>2.7999999523162842</v>
      </c>
      <c r="S4117" s="7">
        <v>9</v>
      </c>
      <c r="T4117" s="7">
        <v>56</v>
      </c>
      <c r="U4117" s="7"/>
      <c r="V4117" s="7"/>
      <c r="W4117" s="18">
        <v>1</v>
      </c>
    </row>
    <row r="4118" spans="1:23" ht="15" customHeight="1">
      <c r="A4118" s="18" t="s">
        <v>77</v>
      </c>
      <c r="B4118" s="18" t="s">
        <v>318</v>
      </c>
      <c r="C4118" s="18" t="s">
        <v>6253</v>
      </c>
      <c r="D4118" s="18" t="s">
        <v>6254</v>
      </c>
      <c r="E4118" s="18" t="s">
        <v>6324</v>
      </c>
      <c r="F4118" s="18" t="s">
        <v>390</v>
      </c>
      <c r="G4118" s="18">
        <v>234</v>
      </c>
      <c r="H4118" s="18">
        <v>0</v>
      </c>
      <c r="I4118" s="18">
        <v>174.47999572753906</v>
      </c>
      <c r="J4118" s="18">
        <v>0</v>
      </c>
      <c r="K4118" s="18">
        <v>174.47999572753906</v>
      </c>
      <c r="L4118" s="18">
        <v>-9.9999997764825821E-3</v>
      </c>
      <c r="M4118" s="7">
        <v>0</v>
      </c>
      <c r="N4118" s="7">
        <v>-234</v>
      </c>
      <c r="O4118" s="7">
        <v>-59.529998779296875</v>
      </c>
      <c r="P4118" s="7" t="s">
        <v>334</v>
      </c>
      <c r="Q4118" s="7" t="s">
        <v>1839</v>
      </c>
      <c r="R4118" s="7">
        <v>15.600000381469727</v>
      </c>
      <c r="S4118" s="7">
        <v>31</v>
      </c>
      <c r="T4118" s="7">
        <v>174.47999572753906</v>
      </c>
      <c r="U4118" s="7"/>
      <c r="V4118" s="7"/>
      <c r="W4118" s="18">
        <v>1</v>
      </c>
    </row>
    <row r="4119" spans="1:23" ht="15" customHeight="1">
      <c r="A4119" s="18" t="s">
        <v>77</v>
      </c>
      <c r="B4119" s="18" t="s">
        <v>317</v>
      </c>
      <c r="C4119" s="18" t="s">
        <v>6247</v>
      </c>
      <c r="D4119" s="18" t="s">
        <v>6248</v>
      </c>
      <c r="E4119" s="18" t="s">
        <v>6325</v>
      </c>
      <c r="F4119" s="18" t="s">
        <v>390</v>
      </c>
      <c r="G4119" s="18">
        <v>422</v>
      </c>
      <c r="H4119" s="18">
        <v>0</v>
      </c>
      <c r="I4119" s="18">
        <v>289.22000122070312</v>
      </c>
      <c r="J4119" s="18">
        <v>39.75</v>
      </c>
      <c r="K4119" s="18">
        <v>289.22000122070312</v>
      </c>
      <c r="L4119" s="18">
        <v>-0.18000000715255737</v>
      </c>
      <c r="M4119" s="7">
        <v>0</v>
      </c>
      <c r="N4119" s="7">
        <v>-422</v>
      </c>
      <c r="O4119" s="7">
        <v>-132.96000671386719</v>
      </c>
      <c r="P4119" s="7" t="s">
        <v>350</v>
      </c>
      <c r="Q4119" s="7" t="s">
        <v>1713</v>
      </c>
      <c r="R4119" s="7">
        <v>17.899999618530273</v>
      </c>
      <c r="S4119" s="7">
        <v>39</v>
      </c>
      <c r="T4119" s="7">
        <v>249.47000122070312</v>
      </c>
      <c r="U4119" s="7"/>
      <c r="V4119" s="7"/>
      <c r="W4119" s="18">
        <v>1</v>
      </c>
    </row>
    <row r="4120" spans="1:23" ht="15" customHeight="1">
      <c r="A4120" s="18" t="s">
        <v>77</v>
      </c>
      <c r="B4120" s="18" t="s">
        <v>318</v>
      </c>
      <c r="C4120" s="18" t="s">
        <v>6253</v>
      </c>
      <c r="D4120" s="18" t="s">
        <v>6254</v>
      </c>
      <c r="E4120" s="18" t="s">
        <v>6326</v>
      </c>
      <c r="F4120" s="18" t="s">
        <v>390</v>
      </c>
      <c r="G4120" s="18">
        <v>176</v>
      </c>
      <c r="H4120" s="18">
        <v>0</v>
      </c>
      <c r="I4120" s="18">
        <v>124.61000061035156</v>
      </c>
      <c r="J4120" s="18">
        <v>0</v>
      </c>
      <c r="K4120" s="18">
        <v>124.61000061035156</v>
      </c>
      <c r="L4120" s="18">
        <v>-2.9999999329447746E-2</v>
      </c>
      <c r="M4120" s="7">
        <v>0</v>
      </c>
      <c r="N4120" s="7">
        <v>-176</v>
      </c>
      <c r="O4120" s="7">
        <v>-51.419998168945313</v>
      </c>
      <c r="P4120" s="7" t="s">
        <v>397</v>
      </c>
      <c r="Q4120" s="7" t="s">
        <v>5178</v>
      </c>
      <c r="R4120" s="7">
        <v>10.5</v>
      </c>
      <c r="S4120" s="7">
        <v>26</v>
      </c>
      <c r="T4120" s="7">
        <v>124.61000061035156</v>
      </c>
      <c r="U4120" s="7"/>
      <c r="V4120" s="7"/>
      <c r="W4120" s="18">
        <v>1</v>
      </c>
    </row>
    <row r="4121" spans="1:23" ht="15" customHeight="1">
      <c r="A4121" s="18" t="s">
        <v>77</v>
      </c>
      <c r="B4121" s="18" t="s">
        <v>318</v>
      </c>
      <c r="C4121" s="18" t="s">
        <v>6253</v>
      </c>
      <c r="D4121" s="18" t="s">
        <v>6254</v>
      </c>
      <c r="E4121" s="18" t="s">
        <v>6327</v>
      </c>
      <c r="F4121" s="18" t="s">
        <v>390</v>
      </c>
      <c r="G4121" s="18">
        <v>197</v>
      </c>
      <c r="H4121" s="18">
        <v>0</v>
      </c>
      <c r="I4121" s="18">
        <v>153.33999633789062</v>
      </c>
      <c r="J4121" s="18">
        <v>-5.9999998658895493E-2</v>
      </c>
      <c r="K4121" s="18">
        <v>153.33999633789062</v>
      </c>
      <c r="L4121" s="18">
        <v>-7.9999998211860657E-2</v>
      </c>
      <c r="M4121" s="7">
        <v>0</v>
      </c>
      <c r="N4121" s="7">
        <v>-197</v>
      </c>
      <c r="O4121" s="7">
        <v>-43.740001678466797</v>
      </c>
      <c r="P4121" s="7" t="s">
        <v>426</v>
      </c>
      <c r="Q4121" s="7" t="s">
        <v>2978</v>
      </c>
      <c r="R4121" s="7">
        <v>10.300000190734863</v>
      </c>
      <c r="S4121" s="7">
        <v>23</v>
      </c>
      <c r="T4121" s="7">
        <v>153.39999389648437</v>
      </c>
      <c r="U4121" s="7"/>
      <c r="V4121" s="7"/>
      <c r="W4121" s="18">
        <v>1</v>
      </c>
    </row>
    <row r="4122" spans="1:23" ht="15" customHeight="1">
      <c r="A4122" s="18" t="s">
        <v>77</v>
      </c>
      <c r="B4122" s="18" t="s">
        <v>317</v>
      </c>
      <c r="C4122" s="18" t="s">
        <v>6247</v>
      </c>
      <c r="D4122" s="18" t="s">
        <v>6248</v>
      </c>
      <c r="E4122" s="18" t="s">
        <v>6328</v>
      </c>
      <c r="F4122" s="18" t="s">
        <v>390</v>
      </c>
      <c r="G4122" s="18">
        <v>397</v>
      </c>
      <c r="H4122" s="18">
        <v>0</v>
      </c>
      <c r="I4122" s="18">
        <v>215.46000671386719</v>
      </c>
      <c r="J4122" s="18">
        <v>-18.739999771118164</v>
      </c>
      <c r="K4122" s="18">
        <v>215.46000671386719</v>
      </c>
      <c r="L4122" s="18">
        <v>0</v>
      </c>
      <c r="M4122" s="7">
        <v>0</v>
      </c>
      <c r="N4122" s="7">
        <v>-397</v>
      </c>
      <c r="O4122" s="7">
        <v>-181.53999328613281</v>
      </c>
      <c r="P4122" s="7" t="s">
        <v>350</v>
      </c>
      <c r="Q4122" s="7" t="s">
        <v>997</v>
      </c>
      <c r="R4122" s="7">
        <v>18.600000381469727</v>
      </c>
      <c r="S4122" s="7">
        <v>33</v>
      </c>
      <c r="T4122" s="7">
        <v>234.19999694824219</v>
      </c>
      <c r="U4122" s="7"/>
      <c r="V4122" s="7"/>
      <c r="W4122" s="18">
        <v>1</v>
      </c>
    </row>
    <row r="4123" spans="1:23" ht="15" customHeight="1">
      <c r="A4123" s="18" t="s">
        <v>77</v>
      </c>
      <c r="B4123" s="18" t="s">
        <v>318</v>
      </c>
      <c r="C4123" s="18" t="s">
        <v>6253</v>
      </c>
      <c r="D4123" s="18" t="s">
        <v>6254</v>
      </c>
      <c r="E4123" s="18" t="s">
        <v>6329</v>
      </c>
      <c r="F4123" s="18" t="s">
        <v>390</v>
      </c>
      <c r="G4123" s="18">
        <v>146</v>
      </c>
      <c r="H4123" s="18">
        <v>0</v>
      </c>
      <c r="I4123" s="18">
        <v>105.40000152587891</v>
      </c>
      <c r="J4123" s="18">
        <v>0</v>
      </c>
      <c r="K4123" s="18">
        <v>105.40000152587891</v>
      </c>
      <c r="L4123" s="18">
        <v>0</v>
      </c>
      <c r="M4123" s="7">
        <v>0</v>
      </c>
      <c r="N4123" s="7">
        <v>-146</v>
      </c>
      <c r="O4123" s="7">
        <v>-40.599998474121094</v>
      </c>
      <c r="P4123" s="7" t="s">
        <v>426</v>
      </c>
      <c r="Q4123" s="7" t="s">
        <v>3505</v>
      </c>
      <c r="R4123" s="7">
        <v>7.0999999046325684</v>
      </c>
      <c r="S4123" s="7">
        <v>12</v>
      </c>
      <c r="T4123" s="7">
        <v>105.40000152587891</v>
      </c>
      <c r="U4123" s="7"/>
      <c r="V4123" s="7"/>
      <c r="W4123" s="18">
        <v>1</v>
      </c>
    </row>
    <row r="4124" spans="1:23" ht="15" customHeight="1">
      <c r="A4124" s="18" t="s">
        <v>77</v>
      </c>
      <c r="B4124" s="18" t="s">
        <v>319</v>
      </c>
      <c r="C4124" s="18" t="s">
        <v>6269</v>
      </c>
      <c r="D4124" s="18" t="s">
        <v>6270</v>
      </c>
      <c r="E4124" s="18" t="s">
        <v>6330</v>
      </c>
      <c r="F4124" s="18" t="s">
        <v>390</v>
      </c>
      <c r="G4124" s="18">
        <v>745</v>
      </c>
      <c r="H4124" s="18">
        <v>745</v>
      </c>
      <c r="I4124" s="18">
        <v>524.79998779296875</v>
      </c>
      <c r="J4124" s="18">
        <v>262.39999389648438</v>
      </c>
      <c r="K4124" s="18">
        <v>524.79998779296875</v>
      </c>
      <c r="L4124" s="18">
        <v>0</v>
      </c>
      <c r="M4124" s="7">
        <v>0</v>
      </c>
      <c r="N4124" s="7">
        <v>0</v>
      </c>
      <c r="O4124" s="7">
        <v>524.79998779296875</v>
      </c>
      <c r="P4124" s="7" t="s">
        <v>350</v>
      </c>
      <c r="Q4124" s="7" t="s">
        <v>476</v>
      </c>
      <c r="R4124" s="7">
        <v>21.200000762939453</v>
      </c>
      <c r="S4124" s="7">
        <v>28</v>
      </c>
      <c r="T4124" s="7">
        <v>262.39999389648438</v>
      </c>
      <c r="U4124" s="7"/>
      <c r="V4124" s="7"/>
      <c r="W4124" s="18">
        <v>1</v>
      </c>
    </row>
    <row r="4125" spans="1:23" ht="15" customHeight="1">
      <c r="A4125" s="18" t="s">
        <v>77</v>
      </c>
      <c r="B4125" s="18" t="s">
        <v>318</v>
      </c>
      <c r="C4125" s="18" t="s">
        <v>6253</v>
      </c>
      <c r="D4125" s="18" t="s">
        <v>6254</v>
      </c>
      <c r="E4125" s="18" t="s">
        <v>6331</v>
      </c>
      <c r="F4125" s="18" t="s">
        <v>390</v>
      </c>
      <c r="G4125" s="18">
        <v>292</v>
      </c>
      <c r="H4125" s="18">
        <v>292</v>
      </c>
      <c r="I4125" s="18">
        <v>204.80000305175781</v>
      </c>
      <c r="J4125" s="18">
        <v>0</v>
      </c>
      <c r="K4125" s="18">
        <v>204.80000305175781</v>
      </c>
      <c r="L4125" s="18">
        <v>-0.10000000149011612</v>
      </c>
      <c r="M4125" s="7">
        <v>0</v>
      </c>
      <c r="N4125" s="7">
        <v>0</v>
      </c>
      <c r="O4125" s="7">
        <v>204.69999694824219</v>
      </c>
      <c r="P4125" s="7" t="s">
        <v>350</v>
      </c>
      <c r="Q4125" s="7" t="s">
        <v>3644</v>
      </c>
      <c r="R4125" s="7">
        <v>15.800000190734863</v>
      </c>
      <c r="S4125" s="7">
        <v>25</v>
      </c>
      <c r="T4125" s="7">
        <v>204.80000305175781</v>
      </c>
      <c r="U4125" s="7"/>
      <c r="V4125" s="7"/>
      <c r="W4125" s="18">
        <v>1</v>
      </c>
    </row>
    <row r="4126" spans="1:23" ht="15" customHeight="1">
      <c r="A4126" s="18" t="s">
        <v>77</v>
      </c>
      <c r="B4126" s="18" t="s">
        <v>317</v>
      </c>
      <c r="C4126" s="18" t="s">
        <v>6247</v>
      </c>
      <c r="D4126" s="18" t="s">
        <v>6248</v>
      </c>
      <c r="E4126" s="18" t="s">
        <v>6332</v>
      </c>
      <c r="F4126" s="18" t="s">
        <v>390</v>
      </c>
      <c r="G4126" s="18">
        <v>237</v>
      </c>
      <c r="H4126" s="18">
        <v>0</v>
      </c>
      <c r="I4126" s="18">
        <v>174.3699951171875</v>
      </c>
      <c r="J4126" s="18">
        <v>-1.4299999475479126</v>
      </c>
      <c r="K4126" s="18">
        <v>174.3699951171875</v>
      </c>
      <c r="L4126" s="18">
        <v>0</v>
      </c>
      <c r="M4126" s="7">
        <v>0</v>
      </c>
      <c r="N4126" s="7">
        <v>-237</v>
      </c>
      <c r="O4126" s="7">
        <v>-62.630001068115234</v>
      </c>
      <c r="P4126" s="7" t="s">
        <v>426</v>
      </c>
      <c r="Q4126" s="7" t="s">
        <v>6333</v>
      </c>
      <c r="R4126" s="7">
        <v>14.100000381469727</v>
      </c>
      <c r="S4126" s="7">
        <v>23</v>
      </c>
      <c r="T4126" s="7">
        <v>175.80000305175781</v>
      </c>
      <c r="U4126" s="7"/>
      <c r="V4126" s="7"/>
      <c r="W4126" s="18">
        <v>1</v>
      </c>
    </row>
    <row r="4127" spans="1:23" ht="15" customHeight="1">
      <c r="A4127" s="18" t="s">
        <v>77</v>
      </c>
      <c r="B4127" s="18" t="s">
        <v>318</v>
      </c>
      <c r="C4127" s="18" t="s">
        <v>6253</v>
      </c>
      <c r="D4127" s="18" t="s">
        <v>6254</v>
      </c>
      <c r="E4127" s="18" t="s">
        <v>6334</v>
      </c>
      <c r="F4127" s="18" t="s">
        <v>390</v>
      </c>
      <c r="G4127" s="18">
        <v>224</v>
      </c>
      <c r="H4127" s="18">
        <v>0</v>
      </c>
      <c r="I4127" s="18">
        <v>162.08000183105469</v>
      </c>
      <c r="J4127" s="18">
        <v>-31.600000381469727</v>
      </c>
      <c r="K4127" s="18">
        <v>162.08000183105469</v>
      </c>
      <c r="L4127" s="18">
        <v>0</v>
      </c>
      <c r="M4127" s="7">
        <v>0</v>
      </c>
      <c r="N4127" s="7">
        <v>-224</v>
      </c>
      <c r="O4127" s="7">
        <v>-61.919998168945313</v>
      </c>
      <c r="P4127" s="7" t="s">
        <v>397</v>
      </c>
      <c r="Q4127" s="7" t="s">
        <v>2618</v>
      </c>
      <c r="R4127" s="7">
        <v>18.899999618530273</v>
      </c>
      <c r="S4127" s="7">
        <v>31</v>
      </c>
      <c r="T4127" s="7">
        <v>193.67999267578125</v>
      </c>
      <c r="U4127" s="7"/>
      <c r="V4127" s="7"/>
      <c r="W4127" s="18">
        <v>1</v>
      </c>
    </row>
    <row r="4128" spans="1:23" ht="15" customHeight="1">
      <c r="A4128" s="18" t="s">
        <v>77</v>
      </c>
      <c r="B4128" s="18" t="s">
        <v>318</v>
      </c>
      <c r="C4128" s="18" t="s">
        <v>6253</v>
      </c>
      <c r="D4128" s="18" t="s">
        <v>6254</v>
      </c>
      <c r="E4128" s="18" t="s">
        <v>6335</v>
      </c>
      <c r="F4128" s="18" t="s">
        <v>390</v>
      </c>
      <c r="G4128" s="18">
        <v>124</v>
      </c>
      <c r="H4128" s="18">
        <v>124</v>
      </c>
      <c r="I4128" s="18">
        <v>87.199996948242188</v>
      </c>
      <c r="J4128" s="18">
        <v>-20.719999313354492</v>
      </c>
      <c r="K4128" s="18">
        <v>87.199996948242188</v>
      </c>
      <c r="L4128" s="18">
        <v>0</v>
      </c>
      <c r="M4128" s="7">
        <v>0</v>
      </c>
      <c r="N4128" s="7">
        <v>0</v>
      </c>
      <c r="O4128" s="7">
        <v>87.199996948242188</v>
      </c>
      <c r="P4128" s="7" t="s">
        <v>397</v>
      </c>
      <c r="Q4128" s="7" t="s">
        <v>6336</v>
      </c>
      <c r="R4128" s="7">
        <v>10.699999809265137</v>
      </c>
      <c r="S4128" s="7">
        <v>18</v>
      </c>
      <c r="T4128" s="7">
        <v>107.91999816894531</v>
      </c>
      <c r="U4128" s="7"/>
      <c r="V4128" s="7"/>
      <c r="W4128" s="18">
        <v>1</v>
      </c>
    </row>
    <row r="4129" spans="1:24" ht="15" customHeight="1">
      <c r="A4129" s="18" t="s">
        <v>77</v>
      </c>
      <c r="B4129" s="18" t="s">
        <v>320</v>
      </c>
      <c r="C4129" s="18" t="s">
        <v>6244</v>
      </c>
      <c r="D4129" s="18" t="s">
        <v>6245</v>
      </c>
      <c r="E4129" s="18" t="s">
        <v>6337</v>
      </c>
      <c r="F4129" s="18" t="s">
        <v>390</v>
      </c>
      <c r="G4129" s="18">
        <v>1764</v>
      </c>
      <c r="H4129" s="18">
        <v>0</v>
      </c>
      <c r="I4129" s="18">
        <v>1119</v>
      </c>
      <c r="J4129" s="18">
        <v>0</v>
      </c>
      <c r="K4129" s="18">
        <v>1119</v>
      </c>
      <c r="L4129" s="18">
        <v>0</v>
      </c>
      <c r="M4129" s="7">
        <v>120</v>
      </c>
      <c r="N4129" s="7">
        <v>-1764</v>
      </c>
      <c r="O4129" s="7">
        <v>-525</v>
      </c>
      <c r="P4129" s="7" t="s">
        <v>334</v>
      </c>
      <c r="Q4129" s="7" t="s">
        <v>2546</v>
      </c>
      <c r="R4129" s="7">
        <v>77.699996948242188</v>
      </c>
      <c r="S4129" s="7">
        <v>434</v>
      </c>
      <c r="T4129" s="7">
        <v>1119</v>
      </c>
      <c r="U4129" s="7"/>
      <c r="V4129" s="7"/>
      <c r="W4129" s="18">
        <v>1</v>
      </c>
      <c r="X4129" t="s">
        <v>536</v>
      </c>
    </row>
    <row r="4130" spans="1:24" ht="15" customHeight="1">
      <c r="A4130" s="18" t="s">
        <v>77</v>
      </c>
      <c r="B4130" s="18" t="s">
        <v>318</v>
      </c>
      <c r="C4130" s="18" t="s">
        <v>6253</v>
      </c>
      <c r="D4130" s="18" t="s">
        <v>6254</v>
      </c>
      <c r="E4130" s="18" t="s">
        <v>6338</v>
      </c>
      <c r="F4130" s="18" t="s">
        <v>390</v>
      </c>
      <c r="G4130" s="18">
        <v>169</v>
      </c>
      <c r="H4130" s="18">
        <v>0</v>
      </c>
      <c r="I4130" s="18">
        <v>120.76999664306641</v>
      </c>
      <c r="J4130" s="18">
        <v>-0.38999998569488525</v>
      </c>
      <c r="K4130" s="18">
        <v>120.76999664306641</v>
      </c>
      <c r="L4130" s="18">
        <v>0</v>
      </c>
      <c r="M4130" s="7">
        <v>0</v>
      </c>
      <c r="N4130" s="7">
        <v>-169</v>
      </c>
      <c r="O4130" s="7">
        <v>-48.229999542236328</v>
      </c>
      <c r="P4130" s="7" t="s">
        <v>397</v>
      </c>
      <c r="Q4130" s="7" t="s">
        <v>4915</v>
      </c>
      <c r="R4130" s="7">
        <v>12</v>
      </c>
      <c r="S4130" s="7">
        <v>20</v>
      </c>
      <c r="T4130" s="7">
        <v>121.16000366210937</v>
      </c>
      <c r="U4130" s="7"/>
      <c r="V4130" s="7"/>
      <c r="W4130" s="18">
        <v>1</v>
      </c>
    </row>
    <row r="4131" spans="1:24" ht="15" customHeight="1">
      <c r="A4131" s="18" t="s">
        <v>77</v>
      </c>
      <c r="B4131" s="18" t="s">
        <v>320</v>
      </c>
      <c r="C4131" s="18" t="s">
        <v>6244</v>
      </c>
      <c r="D4131" s="18" t="s">
        <v>6245</v>
      </c>
      <c r="E4131" s="18" t="s">
        <v>6339</v>
      </c>
      <c r="F4131" s="18" t="s">
        <v>390</v>
      </c>
      <c r="G4131" s="18">
        <v>623</v>
      </c>
      <c r="H4131" s="18">
        <v>0</v>
      </c>
      <c r="I4131" s="18">
        <v>412.79998779296875</v>
      </c>
      <c r="J4131" s="18">
        <v>0</v>
      </c>
      <c r="K4131" s="18">
        <v>412.79998779296875</v>
      </c>
      <c r="L4131" s="18">
        <v>-3.9999999105930328E-2</v>
      </c>
      <c r="M4131" s="7">
        <v>0</v>
      </c>
      <c r="N4131" s="7">
        <v>-623</v>
      </c>
      <c r="O4131" s="7">
        <v>-210.24000549316406</v>
      </c>
      <c r="P4131" s="7" t="s">
        <v>426</v>
      </c>
      <c r="Q4131" s="7" t="s">
        <v>6340</v>
      </c>
      <c r="R4131" s="7">
        <v>32.099998474121094</v>
      </c>
      <c r="S4131" s="7">
        <v>44</v>
      </c>
      <c r="T4131" s="7">
        <v>412.79998779296875</v>
      </c>
      <c r="U4131" s="7"/>
      <c r="V4131" s="7"/>
      <c r="W4131" s="18">
        <v>1</v>
      </c>
    </row>
    <row r="4132" spans="1:24" ht="15" customHeight="1">
      <c r="A4132" s="18" t="s">
        <v>77</v>
      </c>
      <c r="B4132" s="18" t="s">
        <v>321</v>
      </c>
      <c r="C4132" s="18" t="s">
        <v>6341</v>
      </c>
      <c r="D4132" s="18" t="s">
        <v>6342</v>
      </c>
      <c r="E4132" s="18" t="s">
        <v>6343</v>
      </c>
      <c r="F4132" s="18" t="s">
        <v>333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733</v>
      </c>
      <c r="Q4132" s="7" t="s">
        <v>516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77</v>
      </c>
      <c r="B4133" s="18" t="s">
        <v>323</v>
      </c>
      <c r="C4133" s="18" t="s">
        <v>6344</v>
      </c>
      <c r="D4133" s="18" t="s">
        <v>6345</v>
      </c>
      <c r="E4133" s="18" t="s">
        <v>6346</v>
      </c>
      <c r="F4133" s="18" t="s">
        <v>333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382</v>
      </c>
      <c r="Q4133" s="7" t="s">
        <v>766</v>
      </c>
      <c r="R4133" s="7">
        <v>0</v>
      </c>
      <c r="S4133" s="7">
        <v>0</v>
      </c>
      <c r="T4133" s="7">
        <v>0</v>
      </c>
      <c r="U4133" s="7" t="s">
        <v>6347</v>
      </c>
      <c r="V4133" s="7">
        <v>0</v>
      </c>
      <c r="W4133" s="18">
        <v>0</v>
      </c>
    </row>
    <row r="4134" spans="1:24" ht="15" customHeight="1">
      <c r="A4134" s="18" t="s">
        <v>77</v>
      </c>
      <c r="B4134" s="18" t="s">
        <v>323</v>
      </c>
      <c r="C4134" s="18" t="s">
        <v>6344</v>
      </c>
      <c r="D4134" s="18" t="s">
        <v>6345</v>
      </c>
      <c r="E4134" s="18" t="s">
        <v>6348</v>
      </c>
      <c r="F4134" s="18" t="s">
        <v>333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334</v>
      </c>
      <c r="Q4134" s="7" t="s">
        <v>600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77</v>
      </c>
      <c r="B4135" s="18" t="s">
        <v>323</v>
      </c>
      <c r="C4135" s="18" t="s">
        <v>6344</v>
      </c>
      <c r="D4135" s="18" t="s">
        <v>6345</v>
      </c>
      <c r="E4135" s="18" t="s">
        <v>6349</v>
      </c>
      <c r="F4135" s="18" t="s">
        <v>333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334</v>
      </c>
      <c r="Q4135" s="7" t="s">
        <v>4133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77</v>
      </c>
      <c r="B4136" s="18" t="s">
        <v>322</v>
      </c>
      <c r="C4136" s="18" t="s">
        <v>6350</v>
      </c>
      <c r="D4136" s="18" t="s">
        <v>6351</v>
      </c>
      <c r="E4136" s="18" t="s">
        <v>6352</v>
      </c>
      <c r="F4136" s="18" t="s">
        <v>333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382</v>
      </c>
      <c r="Q4136" s="7" t="s">
        <v>1417</v>
      </c>
      <c r="R4136" s="7">
        <v>0</v>
      </c>
      <c r="S4136" s="7">
        <v>0</v>
      </c>
      <c r="T4136" s="7">
        <v>0</v>
      </c>
      <c r="U4136" s="7" t="s">
        <v>6353</v>
      </c>
      <c r="V4136" s="7">
        <v>0</v>
      </c>
      <c r="W4136" s="18">
        <v>0</v>
      </c>
    </row>
    <row r="4137" spans="1:24" ht="15" customHeight="1">
      <c r="A4137" s="18" t="s">
        <v>77</v>
      </c>
      <c r="B4137" s="18" t="s">
        <v>322</v>
      </c>
      <c r="C4137" s="18" t="s">
        <v>6350</v>
      </c>
      <c r="D4137" s="18" t="s">
        <v>6351</v>
      </c>
      <c r="E4137" s="18" t="s">
        <v>6354</v>
      </c>
      <c r="F4137" s="18" t="s">
        <v>333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382</v>
      </c>
      <c r="Q4137" s="7" t="s">
        <v>942</v>
      </c>
      <c r="R4137" s="7">
        <v>0</v>
      </c>
      <c r="S4137" s="7">
        <v>0</v>
      </c>
      <c r="T4137" s="7">
        <v>0</v>
      </c>
      <c r="U4137" s="7" t="s">
        <v>6355</v>
      </c>
      <c r="V4137" s="7">
        <v>0</v>
      </c>
      <c r="W4137" s="18">
        <v>0</v>
      </c>
    </row>
    <row r="4138" spans="1:24" ht="15" customHeight="1">
      <c r="A4138" s="18" t="s">
        <v>77</v>
      </c>
      <c r="B4138" s="18" t="s">
        <v>323</v>
      </c>
      <c r="C4138" s="18" t="s">
        <v>6344</v>
      </c>
      <c r="D4138" s="18" t="s">
        <v>6345</v>
      </c>
      <c r="E4138" s="18" t="s">
        <v>6356</v>
      </c>
      <c r="F4138" s="18" t="s">
        <v>333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334</v>
      </c>
      <c r="Q4138" s="7" t="s">
        <v>1766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77</v>
      </c>
      <c r="B4139" s="18" t="s">
        <v>321</v>
      </c>
      <c r="C4139" s="18" t="s">
        <v>6341</v>
      </c>
      <c r="D4139" s="18" t="s">
        <v>6342</v>
      </c>
      <c r="E4139" s="18" t="s">
        <v>6357</v>
      </c>
      <c r="F4139" s="18" t="s">
        <v>333</v>
      </c>
      <c r="G4139" s="18">
        <v>0</v>
      </c>
      <c r="H4139" s="18">
        <v>0</v>
      </c>
      <c r="I4139" s="18">
        <v>22.299999237060547</v>
      </c>
      <c r="J4139" s="18">
        <v>0</v>
      </c>
      <c r="K4139" s="18">
        <v>22.299999237060547</v>
      </c>
      <c r="L4139" s="18">
        <v>0</v>
      </c>
      <c r="M4139" s="7">
        <v>0</v>
      </c>
      <c r="N4139" s="7">
        <v>0</v>
      </c>
      <c r="O4139" s="7">
        <v>22.299999237060547</v>
      </c>
      <c r="P4139" s="7" t="s">
        <v>733</v>
      </c>
      <c r="Q4139" s="7" t="s">
        <v>1178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77</v>
      </c>
      <c r="B4140" s="18" t="s">
        <v>321</v>
      </c>
      <c r="C4140" s="18" t="s">
        <v>6341</v>
      </c>
      <c r="D4140" s="18" t="s">
        <v>6342</v>
      </c>
      <c r="E4140" s="18" t="s">
        <v>6358</v>
      </c>
      <c r="F4140" s="18" t="s">
        <v>390</v>
      </c>
      <c r="G4140" s="18">
        <v>431</v>
      </c>
      <c r="H4140" s="18">
        <v>431</v>
      </c>
      <c r="I4140" s="18">
        <v>268.239990234375</v>
      </c>
      <c r="J4140" s="18">
        <v>109.51999664306641</v>
      </c>
      <c r="K4140" s="18">
        <v>268.239990234375</v>
      </c>
      <c r="L4140" s="18">
        <v>0</v>
      </c>
      <c r="M4140" s="7">
        <v>0</v>
      </c>
      <c r="N4140" s="7">
        <v>0</v>
      </c>
      <c r="O4140" s="7">
        <v>268.239990234375</v>
      </c>
      <c r="P4140" s="7" t="s">
        <v>733</v>
      </c>
      <c r="Q4140" s="7" t="s">
        <v>1005</v>
      </c>
      <c r="R4140" s="7">
        <v>5.9000000953674316</v>
      </c>
      <c r="S4140" s="7">
        <v>16</v>
      </c>
      <c r="T4140" s="7">
        <v>158.72000122070312</v>
      </c>
      <c r="U4140" s="7"/>
      <c r="V4140" s="7"/>
      <c r="W4140" s="18">
        <v>1</v>
      </c>
    </row>
    <row r="4141" spans="1:24" ht="15" customHeight="1">
      <c r="A4141" s="18" t="s">
        <v>77</v>
      </c>
      <c r="B4141" s="18" t="s">
        <v>321</v>
      </c>
      <c r="C4141" s="18" t="s">
        <v>6341</v>
      </c>
      <c r="D4141" s="18" t="s">
        <v>6342</v>
      </c>
      <c r="E4141" s="18" t="s">
        <v>6359</v>
      </c>
      <c r="F4141" s="18" t="s">
        <v>390</v>
      </c>
      <c r="G4141" s="18">
        <v>411</v>
      </c>
      <c r="H4141" s="18">
        <v>411</v>
      </c>
      <c r="I4141" s="18">
        <v>276.57998657226562</v>
      </c>
      <c r="J4141" s="18">
        <v>87.139999389648437</v>
      </c>
      <c r="K4141" s="18">
        <v>276.57998657226562</v>
      </c>
      <c r="L4141" s="18">
        <v>-0.23000000417232513</v>
      </c>
      <c r="M4141" s="7">
        <v>0</v>
      </c>
      <c r="N4141" s="7">
        <v>0</v>
      </c>
      <c r="O4141" s="7">
        <v>276.35000610351562</v>
      </c>
      <c r="P4141" s="7" t="s">
        <v>733</v>
      </c>
      <c r="Q4141" s="7" t="s">
        <v>6360</v>
      </c>
      <c r="R4141" s="7">
        <v>6.5999999046325684</v>
      </c>
      <c r="S4141" s="7">
        <v>19</v>
      </c>
      <c r="T4141" s="7">
        <v>189.44000244140625</v>
      </c>
      <c r="U4141" s="7"/>
      <c r="V4141" s="7"/>
      <c r="W4141" s="18">
        <v>1</v>
      </c>
    </row>
    <row r="4142" spans="1:24" ht="15" customHeight="1">
      <c r="A4142" s="18" t="s">
        <v>77</v>
      </c>
      <c r="B4142" s="18" t="s">
        <v>323</v>
      </c>
      <c r="C4142" s="18" t="s">
        <v>6344</v>
      </c>
      <c r="D4142" s="18" t="s">
        <v>6345</v>
      </c>
      <c r="E4142" s="18" t="s">
        <v>6361</v>
      </c>
      <c r="F4142" s="18" t="s">
        <v>390</v>
      </c>
      <c r="G4142" s="18">
        <v>157</v>
      </c>
      <c r="H4142" s="18">
        <v>157</v>
      </c>
      <c r="I4142" s="18">
        <v>108.91999816894531</v>
      </c>
      <c r="J4142" s="18">
        <v>0</v>
      </c>
      <c r="K4142" s="18">
        <v>108.91999816894531</v>
      </c>
      <c r="L4142" s="18">
        <v>0</v>
      </c>
      <c r="M4142" s="7">
        <v>0</v>
      </c>
      <c r="N4142" s="7">
        <v>0</v>
      </c>
      <c r="O4142" s="7">
        <v>108.91999816894531</v>
      </c>
      <c r="P4142" s="7" t="s">
        <v>334</v>
      </c>
      <c r="Q4142" s="7" t="s">
        <v>4000</v>
      </c>
      <c r="R4142" s="7">
        <v>8.5</v>
      </c>
      <c r="S4142" s="7">
        <v>22</v>
      </c>
      <c r="T4142" s="7">
        <v>108.91999816894531</v>
      </c>
      <c r="U4142" s="7"/>
      <c r="V4142" s="7"/>
      <c r="W4142" s="18">
        <v>1</v>
      </c>
      <c r="X4142" t="s">
        <v>654</v>
      </c>
    </row>
    <row r="4143" spans="1:24" ht="15" customHeight="1">
      <c r="A4143" s="18" t="s">
        <v>77</v>
      </c>
      <c r="B4143" s="18" t="s">
        <v>323</v>
      </c>
      <c r="C4143" s="18" t="s">
        <v>6344</v>
      </c>
      <c r="D4143" s="18" t="s">
        <v>6345</v>
      </c>
      <c r="E4143" s="18" t="s">
        <v>6362</v>
      </c>
      <c r="F4143" s="18" t="s">
        <v>390</v>
      </c>
      <c r="G4143" s="18">
        <v>288</v>
      </c>
      <c r="H4143" s="18">
        <v>0</v>
      </c>
      <c r="I4143" s="18">
        <v>184.6300048828125</v>
      </c>
      <c r="J4143" s="18">
        <v>-0.28999999165534973</v>
      </c>
      <c r="K4143" s="18">
        <v>184.6300048828125</v>
      </c>
      <c r="L4143" s="18">
        <v>0</v>
      </c>
      <c r="M4143" s="7">
        <v>27</v>
      </c>
      <c r="N4143" s="7">
        <v>-288</v>
      </c>
      <c r="O4143" s="7">
        <v>-76.370002746582031</v>
      </c>
      <c r="P4143" s="7" t="s">
        <v>334</v>
      </c>
      <c r="Q4143" s="7" t="s">
        <v>1995</v>
      </c>
      <c r="R4143" s="7">
        <v>17</v>
      </c>
      <c r="S4143" s="7">
        <v>35</v>
      </c>
      <c r="T4143" s="7">
        <v>184.91999816894531</v>
      </c>
      <c r="U4143" s="7"/>
      <c r="V4143" s="7"/>
      <c r="W4143" s="18">
        <v>1</v>
      </c>
      <c r="X4143" t="s">
        <v>654</v>
      </c>
    </row>
    <row r="4144" spans="1:24" ht="15" customHeight="1">
      <c r="A4144" s="18" t="s">
        <v>77</v>
      </c>
      <c r="B4144" s="18" t="s">
        <v>321</v>
      </c>
      <c r="C4144" s="18" t="s">
        <v>6341</v>
      </c>
      <c r="D4144" s="18" t="s">
        <v>6342</v>
      </c>
      <c r="E4144" s="18" t="s">
        <v>6363</v>
      </c>
      <c r="F4144" s="18" t="s">
        <v>390</v>
      </c>
      <c r="G4144" s="18">
        <v>609</v>
      </c>
      <c r="H4144" s="18">
        <v>0</v>
      </c>
      <c r="I4144" s="18">
        <v>436.16000366210937</v>
      </c>
      <c r="J4144" s="18">
        <v>0</v>
      </c>
      <c r="K4144" s="18">
        <v>436.16000366210937</v>
      </c>
      <c r="L4144" s="18">
        <v>0</v>
      </c>
      <c r="M4144" s="7">
        <v>0</v>
      </c>
      <c r="N4144" s="7">
        <v>-609</v>
      </c>
      <c r="O4144" s="7">
        <v>-172.83999633789062</v>
      </c>
      <c r="P4144" s="7" t="s">
        <v>733</v>
      </c>
      <c r="Q4144" s="7" t="s">
        <v>410</v>
      </c>
      <c r="R4144" s="7">
        <v>21.200000762939453</v>
      </c>
      <c r="S4144" s="7">
        <v>62</v>
      </c>
      <c r="T4144" s="7">
        <v>436.16000366210937</v>
      </c>
      <c r="U4144" s="7"/>
      <c r="V4144" s="7"/>
      <c r="W4144" s="18">
        <v>1</v>
      </c>
    </row>
    <row r="4145" spans="1:24" ht="15" customHeight="1">
      <c r="A4145" s="18" t="s">
        <v>77</v>
      </c>
      <c r="B4145" s="18" t="s">
        <v>323</v>
      </c>
      <c r="C4145" s="18" t="s">
        <v>6344</v>
      </c>
      <c r="D4145" s="18" t="s">
        <v>6345</v>
      </c>
      <c r="E4145" s="18" t="s">
        <v>6364</v>
      </c>
      <c r="F4145" s="18" t="s">
        <v>390</v>
      </c>
      <c r="G4145" s="18">
        <v>350</v>
      </c>
      <c r="H4145" s="18">
        <v>0</v>
      </c>
      <c r="I4145" s="18">
        <v>237.86000061035156</v>
      </c>
      <c r="J4145" s="18">
        <v>-13.699999809265137</v>
      </c>
      <c r="K4145" s="18">
        <v>237.86000061035156</v>
      </c>
      <c r="L4145" s="18">
        <v>0</v>
      </c>
      <c r="M4145" s="7">
        <v>27</v>
      </c>
      <c r="N4145" s="7">
        <v>-350</v>
      </c>
      <c r="O4145" s="7">
        <v>-85.139999389648438</v>
      </c>
      <c r="P4145" s="7" t="s">
        <v>397</v>
      </c>
      <c r="Q4145" s="7" t="s">
        <v>1998</v>
      </c>
      <c r="R4145" s="7">
        <v>21.299999237060547</v>
      </c>
      <c r="S4145" s="7">
        <v>57</v>
      </c>
      <c r="T4145" s="7">
        <v>251.55999755859375</v>
      </c>
      <c r="U4145" s="7"/>
      <c r="V4145" s="7"/>
      <c r="W4145" s="18">
        <v>1</v>
      </c>
    </row>
    <row r="4146" spans="1:24" ht="15" customHeight="1">
      <c r="A4146" s="18" t="s">
        <v>77</v>
      </c>
      <c r="B4146" s="18" t="s">
        <v>321</v>
      </c>
      <c r="C4146" s="18" t="s">
        <v>6341</v>
      </c>
      <c r="D4146" s="18" t="s">
        <v>6342</v>
      </c>
      <c r="E4146" s="18" t="s">
        <v>6365</v>
      </c>
      <c r="F4146" s="18" t="s">
        <v>390</v>
      </c>
      <c r="G4146" s="18">
        <v>185</v>
      </c>
      <c r="H4146" s="18">
        <v>0</v>
      </c>
      <c r="I4146" s="18">
        <v>153.60000610351562</v>
      </c>
      <c r="J4146" s="18">
        <v>0</v>
      </c>
      <c r="K4146" s="18">
        <v>153.60000610351562</v>
      </c>
      <c r="L4146" s="18">
        <v>-0.15999999642372131</v>
      </c>
      <c r="M4146" s="7">
        <v>0</v>
      </c>
      <c r="N4146" s="7">
        <v>-185</v>
      </c>
      <c r="O4146" s="7">
        <v>-31.559999465942383</v>
      </c>
      <c r="P4146" s="7" t="s">
        <v>733</v>
      </c>
      <c r="Q4146" s="7" t="s">
        <v>1998</v>
      </c>
      <c r="R4146" s="7">
        <v>2</v>
      </c>
      <c r="S4146" s="7">
        <v>11</v>
      </c>
      <c r="T4146" s="7">
        <v>153.60000610351562</v>
      </c>
      <c r="U4146" s="7"/>
      <c r="V4146" s="7"/>
      <c r="W4146" s="18">
        <v>1</v>
      </c>
    </row>
    <row r="4147" spans="1:24" ht="15" customHeight="1">
      <c r="A4147" s="18" t="s">
        <v>77</v>
      </c>
      <c r="B4147" s="18" t="s">
        <v>323</v>
      </c>
      <c r="C4147" s="18" t="s">
        <v>6344</v>
      </c>
      <c r="D4147" s="18" t="s">
        <v>6345</v>
      </c>
      <c r="E4147" s="18" t="s">
        <v>6366</v>
      </c>
      <c r="F4147" s="18" t="s">
        <v>390</v>
      </c>
      <c r="G4147" s="18">
        <v>147</v>
      </c>
      <c r="H4147" s="18">
        <v>0</v>
      </c>
      <c r="I4147" s="18">
        <v>108.48000335693359</v>
      </c>
      <c r="J4147" s="18">
        <v>0</v>
      </c>
      <c r="K4147" s="18">
        <v>108.48000335693359</v>
      </c>
      <c r="L4147" s="18">
        <v>0</v>
      </c>
      <c r="M4147" s="7">
        <v>0</v>
      </c>
      <c r="N4147" s="7">
        <v>-147</v>
      </c>
      <c r="O4147" s="7">
        <v>-38.520000457763672</v>
      </c>
      <c r="P4147" s="7" t="s">
        <v>397</v>
      </c>
      <c r="Q4147" s="7" t="s">
        <v>1614</v>
      </c>
      <c r="R4147" s="7">
        <v>8.3000001907348633</v>
      </c>
      <c r="S4147" s="7">
        <v>28</v>
      </c>
      <c r="T4147" s="7">
        <v>108.48000335693359</v>
      </c>
      <c r="U4147" s="7"/>
      <c r="V4147" s="7"/>
      <c r="W4147" s="18">
        <v>1</v>
      </c>
    </row>
    <row r="4148" spans="1:24" ht="15" customHeight="1">
      <c r="A4148" s="18" t="s">
        <v>77</v>
      </c>
      <c r="B4148" s="18" t="s">
        <v>323</v>
      </c>
      <c r="C4148" s="18" t="s">
        <v>6344</v>
      </c>
      <c r="D4148" s="18" t="s">
        <v>6345</v>
      </c>
      <c r="E4148" s="18" t="s">
        <v>6367</v>
      </c>
      <c r="F4148" s="18" t="s">
        <v>390</v>
      </c>
      <c r="G4148" s="18">
        <v>92</v>
      </c>
      <c r="H4148" s="18">
        <v>0</v>
      </c>
      <c r="I4148" s="18">
        <v>58.450000762939453</v>
      </c>
      <c r="J4148" s="18">
        <v>2.4500000476837158</v>
      </c>
      <c r="K4148" s="18">
        <v>58.450000762939453</v>
      </c>
      <c r="L4148" s="18">
        <v>0</v>
      </c>
      <c r="M4148" s="7">
        <v>0</v>
      </c>
      <c r="N4148" s="7">
        <v>-92</v>
      </c>
      <c r="O4148" s="7">
        <v>-33.549999237060547</v>
      </c>
      <c r="P4148" s="7" t="s">
        <v>397</v>
      </c>
      <c r="Q4148" s="7" t="s">
        <v>2633</v>
      </c>
      <c r="R4148" s="7">
        <v>3.7999999523162842</v>
      </c>
      <c r="S4148" s="7">
        <v>13</v>
      </c>
      <c r="T4148" s="7">
        <v>56</v>
      </c>
      <c r="U4148" s="7"/>
      <c r="V4148" s="7"/>
      <c r="W4148" s="18">
        <v>1</v>
      </c>
    </row>
    <row r="4149" spans="1:24" ht="15" customHeight="1">
      <c r="A4149" s="18" t="s">
        <v>77</v>
      </c>
      <c r="B4149" s="18" t="s">
        <v>323</v>
      </c>
      <c r="C4149" s="18" t="s">
        <v>6344</v>
      </c>
      <c r="D4149" s="18" t="s">
        <v>6345</v>
      </c>
      <c r="E4149" s="18" t="s">
        <v>6368</v>
      </c>
      <c r="F4149" s="18" t="s">
        <v>390</v>
      </c>
      <c r="G4149" s="18">
        <v>99</v>
      </c>
      <c r="H4149" s="18">
        <v>0</v>
      </c>
      <c r="I4149" s="18">
        <v>69.879997253417969</v>
      </c>
      <c r="J4149" s="18">
        <v>0</v>
      </c>
      <c r="K4149" s="18">
        <v>69.879997253417969</v>
      </c>
      <c r="L4149" s="18">
        <v>0</v>
      </c>
      <c r="M4149" s="7">
        <v>0</v>
      </c>
      <c r="N4149" s="7">
        <v>-99</v>
      </c>
      <c r="O4149" s="7">
        <v>-29.120000839233398</v>
      </c>
      <c r="P4149" s="7" t="s">
        <v>397</v>
      </c>
      <c r="Q4149" s="7" t="s">
        <v>2636</v>
      </c>
      <c r="R4149" s="7">
        <v>4.9000000953674316</v>
      </c>
      <c r="S4149" s="7">
        <v>14</v>
      </c>
      <c r="T4149" s="7">
        <v>69.879997253417969</v>
      </c>
      <c r="U4149" s="7"/>
      <c r="V4149" s="7"/>
      <c r="W4149" s="18">
        <v>1</v>
      </c>
    </row>
    <row r="4150" spans="1:24" ht="15" customHeight="1">
      <c r="A4150" s="18" t="s">
        <v>77</v>
      </c>
      <c r="B4150" s="18" t="s">
        <v>323</v>
      </c>
      <c r="C4150" s="18" t="s">
        <v>6344</v>
      </c>
      <c r="D4150" s="18" t="s">
        <v>6345</v>
      </c>
      <c r="E4150" s="18" t="s">
        <v>6369</v>
      </c>
      <c r="F4150" s="18" t="s">
        <v>390</v>
      </c>
      <c r="G4150" s="18">
        <v>122</v>
      </c>
      <c r="H4150" s="18">
        <v>0</v>
      </c>
      <c r="I4150" s="18">
        <v>99.680000305175781</v>
      </c>
      <c r="J4150" s="18">
        <v>-11.079999923706055</v>
      </c>
      <c r="K4150" s="18">
        <v>99.680000305175781</v>
      </c>
      <c r="L4150" s="18">
        <v>-0.10999999940395355</v>
      </c>
      <c r="M4150" s="7">
        <v>0</v>
      </c>
      <c r="N4150" s="7">
        <v>-122</v>
      </c>
      <c r="O4150" s="7">
        <v>-22.430000305175781</v>
      </c>
      <c r="P4150" s="7" t="s">
        <v>397</v>
      </c>
      <c r="Q4150" s="7" t="s">
        <v>3706</v>
      </c>
      <c r="R4150" s="7">
        <v>7.3000001907348633</v>
      </c>
      <c r="S4150" s="7">
        <v>24</v>
      </c>
      <c r="T4150" s="7">
        <v>110.76000213623047</v>
      </c>
      <c r="U4150" s="7"/>
      <c r="V4150" s="7"/>
      <c r="W4150" s="18">
        <v>1</v>
      </c>
    </row>
    <row r="4151" spans="1:24" ht="15" customHeight="1">
      <c r="A4151" s="18" t="s">
        <v>77</v>
      </c>
      <c r="B4151" s="18" t="s">
        <v>323</v>
      </c>
      <c r="C4151" s="18" t="s">
        <v>6344</v>
      </c>
      <c r="D4151" s="18" t="s">
        <v>6345</v>
      </c>
      <c r="E4151" s="18" t="s">
        <v>6370</v>
      </c>
      <c r="F4151" s="18" t="s">
        <v>390</v>
      </c>
      <c r="G4151" s="18">
        <v>223</v>
      </c>
      <c r="H4151" s="18">
        <v>0</v>
      </c>
      <c r="I4151" s="18">
        <v>162.03999328613281</v>
      </c>
      <c r="J4151" s="18">
        <v>0</v>
      </c>
      <c r="K4151" s="18">
        <v>162.03999328613281</v>
      </c>
      <c r="L4151" s="18">
        <v>0</v>
      </c>
      <c r="M4151" s="7">
        <v>0</v>
      </c>
      <c r="N4151" s="7">
        <v>-223</v>
      </c>
      <c r="O4151" s="7">
        <v>-60.959999084472656</v>
      </c>
      <c r="P4151" s="7" t="s">
        <v>334</v>
      </c>
      <c r="Q4151" s="7" t="s">
        <v>3986</v>
      </c>
      <c r="R4151" s="7">
        <v>14</v>
      </c>
      <c r="S4151" s="7">
        <v>36</v>
      </c>
      <c r="T4151" s="7">
        <v>162.03999328613281</v>
      </c>
      <c r="U4151" s="7"/>
      <c r="V4151" s="7"/>
      <c r="W4151" s="18">
        <v>1</v>
      </c>
    </row>
    <row r="4152" spans="1:24" ht="15" customHeight="1">
      <c r="A4152" s="18" t="s">
        <v>77</v>
      </c>
      <c r="B4152" s="18" t="s">
        <v>323</v>
      </c>
      <c r="C4152" s="18" t="s">
        <v>6344</v>
      </c>
      <c r="D4152" s="18" t="s">
        <v>6345</v>
      </c>
      <c r="E4152" s="18" t="s">
        <v>6371</v>
      </c>
      <c r="F4152" s="18" t="s">
        <v>390</v>
      </c>
      <c r="G4152" s="18">
        <v>182</v>
      </c>
      <c r="H4152" s="18">
        <v>0</v>
      </c>
      <c r="I4152" s="18">
        <v>135.11000061035156</v>
      </c>
      <c r="J4152" s="18">
        <v>-15.010000228881836</v>
      </c>
      <c r="K4152" s="18">
        <v>135.11000061035156</v>
      </c>
      <c r="L4152" s="18">
        <v>-9.9999997764825821E-3</v>
      </c>
      <c r="M4152" s="7">
        <v>0</v>
      </c>
      <c r="N4152" s="7">
        <v>-182</v>
      </c>
      <c r="O4152" s="7">
        <v>-46.900001525878906</v>
      </c>
      <c r="P4152" s="7" t="s">
        <v>397</v>
      </c>
      <c r="Q4152" s="7" t="s">
        <v>1867</v>
      </c>
      <c r="R4152" s="7">
        <v>13.399999618530273</v>
      </c>
      <c r="S4152" s="7">
        <v>35</v>
      </c>
      <c r="T4152" s="7">
        <v>150.1199951171875</v>
      </c>
      <c r="U4152" s="7"/>
      <c r="V4152" s="7"/>
      <c r="W4152" s="18">
        <v>1</v>
      </c>
    </row>
    <row r="4153" spans="1:24" ht="15" customHeight="1">
      <c r="A4153" s="18" t="s">
        <v>77</v>
      </c>
      <c r="B4153" s="18" t="s">
        <v>323</v>
      </c>
      <c r="C4153" s="18" t="s">
        <v>6344</v>
      </c>
      <c r="D4153" s="18" t="s">
        <v>6345</v>
      </c>
      <c r="E4153" s="18" t="s">
        <v>6372</v>
      </c>
      <c r="F4153" s="18" t="s">
        <v>390</v>
      </c>
      <c r="G4153" s="18">
        <v>186</v>
      </c>
      <c r="H4153" s="18">
        <v>0</v>
      </c>
      <c r="I4153" s="18">
        <v>100.76000213623047</v>
      </c>
      <c r="J4153" s="18">
        <v>-4.7600002288818359</v>
      </c>
      <c r="K4153" s="18">
        <v>100.76000213623047</v>
      </c>
      <c r="L4153" s="18">
        <v>0</v>
      </c>
      <c r="M4153" s="7">
        <v>0</v>
      </c>
      <c r="N4153" s="7">
        <v>-186</v>
      </c>
      <c r="O4153" s="7">
        <v>-85.239997863769531</v>
      </c>
      <c r="P4153" s="7" t="s">
        <v>334</v>
      </c>
      <c r="Q4153" s="7" t="s">
        <v>4393</v>
      </c>
      <c r="R4153" s="7">
        <v>7</v>
      </c>
      <c r="S4153" s="7">
        <v>21</v>
      </c>
      <c r="T4153" s="7">
        <v>105.51999664306641</v>
      </c>
      <c r="U4153" s="7"/>
      <c r="V4153" s="7"/>
      <c r="W4153" s="18">
        <v>1</v>
      </c>
    </row>
    <row r="4154" spans="1:24" ht="15" customHeight="1">
      <c r="A4154" s="18" t="s">
        <v>77</v>
      </c>
      <c r="B4154" s="18" t="s">
        <v>323</v>
      </c>
      <c r="C4154" s="18" t="s">
        <v>6344</v>
      </c>
      <c r="D4154" s="18" t="s">
        <v>6345</v>
      </c>
      <c r="E4154" s="18" t="s">
        <v>6373</v>
      </c>
      <c r="F4154" s="18" t="s">
        <v>390</v>
      </c>
      <c r="G4154" s="18">
        <v>252</v>
      </c>
      <c r="H4154" s="18">
        <v>0</v>
      </c>
      <c r="I4154" s="18">
        <v>190.77999877929687</v>
      </c>
      <c r="J4154" s="18">
        <v>34.619998931884766</v>
      </c>
      <c r="K4154" s="18">
        <v>190.77999877929687</v>
      </c>
      <c r="L4154" s="18">
        <v>-5.000000074505806E-2</v>
      </c>
      <c r="M4154" s="7">
        <v>0</v>
      </c>
      <c r="N4154" s="7">
        <v>-252</v>
      </c>
      <c r="O4154" s="7">
        <v>-61.270000457763672</v>
      </c>
      <c r="P4154" s="7" t="s">
        <v>334</v>
      </c>
      <c r="Q4154" s="7" t="s">
        <v>1165</v>
      </c>
      <c r="R4154" s="7">
        <v>11.899999618530273</v>
      </c>
      <c r="S4154" s="7">
        <v>36</v>
      </c>
      <c r="T4154" s="7">
        <v>156.16000366210937</v>
      </c>
      <c r="U4154" s="7"/>
      <c r="V4154" s="7"/>
      <c r="W4154" s="18">
        <v>1</v>
      </c>
    </row>
    <row r="4155" spans="1:24" ht="15" customHeight="1">
      <c r="A4155" s="18" t="s">
        <v>77</v>
      </c>
      <c r="B4155" s="18" t="s">
        <v>322</v>
      </c>
      <c r="C4155" s="18" t="s">
        <v>6350</v>
      </c>
      <c r="D4155" s="18" t="s">
        <v>6351</v>
      </c>
      <c r="E4155" s="18" t="s">
        <v>6374</v>
      </c>
      <c r="F4155" s="18" t="s">
        <v>390</v>
      </c>
      <c r="G4155" s="18">
        <v>140</v>
      </c>
      <c r="H4155" s="18">
        <v>140</v>
      </c>
      <c r="I4155" s="18">
        <v>100.16000366210937</v>
      </c>
      <c r="J4155" s="18">
        <v>0</v>
      </c>
      <c r="K4155" s="18">
        <v>100.16000366210937</v>
      </c>
      <c r="L4155" s="18">
        <v>0</v>
      </c>
      <c r="M4155" s="7">
        <v>0</v>
      </c>
      <c r="N4155" s="7">
        <v>0</v>
      </c>
      <c r="O4155" s="7">
        <v>100.16000366210937</v>
      </c>
      <c r="P4155" s="7" t="s">
        <v>334</v>
      </c>
      <c r="Q4155" s="7" t="s">
        <v>1403</v>
      </c>
      <c r="R4155" s="7">
        <v>7.1999998092651367</v>
      </c>
      <c r="S4155" s="7">
        <v>16</v>
      </c>
      <c r="T4155" s="7">
        <v>100.16000366210937</v>
      </c>
      <c r="U4155" s="7"/>
      <c r="V4155" s="7"/>
      <c r="W4155" s="18">
        <v>1</v>
      </c>
    </row>
    <row r="4156" spans="1:24" ht="15" customHeight="1">
      <c r="A4156" s="18" t="s">
        <v>77</v>
      </c>
      <c r="B4156" s="18" t="s">
        <v>322</v>
      </c>
      <c r="C4156" s="18" t="s">
        <v>6350</v>
      </c>
      <c r="D4156" s="18" t="s">
        <v>6351</v>
      </c>
      <c r="E4156" s="18" t="s">
        <v>6375</v>
      </c>
      <c r="F4156" s="18" t="s">
        <v>390</v>
      </c>
      <c r="G4156" s="18">
        <v>94</v>
      </c>
      <c r="H4156" s="18">
        <v>0</v>
      </c>
      <c r="I4156" s="18">
        <v>69.55999755859375</v>
      </c>
      <c r="J4156" s="18">
        <v>0</v>
      </c>
      <c r="K4156" s="18">
        <v>69.55999755859375</v>
      </c>
      <c r="L4156" s="18">
        <v>-9.9999997764825821E-3</v>
      </c>
      <c r="M4156" s="7">
        <v>0</v>
      </c>
      <c r="N4156" s="7">
        <v>-94</v>
      </c>
      <c r="O4156" s="7">
        <v>-24.450000762939453</v>
      </c>
      <c r="P4156" s="7" t="s">
        <v>334</v>
      </c>
      <c r="Q4156" s="7" t="s">
        <v>2227</v>
      </c>
      <c r="R4156" s="7">
        <v>3</v>
      </c>
      <c r="S4156" s="7">
        <v>9</v>
      </c>
      <c r="T4156" s="7">
        <v>69.55999755859375</v>
      </c>
      <c r="U4156" s="7"/>
      <c r="V4156" s="7"/>
      <c r="W4156" s="18">
        <v>1</v>
      </c>
    </row>
    <row r="4157" spans="1:24" ht="15" customHeight="1">
      <c r="A4157" s="18" t="s">
        <v>77</v>
      </c>
      <c r="B4157" s="18" t="s">
        <v>323</v>
      </c>
      <c r="C4157" s="18" t="s">
        <v>6344</v>
      </c>
      <c r="D4157" s="18" t="s">
        <v>6345</v>
      </c>
      <c r="E4157" s="18" t="s">
        <v>6376</v>
      </c>
      <c r="F4157" s="18" t="s">
        <v>390</v>
      </c>
      <c r="G4157" s="18">
        <v>104</v>
      </c>
      <c r="H4157" s="18">
        <v>0</v>
      </c>
      <c r="I4157" s="18">
        <v>76.69000244140625</v>
      </c>
      <c r="J4157" s="18">
        <v>0.33000001311302185</v>
      </c>
      <c r="K4157" s="18">
        <v>76.69000244140625</v>
      </c>
      <c r="L4157" s="18">
        <v>0</v>
      </c>
      <c r="M4157" s="7">
        <v>0</v>
      </c>
      <c r="N4157" s="7">
        <v>-104</v>
      </c>
      <c r="O4157" s="7">
        <v>-27.309999465942383</v>
      </c>
      <c r="P4157" s="7" t="s">
        <v>397</v>
      </c>
      <c r="Q4157" s="7" t="s">
        <v>3465</v>
      </c>
      <c r="R4157" s="7">
        <v>4.9000000953674316</v>
      </c>
      <c r="S4157" s="7">
        <v>18</v>
      </c>
      <c r="T4157" s="7">
        <v>76.360000610351563</v>
      </c>
      <c r="U4157" s="7"/>
      <c r="V4157" s="7"/>
      <c r="W4157" s="18">
        <v>1</v>
      </c>
    </row>
    <row r="4158" spans="1:24" ht="15" customHeight="1">
      <c r="A4158" s="18" t="s">
        <v>77</v>
      </c>
      <c r="B4158" s="18" t="s">
        <v>322</v>
      </c>
      <c r="C4158" s="18" t="s">
        <v>6350</v>
      </c>
      <c r="D4158" s="18" t="s">
        <v>6351</v>
      </c>
      <c r="E4158" s="18" t="s">
        <v>6377</v>
      </c>
      <c r="F4158" s="18" t="s">
        <v>390</v>
      </c>
      <c r="G4158" s="18">
        <v>226</v>
      </c>
      <c r="H4158" s="18">
        <v>0</v>
      </c>
      <c r="I4158" s="18">
        <v>160.27000427246094</v>
      </c>
      <c r="J4158" s="18">
        <v>-17.809999465942383</v>
      </c>
      <c r="K4158" s="18">
        <v>160.27000427246094</v>
      </c>
      <c r="L4158" s="18">
        <v>0</v>
      </c>
      <c r="M4158" s="7">
        <v>0</v>
      </c>
      <c r="N4158" s="7">
        <v>-226</v>
      </c>
      <c r="O4158" s="7">
        <v>-65.730003356933594</v>
      </c>
      <c r="P4158" s="7" t="s">
        <v>334</v>
      </c>
      <c r="Q4158" s="7" t="s">
        <v>6378</v>
      </c>
      <c r="R4158" s="7">
        <v>16.200000762939453</v>
      </c>
      <c r="S4158" s="7">
        <v>37</v>
      </c>
      <c r="T4158" s="7">
        <v>178.08000183105469</v>
      </c>
      <c r="U4158" s="7"/>
      <c r="V4158" s="7"/>
      <c r="W4158" s="18">
        <v>1</v>
      </c>
    </row>
    <row r="4159" spans="1:24" ht="15" customHeight="1">
      <c r="A4159" s="18" t="s">
        <v>77</v>
      </c>
      <c r="B4159" s="18" t="s">
        <v>322</v>
      </c>
      <c r="C4159" s="18" t="s">
        <v>6350</v>
      </c>
      <c r="D4159" s="18" t="s">
        <v>6351</v>
      </c>
      <c r="E4159" s="18" t="s">
        <v>6379</v>
      </c>
      <c r="F4159" s="18" t="s">
        <v>390</v>
      </c>
      <c r="G4159" s="18">
        <v>266</v>
      </c>
      <c r="H4159" s="18">
        <v>0</v>
      </c>
      <c r="I4159" s="18">
        <v>191.69999694824219</v>
      </c>
      <c r="J4159" s="18">
        <v>-21.299999237060547</v>
      </c>
      <c r="K4159" s="18">
        <v>191.69999694824219</v>
      </c>
      <c r="L4159" s="18">
        <v>0</v>
      </c>
      <c r="M4159" s="7">
        <v>0</v>
      </c>
      <c r="N4159" s="7">
        <v>-266</v>
      </c>
      <c r="O4159" s="7">
        <v>-74.300003051757813</v>
      </c>
      <c r="P4159" s="7" t="s">
        <v>426</v>
      </c>
      <c r="Q4159" s="7" t="s">
        <v>4353</v>
      </c>
      <c r="R4159" s="7">
        <v>16</v>
      </c>
      <c r="S4159" s="7">
        <v>46</v>
      </c>
      <c r="T4159" s="7">
        <v>213</v>
      </c>
      <c r="U4159" s="7"/>
      <c r="V4159" s="7"/>
      <c r="W4159" s="18">
        <v>1</v>
      </c>
    </row>
    <row r="4160" spans="1:24" ht="15" customHeight="1">
      <c r="A4160" s="18" t="s">
        <v>77</v>
      </c>
      <c r="B4160" s="18" t="s">
        <v>321</v>
      </c>
      <c r="C4160" s="18" t="s">
        <v>6341</v>
      </c>
      <c r="D4160" s="18" t="s">
        <v>6342</v>
      </c>
      <c r="E4160" s="18" t="s">
        <v>6380</v>
      </c>
      <c r="F4160" s="18" t="s">
        <v>390</v>
      </c>
      <c r="G4160" s="18">
        <v>2222</v>
      </c>
      <c r="H4160" s="18">
        <v>0</v>
      </c>
      <c r="I4160" s="18">
        <v>1479</v>
      </c>
      <c r="J4160" s="18">
        <v>0</v>
      </c>
      <c r="K4160" s="18">
        <v>1479</v>
      </c>
      <c r="L4160" s="18">
        <v>0</v>
      </c>
      <c r="M4160" s="7">
        <v>0</v>
      </c>
      <c r="N4160" s="7">
        <v>-2222</v>
      </c>
      <c r="O4160" s="7">
        <v>-743</v>
      </c>
      <c r="P4160" s="7" t="s">
        <v>733</v>
      </c>
      <c r="Q4160" s="7" t="s">
        <v>3054</v>
      </c>
      <c r="R4160" s="7">
        <v>54.200000762939453</v>
      </c>
      <c r="S4160" s="7">
        <v>463</v>
      </c>
      <c r="T4160" s="7">
        <v>1479</v>
      </c>
      <c r="U4160" s="7"/>
      <c r="V4160" s="7"/>
      <c r="W4160" s="18">
        <v>1</v>
      </c>
      <c r="X4160" t="s">
        <v>536</v>
      </c>
    </row>
    <row r="4161" spans="1:23" ht="15" customHeight="1">
      <c r="A4161" s="18" t="s">
        <v>77</v>
      </c>
      <c r="B4161" s="18" t="s">
        <v>323</v>
      </c>
      <c r="C4161" s="18" t="s">
        <v>6344</v>
      </c>
      <c r="D4161" s="18" t="s">
        <v>6345</v>
      </c>
      <c r="E4161" s="18" t="s">
        <v>6381</v>
      </c>
      <c r="F4161" s="18" t="s">
        <v>390</v>
      </c>
      <c r="G4161" s="18">
        <v>571</v>
      </c>
      <c r="H4161" s="18">
        <v>0</v>
      </c>
      <c r="I4161" s="18">
        <v>378.16000366210937</v>
      </c>
      <c r="J4161" s="18">
        <v>0</v>
      </c>
      <c r="K4161" s="18">
        <v>378.16000366210937</v>
      </c>
      <c r="L4161" s="18">
        <v>0</v>
      </c>
      <c r="M4161" s="7">
        <v>35</v>
      </c>
      <c r="N4161" s="7">
        <v>-571</v>
      </c>
      <c r="O4161" s="7">
        <v>-157.83999633789063</v>
      </c>
      <c r="P4161" s="7" t="s">
        <v>397</v>
      </c>
      <c r="Q4161" s="7" t="s">
        <v>806</v>
      </c>
      <c r="R4161" s="7">
        <v>32.099998474121094</v>
      </c>
      <c r="S4161" s="7">
        <v>80</v>
      </c>
      <c r="T4161" s="7">
        <v>378.16000366210937</v>
      </c>
      <c r="U4161" s="7"/>
      <c r="V4161" s="7"/>
      <c r="W4161" s="18">
        <v>1</v>
      </c>
    </row>
    <row r="4162" spans="1:23" ht="15" customHeight="1">
      <c r="A4162" s="18" t="s">
        <v>77</v>
      </c>
      <c r="B4162" s="18" t="s">
        <v>322</v>
      </c>
      <c r="C4162" s="18" t="s">
        <v>6350</v>
      </c>
      <c r="D4162" s="18" t="s">
        <v>6351</v>
      </c>
      <c r="E4162" s="18" t="s">
        <v>6382</v>
      </c>
      <c r="F4162" s="18" t="s">
        <v>390</v>
      </c>
      <c r="G4162" s="18">
        <v>203</v>
      </c>
      <c r="H4162" s="18">
        <v>0</v>
      </c>
      <c r="I4162" s="18">
        <v>150.50999450683594</v>
      </c>
      <c r="J4162" s="18">
        <v>0</v>
      </c>
      <c r="K4162" s="18">
        <v>150.50999450683594</v>
      </c>
      <c r="L4162" s="18">
        <v>-0.11999999731779099</v>
      </c>
      <c r="M4162" s="7">
        <v>0</v>
      </c>
      <c r="N4162" s="7">
        <v>-203</v>
      </c>
      <c r="O4162" s="7">
        <v>-52.610000610351563</v>
      </c>
      <c r="P4162" s="7" t="s">
        <v>426</v>
      </c>
      <c r="Q4162" s="7" t="s">
        <v>1970</v>
      </c>
      <c r="R4162" s="7">
        <v>8.5</v>
      </c>
      <c r="S4162" s="7">
        <v>31</v>
      </c>
      <c r="T4162" s="7">
        <v>150.50999450683594</v>
      </c>
      <c r="U4162" s="7"/>
      <c r="V4162" s="7"/>
      <c r="W4162" s="18">
        <v>1</v>
      </c>
    </row>
    <row r="4163" spans="1:23" ht="15" customHeight="1">
      <c r="A4163" s="18" t="s">
        <v>77</v>
      </c>
      <c r="B4163" s="18" t="s">
        <v>322</v>
      </c>
      <c r="C4163" s="18" t="s">
        <v>6350</v>
      </c>
      <c r="D4163" s="18" t="s">
        <v>6351</v>
      </c>
      <c r="E4163" s="18" t="s">
        <v>6383</v>
      </c>
      <c r="F4163" s="18" t="s">
        <v>390</v>
      </c>
      <c r="G4163" s="18">
        <v>116</v>
      </c>
      <c r="H4163" s="18">
        <v>0</v>
      </c>
      <c r="I4163" s="18">
        <v>84.430000305175781</v>
      </c>
      <c r="J4163" s="18">
        <v>0</v>
      </c>
      <c r="K4163" s="18">
        <v>84.430000305175781</v>
      </c>
      <c r="L4163" s="18">
        <v>-1.9999999552965164E-2</v>
      </c>
      <c r="M4163" s="7">
        <v>0</v>
      </c>
      <c r="N4163" s="7">
        <v>-116</v>
      </c>
      <c r="O4163" s="7">
        <v>-31.590000152587891</v>
      </c>
      <c r="P4163" s="7" t="s">
        <v>334</v>
      </c>
      <c r="Q4163" s="7" t="s">
        <v>1271</v>
      </c>
      <c r="R4163" s="7">
        <v>4.1999998092651367</v>
      </c>
      <c r="S4163" s="7">
        <v>16</v>
      </c>
      <c r="T4163" s="7">
        <v>84.430000305175781</v>
      </c>
      <c r="U4163" s="7"/>
      <c r="V4163" s="7"/>
      <c r="W4163" s="18">
        <v>1</v>
      </c>
    </row>
    <row r="4164" spans="1:23" ht="15" customHeight="1">
      <c r="A4164" s="18" t="s">
        <v>77</v>
      </c>
      <c r="B4164" s="18" t="s">
        <v>323</v>
      </c>
      <c r="C4164" s="18" t="s">
        <v>6344</v>
      </c>
      <c r="D4164" s="18" t="s">
        <v>6345</v>
      </c>
      <c r="E4164" s="18" t="s">
        <v>6384</v>
      </c>
      <c r="F4164" s="18" t="s">
        <v>390</v>
      </c>
      <c r="G4164" s="18">
        <v>443</v>
      </c>
      <c r="H4164" s="18">
        <v>0</v>
      </c>
      <c r="I4164" s="18">
        <v>329.510009765625</v>
      </c>
      <c r="J4164" s="18">
        <v>-36.610000610351562</v>
      </c>
      <c r="K4164" s="18">
        <v>329.510009765625</v>
      </c>
      <c r="L4164" s="18">
        <v>0</v>
      </c>
      <c r="M4164" s="7">
        <v>0</v>
      </c>
      <c r="N4164" s="7">
        <v>-443</v>
      </c>
      <c r="O4164" s="7">
        <v>-113.48999786376953</v>
      </c>
      <c r="P4164" s="7" t="s">
        <v>334</v>
      </c>
      <c r="Q4164" s="7" t="s">
        <v>2058</v>
      </c>
      <c r="R4164" s="7">
        <v>30.100000381469727</v>
      </c>
      <c r="S4164" s="7">
        <v>61</v>
      </c>
      <c r="T4164" s="7">
        <v>366.1199951171875</v>
      </c>
      <c r="U4164" s="7"/>
      <c r="V4164" s="7"/>
      <c r="W4164" s="18">
        <v>1</v>
      </c>
    </row>
    <row r="4165" spans="1:23" ht="15" customHeight="1">
      <c r="A4165" s="18" t="s">
        <v>77</v>
      </c>
      <c r="B4165" s="18" t="s">
        <v>321</v>
      </c>
      <c r="C4165" s="18" t="s">
        <v>6341</v>
      </c>
      <c r="D4165" s="18" t="s">
        <v>6342</v>
      </c>
      <c r="E4165" s="18" t="s">
        <v>6385</v>
      </c>
      <c r="F4165" s="18" t="s">
        <v>390</v>
      </c>
      <c r="G4165" s="18">
        <v>231</v>
      </c>
      <c r="H4165" s="18">
        <v>0</v>
      </c>
      <c r="I4165" s="18">
        <v>172.02999877929687</v>
      </c>
      <c r="J4165" s="18">
        <v>18.430000305175781</v>
      </c>
      <c r="K4165" s="18">
        <v>172.02999877929687</v>
      </c>
      <c r="L4165" s="18">
        <v>0</v>
      </c>
      <c r="M4165" s="7">
        <v>0</v>
      </c>
      <c r="N4165" s="7">
        <v>-231</v>
      </c>
      <c r="O4165" s="7">
        <v>-58.970001220703125</v>
      </c>
      <c r="P4165" s="7" t="s">
        <v>733</v>
      </c>
      <c r="Q4165" s="7" t="s">
        <v>3290</v>
      </c>
      <c r="R4165" s="7">
        <v>4.9000000953674316</v>
      </c>
      <c r="S4165" s="7">
        <v>21</v>
      </c>
      <c r="T4165" s="7">
        <v>153.60000610351562</v>
      </c>
      <c r="U4165" s="7"/>
      <c r="V4165" s="7"/>
      <c r="W4165" s="18">
        <v>1</v>
      </c>
    </row>
    <row r="4166" spans="1:23" ht="15" customHeight="1">
      <c r="A4166" s="18" t="s">
        <v>77</v>
      </c>
      <c r="B4166" s="18" t="s">
        <v>322</v>
      </c>
      <c r="C4166" s="18" t="s">
        <v>6350</v>
      </c>
      <c r="D4166" s="18" t="s">
        <v>6351</v>
      </c>
      <c r="E4166" s="18" t="s">
        <v>6386</v>
      </c>
      <c r="F4166" s="18" t="s">
        <v>390</v>
      </c>
      <c r="G4166" s="18">
        <v>103</v>
      </c>
      <c r="H4166" s="18">
        <v>103</v>
      </c>
      <c r="I4166" s="18">
        <v>89.25</v>
      </c>
      <c r="J4166" s="18">
        <v>5.000000074505806E-2</v>
      </c>
      <c r="K4166" s="18">
        <v>89.25</v>
      </c>
      <c r="L4166" s="18">
        <v>-0.12999999523162842</v>
      </c>
      <c r="M4166" s="7">
        <v>0</v>
      </c>
      <c r="N4166" s="7">
        <v>0</v>
      </c>
      <c r="O4166" s="7">
        <v>89.120002746582031</v>
      </c>
      <c r="P4166" s="7" t="s">
        <v>426</v>
      </c>
      <c r="Q4166" s="7" t="s">
        <v>3737</v>
      </c>
      <c r="R4166" s="7">
        <v>2.9000000953674316</v>
      </c>
      <c r="S4166" s="7">
        <v>13</v>
      </c>
      <c r="T4166" s="7">
        <v>89.199996948242188</v>
      </c>
      <c r="U4166" s="7"/>
      <c r="V4166" s="7"/>
      <c r="W4166" s="18">
        <v>1</v>
      </c>
    </row>
    <row r="4167" spans="1:23" ht="15" customHeight="1">
      <c r="A4167" s="18" t="s">
        <v>77</v>
      </c>
      <c r="B4167" s="18" t="s">
        <v>322</v>
      </c>
      <c r="C4167" s="18" t="s">
        <v>6350</v>
      </c>
      <c r="D4167" s="18" t="s">
        <v>6351</v>
      </c>
      <c r="E4167" s="18" t="s">
        <v>6387</v>
      </c>
      <c r="F4167" s="18" t="s">
        <v>390</v>
      </c>
      <c r="G4167" s="18">
        <v>172</v>
      </c>
      <c r="H4167" s="18">
        <v>172</v>
      </c>
      <c r="I4167" s="18">
        <v>104.84999847412109</v>
      </c>
      <c r="J4167" s="18">
        <v>-3.5899999141693115</v>
      </c>
      <c r="K4167" s="18">
        <v>104.84999847412109</v>
      </c>
      <c r="L4167" s="18">
        <v>0</v>
      </c>
      <c r="M4167" s="7">
        <v>27</v>
      </c>
      <c r="N4167" s="7">
        <v>0</v>
      </c>
      <c r="O4167" s="7">
        <v>131.85000610351562</v>
      </c>
      <c r="P4167" s="7" t="s">
        <v>334</v>
      </c>
      <c r="Q4167" s="7" t="s">
        <v>1420</v>
      </c>
      <c r="R4167" s="7">
        <v>7.4000000953674316</v>
      </c>
      <c r="S4167" s="7">
        <v>23</v>
      </c>
      <c r="T4167" s="7">
        <v>108.44000244140625</v>
      </c>
      <c r="U4167" s="7"/>
      <c r="V4167" s="7"/>
      <c r="W4167" s="18">
        <v>1</v>
      </c>
    </row>
    <row r="4168" spans="1:23" ht="15" customHeight="1">
      <c r="A4168" s="18" t="s">
        <v>77</v>
      </c>
      <c r="B4168" s="18" t="s">
        <v>321</v>
      </c>
      <c r="C4168" s="18" t="s">
        <v>6341</v>
      </c>
      <c r="D4168" s="18" t="s">
        <v>6342</v>
      </c>
      <c r="E4168" s="18" t="s">
        <v>6388</v>
      </c>
      <c r="F4168" s="18" t="s">
        <v>390</v>
      </c>
      <c r="G4168" s="18">
        <v>550</v>
      </c>
      <c r="H4168" s="18">
        <v>550</v>
      </c>
      <c r="I4168" s="18">
        <v>394.55999755859375</v>
      </c>
      <c r="J4168" s="18">
        <v>0</v>
      </c>
      <c r="K4168" s="18">
        <v>394.55999755859375</v>
      </c>
      <c r="L4168" s="18">
        <v>-7.9999998211860657E-2</v>
      </c>
      <c r="M4168" s="7">
        <v>27</v>
      </c>
      <c r="N4168" s="7">
        <v>0</v>
      </c>
      <c r="O4168" s="7">
        <v>421.48001098632812</v>
      </c>
      <c r="P4168" s="7" t="s">
        <v>733</v>
      </c>
      <c r="Q4168" s="7" t="s">
        <v>4048</v>
      </c>
      <c r="R4168" s="7">
        <v>17.5</v>
      </c>
      <c r="S4168" s="7">
        <v>54</v>
      </c>
      <c r="T4168" s="7">
        <v>394.55999755859375</v>
      </c>
      <c r="U4168" s="7"/>
      <c r="V4168" s="7"/>
      <c r="W4168" s="18">
        <v>1</v>
      </c>
    </row>
    <row r="4169" spans="1:23" ht="15" customHeight="1">
      <c r="A4169" s="18" t="s">
        <v>77</v>
      </c>
      <c r="B4169" s="18" t="s">
        <v>322</v>
      </c>
      <c r="C4169" s="18" t="s">
        <v>6350</v>
      </c>
      <c r="D4169" s="18" t="s">
        <v>6351</v>
      </c>
      <c r="E4169" s="18" t="s">
        <v>6389</v>
      </c>
      <c r="F4169" s="18" t="s">
        <v>390</v>
      </c>
      <c r="G4169" s="18">
        <v>343</v>
      </c>
      <c r="H4169" s="18">
        <v>343</v>
      </c>
      <c r="I4169" s="18">
        <v>235.52999877929687</v>
      </c>
      <c r="J4169" s="18">
        <v>52.729999542236328</v>
      </c>
      <c r="K4169" s="18">
        <v>235.52999877929687</v>
      </c>
      <c r="L4169" s="18">
        <v>-9.9999997764825821E-3</v>
      </c>
      <c r="M4169" s="7">
        <v>0</v>
      </c>
      <c r="N4169" s="7">
        <v>0</v>
      </c>
      <c r="O4169" s="7">
        <v>235.52000427246094</v>
      </c>
      <c r="P4169" s="7" t="s">
        <v>350</v>
      </c>
      <c r="Q4169" s="7" t="s">
        <v>1286</v>
      </c>
      <c r="R4169" s="7">
        <v>13.800000190734863</v>
      </c>
      <c r="S4169" s="7">
        <v>32</v>
      </c>
      <c r="T4169" s="7">
        <v>182.80000305175781</v>
      </c>
      <c r="U4169" s="7"/>
      <c r="V4169" s="7"/>
      <c r="W4169" s="18">
        <v>1</v>
      </c>
    </row>
    <row r="4170" spans="1:23" ht="15" customHeight="1">
      <c r="A4170" s="18" t="s">
        <v>77</v>
      </c>
      <c r="B4170" s="18" t="s">
        <v>323</v>
      </c>
      <c r="C4170" s="18" t="s">
        <v>6344</v>
      </c>
      <c r="D4170" s="18" t="s">
        <v>6345</v>
      </c>
      <c r="E4170" s="18" t="s">
        <v>6390</v>
      </c>
      <c r="F4170" s="18" t="s">
        <v>390</v>
      </c>
      <c r="G4170" s="18">
        <v>394</v>
      </c>
      <c r="H4170" s="18">
        <v>0</v>
      </c>
      <c r="I4170" s="18">
        <v>296.05999755859375</v>
      </c>
      <c r="J4170" s="18">
        <v>29.819999694824219</v>
      </c>
      <c r="K4170" s="18">
        <v>296.05999755859375</v>
      </c>
      <c r="L4170" s="18">
        <v>0</v>
      </c>
      <c r="M4170" s="7">
        <v>0</v>
      </c>
      <c r="N4170" s="7">
        <v>-394</v>
      </c>
      <c r="O4170" s="7">
        <v>-97.94000244140625</v>
      </c>
      <c r="P4170" s="7" t="s">
        <v>334</v>
      </c>
      <c r="Q4170" s="7" t="s">
        <v>2167</v>
      </c>
      <c r="R4170" s="7">
        <v>22.700000762939453</v>
      </c>
      <c r="S4170" s="7">
        <v>44</v>
      </c>
      <c r="T4170" s="7">
        <v>266.239990234375</v>
      </c>
      <c r="U4170" s="7"/>
      <c r="V4170" s="7"/>
      <c r="W4170" s="18">
        <v>1</v>
      </c>
    </row>
    <row r="4171" spans="1:23" ht="15" customHeight="1">
      <c r="A4171" s="18" t="s">
        <v>77</v>
      </c>
      <c r="B4171" s="18" t="s">
        <v>322</v>
      </c>
      <c r="C4171" s="18" t="s">
        <v>6350</v>
      </c>
      <c r="D4171" s="18" t="s">
        <v>6351</v>
      </c>
      <c r="E4171" s="18" t="s">
        <v>6391</v>
      </c>
      <c r="F4171" s="18" t="s">
        <v>390</v>
      </c>
      <c r="G4171" s="18">
        <v>143</v>
      </c>
      <c r="H4171" s="18">
        <v>143</v>
      </c>
      <c r="I4171" s="18">
        <v>106.55999755859375</v>
      </c>
      <c r="J4171" s="18">
        <v>0.11999999731779099</v>
      </c>
      <c r="K4171" s="18">
        <v>106.55999755859375</v>
      </c>
      <c r="L4171" s="18">
        <v>-1.9999999552965164E-2</v>
      </c>
      <c r="M4171" s="7">
        <v>0</v>
      </c>
      <c r="N4171" s="7">
        <v>0</v>
      </c>
      <c r="O4171" s="7">
        <v>106.54000091552734</v>
      </c>
      <c r="P4171" s="7" t="s">
        <v>334</v>
      </c>
      <c r="Q4171" s="7" t="s">
        <v>6087</v>
      </c>
      <c r="R4171" s="7">
        <v>7.3000001907348633</v>
      </c>
      <c r="S4171" s="7">
        <v>18</v>
      </c>
      <c r="T4171" s="7">
        <v>106.44000244140625</v>
      </c>
      <c r="U4171" s="7"/>
      <c r="V4171" s="7"/>
      <c r="W4171" s="18">
        <v>1</v>
      </c>
    </row>
    <row r="4172" spans="1:23" ht="15" customHeight="1">
      <c r="A4172" s="18" t="s">
        <v>77</v>
      </c>
      <c r="B4172" s="18" t="s">
        <v>322</v>
      </c>
      <c r="C4172" s="18" t="s">
        <v>6350</v>
      </c>
      <c r="D4172" s="18" t="s">
        <v>6351</v>
      </c>
      <c r="E4172" s="18" t="s">
        <v>6392</v>
      </c>
      <c r="F4172" s="18" t="s">
        <v>390</v>
      </c>
      <c r="G4172" s="18">
        <v>155</v>
      </c>
      <c r="H4172" s="18">
        <v>0</v>
      </c>
      <c r="I4172" s="18">
        <v>112.04000091552734</v>
      </c>
      <c r="J4172" s="18">
        <v>-21.360000610351563</v>
      </c>
      <c r="K4172" s="18">
        <v>112.04000091552734</v>
      </c>
      <c r="L4172" s="18">
        <v>-9.0000003576278687E-2</v>
      </c>
      <c r="M4172" s="7">
        <v>0</v>
      </c>
      <c r="N4172" s="7">
        <v>-155</v>
      </c>
      <c r="O4172" s="7">
        <v>-43.049999237060547</v>
      </c>
      <c r="P4172" s="7" t="s">
        <v>350</v>
      </c>
      <c r="Q4172" s="7" t="s">
        <v>2691</v>
      </c>
      <c r="R4172" s="7">
        <v>7.9000000953674316</v>
      </c>
      <c r="S4172" s="7">
        <v>19</v>
      </c>
      <c r="T4172" s="7">
        <v>133.39999389648437</v>
      </c>
      <c r="U4172" s="7"/>
      <c r="V4172" s="7"/>
      <c r="W4172" s="18">
        <v>1</v>
      </c>
    </row>
    <row r="4173" spans="1:23" ht="15" customHeight="1">
      <c r="A4173" s="18" t="s">
        <v>77</v>
      </c>
      <c r="B4173" s="18" t="s">
        <v>323</v>
      </c>
      <c r="C4173" s="18" t="s">
        <v>6344</v>
      </c>
      <c r="D4173" s="18" t="s">
        <v>6345</v>
      </c>
      <c r="E4173" s="18" t="s">
        <v>6393</v>
      </c>
      <c r="F4173" s="18" t="s">
        <v>390</v>
      </c>
      <c r="G4173" s="18">
        <v>278</v>
      </c>
      <c r="H4173" s="18">
        <v>0</v>
      </c>
      <c r="I4173" s="18">
        <v>248.00999450683594</v>
      </c>
      <c r="J4173" s="18">
        <v>14.890000343322754</v>
      </c>
      <c r="K4173" s="18">
        <v>248.00999450683594</v>
      </c>
      <c r="L4173" s="18">
        <v>-0.17000000178813934</v>
      </c>
      <c r="M4173" s="7">
        <v>40</v>
      </c>
      <c r="N4173" s="7">
        <v>-278</v>
      </c>
      <c r="O4173" s="7">
        <v>9.8400001525878906</v>
      </c>
      <c r="P4173" s="7" t="s">
        <v>397</v>
      </c>
      <c r="Q4173" s="7" t="s">
        <v>954</v>
      </c>
      <c r="R4173" s="7">
        <v>20.100000381469727</v>
      </c>
      <c r="S4173" s="7">
        <v>52</v>
      </c>
      <c r="T4173" s="7">
        <v>233.1199951171875</v>
      </c>
      <c r="U4173" s="7"/>
      <c r="V4173" s="7"/>
      <c r="W4173" s="18">
        <v>1</v>
      </c>
    </row>
    <row r="4174" spans="1:23" ht="15" customHeight="1">
      <c r="A4174" s="18" t="s">
        <v>77</v>
      </c>
      <c r="B4174" s="18" t="s">
        <v>323</v>
      </c>
      <c r="C4174" s="18" t="s">
        <v>6344</v>
      </c>
      <c r="D4174" s="18" t="s">
        <v>6345</v>
      </c>
      <c r="E4174" s="18" t="s">
        <v>6394</v>
      </c>
      <c r="F4174" s="18" t="s">
        <v>390</v>
      </c>
      <c r="G4174" s="18">
        <v>161</v>
      </c>
      <c r="H4174" s="18">
        <v>0</v>
      </c>
      <c r="I4174" s="18">
        <v>120.97000122070312</v>
      </c>
      <c r="J4174" s="18">
        <v>-27.870000839233398</v>
      </c>
      <c r="K4174" s="18">
        <v>120.97000122070312</v>
      </c>
      <c r="L4174" s="18">
        <v>-2.9999999329447746E-2</v>
      </c>
      <c r="M4174" s="7">
        <v>0</v>
      </c>
      <c r="N4174" s="7">
        <v>-161</v>
      </c>
      <c r="O4174" s="7">
        <v>-40.060001373291016</v>
      </c>
      <c r="P4174" s="7" t="s">
        <v>334</v>
      </c>
      <c r="Q4174" s="7" t="s">
        <v>999</v>
      </c>
      <c r="R4174" s="7">
        <v>12.800000190734863</v>
      </c>
      <c r="S4174" s="7">
        <v>23</v>
      </c>
      <c r="T4174" s="7">
        <v>148.83999633789062</v>
      </c>
      <c r="U4174" s="7"/>
      <c r="V4174" s="7"/>
      <c r="W4174" s="18">
        <v>1</v>
      </c>
    </row>
    <row r="4175" spans="1:23" ht="15" customHeight="1">
      <c r="A4175" s="18" t="s">
        <v>77</v>
      </c>
      <c r="B4175" s="18" t="s">
        <v>323</v>
      </c>
      <c r="C4175" s="18" t="s">
        <v>6344</v>
      </c>
      <c r="D4175" s="18" t="s">
        <v>6345</v>
      </c>
      <c r="E4175" s="18" t="s">
        <v>6395</v>
      </c>
      <c r="F4175" s="18" t="s">
        <v>390</v>
      </c>
      <c r="G4175" s="18">
        <v>116</v>
      </c>
      <c r="H4175" s="18">
        <v>116</v>
      </c>
      <c r="I4175" s="18">
        <v>73.599998474121094</v>
      </c>
      <c r="J4175" s="18">
        <v>-18.399999618530273</v>
      </c>
      <c r="K4175" s="18">
        <v>73.599998474121094</v>
      </c>
      <c r="L4175" s="18">
        <v>0</v>
      </c>
      <c r="M4175" s="7">
        <v>0</v>
      </c>
      <c r="N4175" s="7">
        <v>0</v>
      </c>
      <c r="O4175" s="7">
        <v>73.599998474121094</v>
      </c>
      <c r="P4175" s="7" t="s">
        <v>397</v>
      </c>
      <c r="Q4175" s="7" t="s">
        <v>2540</v>
      </c>
      <c r="R4175" s="7">
        <v>9</v>
      </c>
      <c r="S4175" s="7">
        <v>22</v>
      </c>
      <c r="T4175" s="7">
        <v>92</v>
      </c>
      <c r="U4175" s="7"/>
      <c r="V4175" s="7"/>
      <c r="W4175" s="18">
        <v>1</v>
      </c>
    </row>
    <row r="4176" spans="1:23" ht="15" customHeight="1">
      <c r="A4176" s="18" t="s">
        <v>77</v>
      </c>
      <c r="B4176" s="18" t="s">
        <v>323</v>
      </c>
      <c r="C4176" s="18" t="s">
        <v>6344</v>
      </c>
      <c r="D4176" s="18" t="s">
        <v>6345</v>
      </c>
      <c r="E4176" s="18" t="s">
        <v>6396</v>
      </c>
      <c r="F4176" s="18" t="s">
        <v>390</v>
      </c>
      <c r="G4176" s="18">
        <v>130</v>
      </c>
      <c r="H4176" s="18">
        <v>0</v>
      </c>
      <c r="I4176" s="18">
        <v>106</v>
      </c>
      <c r="J4176" s="18">
        <v>0</v>
      </c>
      <c r="K4176" s="18">
        <v>106</v>
      </c>
      <c r="L4176" s="18">
        <v>-0.10999999940395355</v>
      </c>
      <c r="M4176" s="7">
        <v>0</v>
      </c>
      <c r="N4176" s="7">
        <v>-130</v>
      </c>
      <c r="O4176" s="7">
        <v>-24.110000610351563</v>
      </c>
      <c r="P4176" s="7" t="s">
        <v>397</v>
      </c>
      <c r="Q4176" s="7" t="s">
        <v>841</v>
      </c>
      <c r="R4176" s="7">
        <v>8.1999998092651367</v>
      </c>
      <c r="S4176" s="7">
        <v>15</v>
      </c>
      <c r="T4176" s="7">
        <v>106</v>
      </c>
      <c r="U4176" s="7"/>
      <c r="V4176" s="7"/>
      <c r="W4176" s="18">
        <v>1</v>
      </c>
    </row>
    <row r="4177" spans="1:23" ht="15" customHeight="1">
      <c r="A4177" s="18" t="s">
        <v>77</v>
      </c>
      <c r="B4177" s="18" t="s">
        <v>323</v>
      </c>
      <c r="C4177" s="18" t="s">
        <v>6344</v>
      </c>
      <c r="D4177" s="18" t="s">
        <v>6345</v>
      </c>
      <c r="E4177" s="18" t="s">
        <v>6397</v>
      </c>
      <c r="F4177" s="18" t="s">
        <v>390</v>
      </c>
      <c r="G4177" s="18">
        <v>87</v>
      </c>
      <c r="H4177" s="18">
        <v>0</v>
      </c>
      <c r="I4177" s="18">
        <v>63.439998626708984</v>
      </c>
      <c r="J4177" s="18">
        <v>-15.079999923706055</v>
      </c>
      <c r="K4177" s="18">
        <v>63.439998626708984</v>
      </c>
      <c r="L4177" s="18">
        <v>0</v>
      </c>
      <c r="M4177" s="7">
        <v>0</v>
      </c>
      <c r="N4177" s="7">
        <v>-87</v>
      </c>
      <c r="O4177" s="7">
        <v>-23.559999465942383</v>
      </c>
      <c r="P4177" s="7" t="s">
        <v>334</v>
      </c>
      <c r="Q4177" s="7" t="s">
        <v>472</v>
      </c>
      <c r="R4177" s="7">
        <v>4.3000001907348633</v>
      </c>
      <c r="S4177" s="7">
        <v>11</v>
      </c>
      <c r="T4177" s="7">
        <v>78.519996643066406</v>
      </c>
      <c r="U4177" s="7"/>
      <c r="V4177" s="7"/>
      <c r="W4177" s="18">
        <v>1</v>
      </c>
    </row>
    <row r="4178" spans="1:23" ht="15" customHeight="1">
      <c r="A4178" s="18" t="s">
        <v>77</v>
      </c>
      <c r="B4178" s="18" t="s">
        <v>325</v>
      </c>
      <c r="C4178" s="18" t="s">
        <v>6398</v>
      </c>
      <c r="D4178" s="18" t="s">
        <v>6399</v>
      </c>
      <c r="E4178" s="18" t="s">
        <v>6400</v>
      </c>
      <c r="F4178" s="18" t="s">
        <v>333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426</v>
      </c>
      <c r="Q4178" s="7" t="s">
        <v>1642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77</v>
      </c>
      <c r="B4179" s="18" t="s">
        <v>325</v>
      </c>
      <c r="C4179" s="18" t="s">
        <v>6398</v>
      </c>
      <c r="D4179" s="18" t="s">
        <v>6399</v>
      </c>
      <c r="E4179" s="18" t="s">
        <v>6401</v>
      </c>
      <c r="F4179" s="18" t="s">
        <v>333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397</v>
      </c>
      <c r="Q4179" s="7" t="s">
        <v>1463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77</v>
      </c>
      <c r="B4180" s="18" t="s">
        <v>325</v>
      </c>
      <c r="C4180" s="18" t="s">
        <v>6398</v>
      </c>
      <c r="D4180" s="18" t="s">
        <v>6399</v>
      </c>
      <c r="E4180" s="18" t="s">
        <v>6402</v>
      </c>
      <c r="F4180" s="18" t="s">
        <v>333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397</v>
      </c>
      <c r="Q4180" s="7" t="s">
        <v>511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77</v>
      </c>
      <c r="B4181" s="18" t="s">
        <v>325</v>
      </c>
      <c r="C4181" s="18" t="s">
        <v>6398</v>
      </c>
      <c r="D4181" s="18" t="s">
        <v>6399</v>
      </c>
      <c r="E4181" s="18" t="s">
        <v>6403</v>
      </c>
      <c r="F4181" s="18" t="s">
        <v>333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426</v>
      </c>
      <c r="Q4181" s="7" t="s">
        <v>3364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77</v>
      </c>
      <c r="B4182" s="18" t="s">
        <v>324</v>
      </c>
      <c r="C4182" s="18" t="s">
        <v>6404</v>
      </c>
      <c r="D4182" s="18" t="s">
        <v>6405</v>
      </c>
      <c r="E4182" s="18" t="s">
        <v>6406</v>
      </c>
      <c r="F4182" s="18" t="s">
        <v>333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382</v>
      </c>
      <c r="Q4182" s="7" t="s">
        <v>4441</v>
      </c>
      <c r="R4182" s="7">
        <v>0</v>
      </c>
      <c r="S4182" s="7">
        <v>0</v>
      </c>
      <c r="T4182" s="7">
        <v>0</v>
      </c>
      <c r="U4182" s="7" t="s">
        <v>6407</v>
      </c>
      <c r="V4182" s="7">
        <v>0</v>
      </c>
      <c r="W4182" s="18">
        <v>0</v>
      </c>
    </row>
    <row r="4183" spans="1:23" ht="15" customHeight="1">
      <c r="A4183" s="18" t="s">
        <v>77</v>
      </c>
      <c r="B4183" s="18" t="s">
        <v>324</v>
      </c>
      <c r="C4183" s="18" t="s">
        <v>6404</v>
      </c>
      <c r="D4183" s="18" t="s">
        <v>6405</v>
      </c>
      <c r="E4183" s="18" t="s">
        <v>6408</v>
      </c>
      <c r="F4183" s="18" t="s">
        <v>333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334</v>
      </c>
      <c r="Q4183" s="7" t="s">
        <v>2636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77</v>
      </c>
      <c r="B4184" s="18" t="s">
        <v>325</v>
      </c>
      <c r="C4184" s="18" t="s">
        <v>6398</v>
      </c>
      <c r="D4184" s="18" t="s">
        <v>6399</v>
      </c>
      <c r="E4184" s="18" t="s">
        <v>6409</v>
      </c>
      <c r="F4184" s="18" t="s">
        <v>333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426</v>
      </c>
      <c r="Q4184" s="7" t="s">
        <v>2730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77</v>
      </c>
      <c r="B4185" s="18" t="s">
        <v>326</v>
      </c>
      <c r="C4185" s="18" t="s">
        <v>6410</v>
      </c>
      <c r="D4185" s="18" t="s">
        <v>6411</v>
      </c>
      <c r="E4185" s="18" t="s">
        <v>6412</v>
      </c>
      <c r="F4185" s="18" t="s">
        <v>333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350</v>
      </c>
      <c r="Q4185" s="7" t="s">
        <v>1387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77</v>
      </c>
      <c r="B4186" s="18" t="s">
        <v>325</v>
      </c>
      <c r="C4186" s="18" t="s">
        <v>6398</v>
      </c>
      <c r="D4186" s="18" t="s">
        <v>6399</v>
      </c>
      <c r="E4186" s="18" t="s">
        <v>6413</v>
      </c>
      <c r="F4186" s="18" t="s">
        <v>333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426</v>
      </c>
      <c r="Q4186" s="7" t="s">
        <v>1867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77</v>
      </c>
      <c r="B4187" s="18" t="s">
        <v>325</v>
      </c>
      <c r="C4187" s="18" t="s">
        <v>6398</v>
      </c>
      <c r="D4187" s="18" t="s">
        <v>6399</v>
      </c>
      <c r="E4187" s="18" t="s">
        <v>6414</v>
      </c>
      <c r="F4187" s="18" t="s">
        <v>333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426</v>
      </c>
      <c r="Q4187" s="7" t="s">
        <v>4473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77</v>
      </c>
      <c r="B4188" s="18" t="s">
        <v>324</v>
      </c>
      <c r="C4188" s="18" t="s">
        <v>6404</v>
      </c>
      <c r="D4188" s="18" t="s">
        <v>6405</v>
      </c>
      <c r="E4188" s="18" t="s">
        <v>6415</v>
      </c>
      <c r="F4188" s="18" t="s">
        <v>333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334</v>
      </c>
      <c r="Q4188" s="7" t="s">
        <v>5068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77</v>
      </c>
      <c r="B4189" s="18" t="s">
        <v>325</v>
      </c>
      <c r="C4189" s="18" t="s">
        <v>6398</v>
      </c>
      <c r="D4189" s="18" t="s">
        <v>6399</v>
      </c>
      <c r="E4189" s="18" t="s">
        <v>6416</v>
      </c>
      <c r="F4189" s="18" t="s">
        <v>333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382</v>
      </c>
      <c r="Q4189" s="7" t="s">
        <v>3934</v>
      </c>
      <c r="R4189" s="7">
        <v>0</v>
      </c>
      <c r="S4189" s="7">
        <v>0</v>
      </c>
      <c r="T4189" s="7">
        <v>0</v>
      </c>
      <c r="U4189" s="7" t="s">
        <v>6417</v>
      </c>
      <c r="V4189" s="7">
        <v>0</v>
      </c>
      <c r="W4189" s="18">
        <v>0</v>
      </c>
    </row>
    <row r="4190" spans="1:23" ht="15" customHeight="1">
      <c r="A4190" s="18" t="s">
        <v>77</v>
      </c>
      <c r="B4190" s="18" t="s">
        <v>324</v>
      </c>
      <c r="C4190" s="18" t="s">
        <v>6404</v>
      </c>
      <c r="D4190" s="18" t="s">
        <v>6405</v>
      </c>
      <c r="E4190" s="18" t="s">
        <v>6418</v>
      </c>
      <c r="F4190" s="18" t="s">
        <v>333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334</v>
      </c>
      <c r="Q4190" s="7" t="s">
        <v>1410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77</v>
      </c>
      <c r="B4191" s="18" t="s">
        <v>327</v>
      </c>
      <c r="C4191" s="18" t="s">
        <v>6419</v>
      </c>
      <c r="D4191" s="18" t="s">
        <v>6420</v>
      </c>
      <c r="E4191" s="18" t="s">
        <v>6421</v>
      </c>
      <c r="F4191" s="18" t="s">
        <v>333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350</v>
      </c>
      <c r="Q4191" s="7" t="s">
        <v>2046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77</v>
      </c>
      <c r="B4192" s="18" t="s">
        <v>326</v>
      </c>
      <c r="C4192" s="18" t="s">
        <v>6410</v>
      </c>
      <c r="D4192" s="18" t="s">
        <v>6411</v>
      </c>
      <c r="E4192" s="18" t="s">
        <v>6422</v>
      </c>
      <c r="F4192" s="18" t="s">
        <v>333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382</v>
      </c>
      <c r="Q4192" s="7" t="s">
        <v>2061</v>
      </c>
      <c r="R4192" s="7">
        <v>0</v>
      </c>
      <c r="S4192" s="7">
        <v>0</v>
      </c>
      <c r="T4192" s="7">
        <v>0</v>
      </c>
      <c r="U4192" s="7" t="s">
        <v>6423</v>
      </c>
      <c r="V4192" s="7">
        <v>0</v>
      </c>
      <c r="W4192" s="18">
        <v>0</v>
      </c>
    </row>
    <row r="4193" spans="1:24" ht="15" customHeight="1">
      <c r="A4193" s="18" t="s">
        <v>77</v>
      </c>
      <c r="B4193" s="18" t="s">
        <v>327</v>
      </c>
      <c r="C4193" s="18" t="s">
        <v>6419</v>
      </c>
      <c r="D4193" s="18" t="s">
        <v>6420</v>
      </c>
      <c r="E4193" s="18" t="s">
        <v>6424</v>
      </c>
      <c r="F4193" s="18" t="s">
        <v>333</v>
      </c>
      <c r="G4193" s="18">
        <v>0</v>
      </c>
      <c r="H4193" s="18">
        <v>0</v>
      </c>
      <c r="I4193" s="18">
        <v>37.180000305175781</v>
      </c>
      <c r="J4193" s="18">
        <v>0</v>
      </c>
      <c r="K4193" s="18">
        <v>37.180000305175781</v>
      </c>
      <c r="L4193" s="18">
        <v>-0.37000000476837158</v>
      </c>
      <c r="M4193" s="7">
        <v>0</v>
      </c>
      <c r="N4193" s="7">
        <v>0</v>
      </c>
      <c r="O4193" s="7">
        <v>36.810001373291016</v>
      </c>
      <c r="P4193" s="7" t="s">
        <v>350</v>
      </c>
      <c r="Q4193" s="7" t="s">
        <v>2204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  <c r="X4193" t="s">
        <v>536</v>
      </c>
    </row>
    <row r="4194" spans="1:24" ht="15" customHeight="1">
      <c r="A4194" s="18" t="s">
        <v>77</v>
      </c>
      <c r="B4194" s="18" t="s">
        <v>324</v>
      </c>
      <c r="C4194" s="18" t="s">
        <v>6404</v>
      </c>
      <c r="D4194" s="18" t="s">
        <v>6405</v>
      </c>
      <c r="E4194" s="18" t="s">
        <v>6425</v>
      </c>
      <c r="F4194" s="18" t="s">
        <v>333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334</v>
      </c>
      <c r="Q4194" s="7" t="s">
        <v>3175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77</v>
      </c>
      <c r="B4195" s="18" t="s">
        <v>326</v>
      </c>
      <c r="C4195" s="18" t="s">
        <v>6410</v>
      </c>
      <c r="D4195" s="18" t="s">
        <v>6411</v>
      </c>
      <c r="E4195" s="18" t="s">
        <v>6426</v>
      </c>
      <c r="F4195" s="18" t="s">
        <v>390</v>
      </c>
      <c r="G4195" s="18">
        <v>233</v>
      </c>
      <c r="H4195" s="18">
        <v>233</v>
      </c>
      <c r="I4195" s="18">
        <v>158.39999389648437</v>
      </c>
      <c r="J4195" s="18">
        <v>0</v>
      </c>
      <c r="K4195" s="18">
        <v>158.39999389648437</v>
      </c>
      <c r="L4195" s="18">
        <v>0</v>
      </c>
      <c r="M4195" s="7">
        <v>0</v>
      </c>
      <c r="N4195" s="7">
        <v>0</v>
      </c>
      <c r="O4195" s="7">
        <v>158.39999389648437</v>
      </c>
      <c r="P4195" s="7" t="s">
        <v>426</v>
      </c>
      <c r="Q4195" s="7" t="s">
        <v>3764</v>
      </c>
      <c r="R4195" s="7">
        <v>12.399999618530273</v>
      </c>
      <c r="S4195" s="7">
        <v>22</v>
      </c>
      <c r="T4195" s="7">
        <v>158.39999389648437</v>
      </c>
      <c r="U4195" s="7"/>
      <c r="V4195" s="7"/>
      <c r="W4195" s="18">
        <v>1</v>
      </c>
      <c r="X4195" t="s">
        <v>654</v>
      </c>
    </row>
    <row r="4196" spans="1:24" ht="15" customHeight="1">
      <c r="A4196" s="18" t="s">
        <v>77</v>
      </c>
      <c r="B4196" s="18" t="s">
        <v>326</v>
      </c>
      <c r="C4196" s="18" t="s">
        <v>6410</v>
      </c>
      <c r="D4196" s="18" t="s">
        <v>6411</v>
      </c>
      <c r="E4196" s="18" t="s">
        <v>6427</v>
      </c>
      <c r="F4196" s="18" t="s">
        <v>390</v>
      </c>
      <c r="G4196" s="18">
        <v>330</v>
      </c>
      <c r="H4196" s="18">
        <v>0</v>
      </c>
      <c r="I4196" s="18">
        <v>179.07000732421875</v>
      </c>
      <c r="J4196" s="18">
        <v>5.070000171661377</v>
      </c>
      <c r="K4196" s="18">
        <v>179.07000732421875</v>
      </c>
      <c r="L4196" s="18">
        <v>0</v>
      </c>
      <c r="M4196" s="7">
        <v>0</v>
      </c>
      <c r="N4196" s="7">
        <v>-330</v>
      </c>
      <c r="O4196" s="7">
        <v>-150.92999267578125</v>
      </c>
      <c r="P4196" s="7" t="s">
        <v>350</v>
      </c>
      <c r="Q4196" s="7" t="s">
        <v>492</v>
      </c>
      <c r="R4196" s="7">
        <v>14.800000190734863</v>
      </c>
      <c r="S4196" s="7">
        <v>36</v>
      </c>
      <c r="T4196" s="7">
        <v>174</v>
      </c>
      <c r="U4196" s="7"/>
      <c r="V4196" s="7"/>
      <c r="W4196" s="18">
        <v>1</v>
      </c>
    </row>
    <row r="4197" spans="1:24" ht="15" customHeight="1">
      <c r="A4197" s="18" t="s">
        <v>77</v>
      </c>
      <c r="B4197" s="18" t="s">
        <v>326</v>
      </c>
      <c r="C4197" s="18" t="s">
        <v>6410</v>
      </c>
      <c r="D4197" s="18" t="s">
        <v>6411</v>
      </c>
      <c r="E4197" s="18" t="s">
        <v>6428</v>
      </c>
      <c r="F4197" s="18" t="s">
        <v>390</v>
      </c>
      <c r="G4197" s="18">
        <v>494</v>
      </c>
      <c r="H4197" s="18">
        <v>494</v>
      </c>
      <c r="I4197" s="18">
        <v>317.45001220703125</v>
      </c>
      <c r="J4197" s="18">
        <v>108.16000366210937</v>
      </c>
      <c r="K4197" s="18">
        <v>317.45001220703125</v>
      </c>
      <c r="L4197" s="18">
        <v>0</v>
      </c>
      <c r="M4197" s="7">
        <v>0</v>
      </c>
      <c r="N4197" s="7">
        <v>0</v>
      </c>
      <c r="O4197" s="7">
        <v>317.45001220703125</v>
      </c>
      <c r="P4197" s="7" t="s">
        <v>350</v>
      </c>
      <c r="Q4197" s="7" t="s">
        <v>4227</v>
      </c>
      <c r="R4197" s="7">
        <v>17.299999237060547</v>
      </c>
      <c r="S4197" s="7">
        <v>37</v>
      </c>
      <c r="T4197" s="7">
        <v>209.28999328613281</v>
      </c>
      <c r="U4197" s="7"/>
      <c r="V4197" s="7"/>
      <c r="W4197" s="18">
        <v>1</v>
      </c>
    </row>
    <row r="4198" spans="1:24" ht="15" customHeight="1">
      <c r="A4198" s="18" t="s">
        <v>77</v>
      </c>
      <c r="B4198" s="18" t="s">
        <v>326</v>
      </c>
      <c r="C4198" s="18" t="s">
        <v>6410</v>
      </c>
      <c r="D4198" s="18" t="s">
        <v>6411</v>
      </c>
      <c r="E4198" s="18" t="s">
        <v>6429</v>
      </c>
      <c r="F4198" s="18" t="s">
        <v>390</v>
      </c>
      <c r="G4198" s="18">
        <v>377</v>
      </c>
      <c r="H4198" s="18">
        <v>0</v>
      </c>
      <c r="I4198" s="18">
        <v>214.57000732421875</v>
      </c>
      <c r="J4198" s="18">
        <v>36.569999694824219</v>
      </c>
      <c r="K4198" s="18">
        <v>214.57000732421875</v>
      </c>
      <c r="L4198" s="18">
        <v>0</v>
      </c>
      <c r="M4198" s="7">
        <v>0</v>
      </c>
      <c r="N4198" s="7">
        <v>-377</v>
      </c>
      <c r="O4198" s="7">
        <v>-162.42999267578125</v>
      </c>
      <c r="P4198" s="7" t="s">
        <v>350</v>
      </c>
      <c r="Q4198" s="7" t="s">
        <v>2187</v>
      </c>
      <c r="R4198" s="7">
        <v>14</v>
      </c>
      <c r="S4198" s="7">
        <v>41</v>
      </c>
      <c r="T4198" s="7">
        <v>178</v>
      </c>
      <c r="U4198" s="7"/>
      <c r="V4198" s="7"/>
      <c r="W4198" s="18">
        <v>1</v>
      </c>
    </row>
    <row r="4199" spans="1:24" ht="15" customHeight="1">
      <c r="A4199" s="18" t="s">
        <v>77</v>
      </c>
      <c r="B4199" s="18" t="s">
        <v>324</v>
      </c>
      <c r="C4199" s="18" t="s">
        <v>6404</v>
      </c>
      <c r="D4199" s="18" t="s">
        <v>6405</v>
      </c>
      <c r="E4199" s="18" t="s">
        <v>6430</v>
      </c>
      <c r="F4199" s="18" t="s">
        <v>390</v>
      </c>
      <c r="G4199" s="18">
        <v>229</v>
      </c>
      <c r="H4199" s="18">
        <v>0</v>
      </c>
      <c r="I4199" s="18">
        <v>178.8800048828125</v>
      </c>
      <c r="J4199" s="18">
        <v>-15.199999809265137</v>
      </c>
      <c r="K4199" s="18">
        <v>178.8800048828125</v>
      </c>
      <c r="L4199" s="18">
        <v>-7.9999998211860657E-2</v>
      </c>
      <c r="M4199" s="7">
        <v>0</v>
      </c>
      <c r="N4199" s="7">
        <v>-229</v>
      </c>
      <c r="O4199" s="7">
        <v>-50.200000762939453</v>
      </c>
      <c r="P4199" s="7" t="s">
        <v>397</v>
      </c>
      <c r="Q4199" s="7" t="s">
        <v>3901</v>
      </c>
      <c r="R4199" s="7">
        <v>15.899999618530273</v>
      </c>
      <c r="S4199" s="7">
        <v>51</v>
      </c>
      <c r="T4199" s="7">
        <v>194.08000183105469</v>
      </c>
      <c r="U4199" s="7"/>
      <c r="V4199" s="7"/>
      <c r="W4199" s="18">
        <v>1</v>
      </c>
    </row>
    <row r="4200" spans="1:24" ht="15" customHeight="1">
      <c r="A4200" s="18" t="s">
        <v>77</v>
      </c>
      <c r="B4200" s="18" t="s">
        <v>327</v>
      </c>
      <c r="C4200" s="18" t="s">
        <v>6419</v>
      </c>
      <c r="D4200" s="18" t="s">
        <v>6420</v>
      </c>
      <c r="E4200" s="18" t="s">
        <v>6431</v>
      </c>
      <c r="F4200" s="18" t="s">
        <v>390</v>
      </c>
      <c r="G4200" s="18">
        <v>346</v>
      </c>
      <c r="H4200" s="18">
        <v>0</v>
      </c>
      <c r="I4200" s="18">
        <v>202.33999633789062</v>
      </c>
      <c r="J4200" s="18">
        <v>0.34000000357627869</v>
      </c>
      <c r="K4200" s="18">
        <v>202.33999633789062</v>
      </c>
      <c r="L4200" s="18">
        <v>-3.9999999105930328E-2</v>
      </c>
      <c r="M4200" s="7">
        <v>54</v>
      </c>
      <c r="N4200" s="7">
        <v>-346</v>
      </c>
      <c r="O4200" s="7">
        <v>-89.699996948242188</v>
      </c>
      <c r="P4200" s="7" t="s">
        <v>426</v>
      </c>
      <c r="Q4200" s="7" t="s">
        <v>520</v>
      </c>
      <c r="R4200" s="7">
        <v>14.899999618530273</v>
      </c>
      <c r="S4200" s="7">
        <v>39</v>
      </c>
      <c r="T4200" s="7">
        <v>202</v>
      </c>
      <c r="U4200" s="7"/>
      <c r="V4200" s="7"/>
      <c r="W4200" s="18">
        <v>1</v>
      </c>
    </row>
    <row r="4201" spans="1:24" ht="15" customHeight="1">
      <c r="A4201" s="18" t="s">
        <v>77</v>
      </c>
      <c r="B4201" s="18" t="s">
        <v>324</v>
      </c>
      <c r="C4201" s="18" t="s">
        <v>6404</v>
      </c>
      <c r="D4201" s="18" t="s">
        <v>6405</v>
      </c>
      <c r="E4201" s="18" t="s">
        <v>6432</v>
      </c>
      <c r="F4201" s="18" t="s">
        <v>390</v>
      </c>
      <c r="G4201" s="18">
        <v>400</v>
      </c>
      <c r="H4201" s="18">
        <v>0</v>
      </c>
      <c r="I4201" s="18">
        <v>292.54998779296875</v>
      </c>
      <c r="J4201" s="18">
        <v>62.349998474121094</v>
      </c>
      <c r="K4201" s="18">
        <v>292.54998779296875</v>
      </c>
      <c r="L4201" s="18">
        <v>0</v>
      </c>
      <c r="M4201" s="7">
        <v>0</v>
      </c>
      <c r="N4201" s="7">
        <v>-400</v>
      </c>
      <c r="O4201" s="7">
        <v>-107.44999694824219</v>
      </c>
      <c r="P4201" s="7" t="s">
        <v>397</v>
      </c>
      <c r="Q4201" s="7" t="s">
        <v>2873</v>
      </c>
      <c r="R4201" s="7">
        <v>19.700000762939453</v>
      </c>
      <c r="S4201" s="7">
        <v>56</v>
      </c>
      <c r="T4201" s="7">
        <v>230.19999694824219</v>
      </c>
      <c r="U4201" s="7"/>
      <c r="V4201" s="7"/>
      <c r="W4201" s="18">
        <v>1</v>
      </c>
    </row>
    <row r="4202" spans="1:24" ht="15" customHeight="1">
      <c r="A4202" s="18" t="s">
        <v>77</v>
      </c>
      <c r="B4202" s="18" t="s">
        <v>326</v>
      </c>
      <c r="C4202" s="18" t="s">
        <v>6410</v>
      </c>
      <c r="D4202" s="18" t="s">
        <v>6411</v>
      </c>
      <c r="E4202" s="18" t="s">
        <v>6433</v>
      </c>
      <c r="F4202" s="18" t="s">
        <v>390</v>
      </c>
      <c r="G4202" s="18">
        <v>144</v>
      </c>
      <c r="H4202" s="18">
        <v>144</v>
      </c>
      <c r="I4202" s="18">
        <v>127.80000305175781</v>
      </c>
      <c r="J4202" s="18">
        <v>0</v>
      </c>
      <c r="K4202" s="18">
        <v>127.80000305175781</v>
      </c>
      <c r="L4202" s="18">
        <v>-0.20000000298023224</v>
      </c>
      <c r="M4202" s="7">
        <v>0</v>
      </c>
      <c r="N4202" s="7">
        <v>0</v>
      </c>
      <c r="O4202" s="7">
        <v>127.59999847412109</v>
      </c>
      <c r="P4202" s="7" t="s">
        <v>426</v>
      </c>
      <c r="Q4202" s="7" t="s">
        <v>868</v>
      </c>
      <c r="R4202" s="7">
        <v>5.8000001907348633</v>
      </c>
      <c r="S4202" s="7">
        <v>21</v>
      </c>
      <c r="T4202" s="7">
        <v>127.80000305175781</v>
      </c>
      <c r="U4202" s="7"/>
      <c r="V4202" s="7"/>
      <c r="W4202" s="18">
        <v>1</v>
      </c>
    </row>
    <row r="4203" spans="1:24" ht="15" customHeight="1">
      <c r="A4203" s="18" t="s">
        <v>77</v>
      </c>
      <c r="B4203" s="18" t="s">
        <v>325</v>
      </c>
      <c r="C4203" s="18" t="s">
        <v>6398</v>
      </c>
      <c r="D4203" s="18" t="s">
        <v>6399</v>
      </c>
      <c r="E4203" s="18" t="s">
        <v>6434</v>
      </c>
      <c r="F4203" s="18" t="s">
        <v>390</v>
      </c>
      <c r="G4203" s="18">
        <v>143</v>
      </c>
      <c r="H4203" s="18">
        <v>0</v>
      </c>
      <c r="I4203" s="18">
        <v>102.59999847412109</v>
      </c>
      <c r="J4203" s="18">
        <v>0</v>
      </c>
      <c r="K4203" s="18">
        <v>102.59999847412109</v>
      </c>
      <c r="L4203" s="18">
        <v>0</v>
      </c>
      <c r="M4203" s="7">
        <v>0</v>
      </c>
      <c r="N4203" s="7">
        <v>-143</v>
      </c>
      <c r="O4203" s="7">
        <v>-40.400001525878906</v>
      </c>
      <c r="P4203" s="7" t="s">
        <v>426</v>
      </c>
      <c r="Q4203" s="7" t="s">
        <v>1867</v>
      </c>
      <c r="R4203" s="7">
        <v>5.9000000953674316</v>
      </c>
      <c r="S4203" s="7">
        <v>18</v>
      </c>
      <c r="T4203" s="7">
        <v>102.59999847412109</v>
      </c>
      <c r="U4203" s="7"/>
      <c r="V4203" s="7"/>
      <c r="W4203" s="18">
        <v>1</v>
      </c>
    </row>
    <row r="4204" spans="1:24" ht="15" customHeight="1">
      <c r="A4204" s="18" t="s">
        <v>77</v>
      </c>
      <c r="B4204" s="18" t="s">
        <v>326</v>
      </c>
      <c r="C4204" s="18" t="s">
        <v>6410</v>
      </c>
      <c r="D4204" s="18" t="s">
        <v>6411</v>
      </c>
      <c r="E4204" s="18" t="s">
        <v>6435</v>
      </c>
      <c r="F4204" s="18" t="s">
        <v>390</v>
      </c>
      <c r="G4204" s="18">
        <v>436</v>
      </c>
      <c r="H4204" s="18">
        <v>436</v>
      </c>
      <c r="I4204" s="18">
        <v>253.75999450683594</v>
      </c>
      <c r="J4204" s="18">
        <v>95.160003662109375</v>
      </c>
      <c r="K4204" s="18">
        <v>253.75999450683594</v>
      </c>
      <c r="L4204" s="18">
        <v>0</v>
      </c>
      <c r="M4204" s="7">
        <v>0</v>
      </c>
      <c r="N4204" s="7">
        <v>0</v>
      </c>
      <c r="O4204" s="7">
        <v>253.75999450683594</v>
      </c>
      <c r="P4204" s="7" t="s">
        <v>350</v>
      </c>
      <c r="Q4204" s="7" t="s">
        <v>1962</v>
      </c>
      <c r="R4204" s="7">
        <v>10.699999809265137</v>
      </c>
      <c r="S4204" s="7">
        <v>33</v>
      </c>
      <c r="T4204" s="7">
        <v>158.60000610351562</v>
      </c>
      <c r="U4204" s="7"/>
      <c r="V4204" s="7"/>
      <c r="W4204" s="18">
        <v>1</v>
      </c>
    </row>
    <row r="4205" spans="1:24" ht="15" customHeight="1">
      <c r="A4205" s="18" t="s">
        <v>77</v>
      </c>
      <c r="B4205" s="18" t="s">
        <v>325</v>
      </c>
      <c r="C4205" s="18" t="s">
        <v>6398</v>
      </c>
      <c r="D4205" s="18" t="s">
        <v>6399</v>
      </c>
      <c r="E4205" s="18" t="s">
        <v>6436</v>
      </c>
      <c r="F4205" s="18" t="s">
        <v>390</v>
      </c>
      <c r="G4205" s="18">
        <v>266</v>
      </c>
      <c r="H4205" s="18">
        <v>0</v>
      </c>
      <c r="I4205" s="18">
        <v>141.67999267578125</v>
      </c>
      <c r="J4205" s="18">
        <v>-12.319999694824219</v>
      </c>
      <c r="K4205" s="18">
        <v>141.67999267578125</v>
      </c>
      <c r="L4205" s="18">
        <v>0</v>
      </c>
      <c r="M4205" s="7">
        <v>0</v>
      </c>
      <c r="N4205" s="7">
        <v>-266</v>
      </c>
      <c r="O4205" s="7">
        <v>-124.31999969482422</v>
      </c>
      <c r="P4205" s="7" t="s">
        <v>426</v>
      </c>
      <c r="Q4205" s="7" t="s">
        <v>437</v>
      </c>
      <c r="R4205" s="7">
        <v>11.199999809265137</v>
      </c>
      <c r="S4205" s="7">
        <v>28</v>
      </c>
      <c r="T4205" s="7">
        <v>154</v>
      </c>
      <c r="U4205" s="7"/>
      <c r="V4205" s="7"/>
      <c r="W4205" s="18">
        <v>1</v>
      </c>
    </row>
    <row r="4206" spans="1:24" ht="15" customHeight="1">
      <c r="A4206" s="18" t="s">
        <v>77</v>
      </c>
      <c r="B4206" s="18" t="s">
        <v>324</v>
      </c>
      <c r="C4206" s="18" t="s">
        <v>6404</v>
      </c>
      <c r="D4206" s="18" t="s">
        <v>6405</v>
      </c>
      <c r="E4206" s="18" t="s">
        <v>6437</v>
      </c>
      <c r="F4206" s="18" t="s">
        <v>390</v>
      </c>
      <c r="G4206" s="18">
        <v>526</v>
      </c>
      <c r="H4206" s="18">
        <v>0</v>
      </c>
      <c r="I4206" s="18">
        <v>309.82998657226562</v>
      </c>
      <c r="J4206" s="18">
        <v>-9.8100004196166992</v>
      </c>
      <c r="K4206" s="18">
        <v>309.82998657226562</v>
      </c>
      <c r="L4206" s="18">
        <v>0</v>
      </c>
      <c r="M4206" s="7">
        <v>0</v>
      </c>
      <c r="N4206" s="7">
        <v>-526</v>
      </c>
      <c r="O4206" s="7">
        <v>-216.16999816894531</v>
      </c>
      <c r="P4206" s="7" t="s">
        <v>397</v>
      </c>
      <c r="Q4206" s="7" t="s">
        <v>437</v>
      </c>
      <c r="R4206" s="7">
        <v>24.700000762939453</v>
      </c>
      <c r="S4206" s="7">
        <v>87</v>
      </c>
      <c r="T4206" s="7">
        <v>319.6400146484375</v>
      </c>
      <c r="U4206" s="7"/>
      <c r="V4206" s="7"/>
      <c r="W4206" s="18">
        <v>1</v>
      </c>
    </row>
    <row r="4207" spans="1:24" ht="15" customHeight="1">
      <c r="A4207" s="18" t="s">
        <v>77</v>
      </c>
      <c r="B4207" s="18" t="s">
        <v>324</v>
      </c>
      <c r="C4207" s="18" t="s">
        <v>6404</v>
      </c>
      <c r="D4207" s="18" t="s">
        <v>6405</v>
      </c>
      <c r="E4207" s="18" t="s">
        <v>6438</v>
      </c>
      <c r="F4207" s="18" t="s">
        <v>390</v>
      </c>
      <c r="G4207" s="18">
        <v>66</v>
      </c>
      <c r="H4207" s="18">
        <v>0</v>
      </c>
      <c r="I4207" s="18">
        <v>71.839996337890625</v>
      </c>
      <c r="J4207" s="18">
        <v>3.9999999105930328E-2</v>
      </c>
      <c r="K4207" s="18">
        <v>71.839996337890625</v>
      </c>
      <c r="L4207" s="18">
        <v>-5.9999998658895493E-2</v>
      </c>
      <c r="M4207" s="7">
        <v>0</v>
      </c>
      <c r="N4207" s="7">
        <v>-66</v>
      </c>
      <c r="O4207" s="7">
        <v>5.7800002098083496</v>
      </c>
      <c r="P4207" s="7" t="s">
        <v>397</v>
      </c>
      <c r="Q4207" s="7" t="s">
        <v>2881</v>
      </c>
      <c r="R4207" s="7">
        <v>4.8000001907348633</v>
      </c>
      <c r="S4207" s="7">
        <v>15</v>
      </c>
      <c r="T4207" s="7">
        <v>71.800003051757813</v>
      </c>
      <c r="U4207" s="7"/>
      <c r="V4207" s="7"/>
      <c r="W4207" s="18">
        <v>1</v>
      </c>
    </row>
    <row r="4208" spans="1:24" ht="15" customHeight="1">
      <c r="A4208" s="18" t="s">
        <v>77</v>
      </c>
      <c r="B4208" s="18" t="s">
        <v>324</v>
      </c>
      <c r="C4208" s="18" t="s">
        <v>6404</v>
      </c>
      <c r="D4208" s="18" t="s">
        <v>6405</v>
      </c>
      <c r="E4208" s="18" t="s">
        <v>6439</v>
      </c>
      <c r="F4208" s="18" t="s">
        <v>390</v>
      </c>
      <c r="G4208" s="18">
        <v>106</v>
      </c>
      <c r="H4208" s="18">
        <v>0</v>
      </c>
      <c r="I4208" s="18">
        <v>78.959999084472656</v>
      </c>
      <c r="J4208" s="18">
        <v>0</v>
      </c>
      <c r="K4208" s="18">
        <v>78.959999084472656</v>
      </c>
      <c r="L4208" s="18">
        <v>-1.9999999552965164E-2</v>
      </c>
      <c r="M4208" s="7">
        <v>0</v>
      </c>
      <c r="N4208" s="7">
        <v>-106</v>
      </c>
      <c r="O4208" s="7">
        <v>-27.059999465942383</v>
      </c>
      <c r="P4208" s="7" t="s">
        <v>334</v>
      </c>
      <c r="Q4208" s="7" t="s">
        <v>2227</v>
      </c>
      <c r="R4208" s="7">
        <v>3.9000000953674316</v>
      </c>
      <c r="S4208" s="7">
        <v>12</v>
      </c>
      <c r="T4208" s="7">
        <v>78.959999084472656</v>
      </c>
      <c r="U4208" s="7"/>
      <c r="V4208" s="7"/>
      <c r="W4208" s="18">
        <v>1</v>
      </c>
    </row>
    <row r="4209" spans="1:24" ht="15" customHeight="1">
      <c r="A4209" s="18" t="s">
        <v>77</v>
      </c>
      <c r="B4209" s="18" t="s">
        <v>324</v>
      </c>
      <c r="C4209" s="18" t="s">
        <v>6404</v>
      </c>
      <c r="D4209" s="18" t="s">
        <v>6405</v>
      </c>
      <c r="E4209" s="18" t="s">
        <v>6440</v>
      </c>
      <c r="F4209" s="18" t="s">
        <v>390</v>
      </c>
      <c r="G4209" s="18">
        <v>199</v>
      </c>
      <c r="H4209" s="18">
        <v>0</v>
      </c>
      <c r="I4209" s="18">
        <v>145.32000732421875</v>
      </c>
      <c r="J4209" s="18">
        <v>0</v>
      </c>
      <c r="K4209" s="18">
        <v>145.32000732421875</v>
      </c>
      <c r="L4209" s="18">
        <v>0</v>
      </c>
      <c r="M4209" s="7">
        <v>0</v>
      </c>
      <c r="N4209" s="7">
        <v>-199</v>
      </c>
      <c r="O4209" s="7">
        <v>-53.680000305175781</v>
      </c>
      <c r="P4209" s="7" t="s">
        <v>397</v>
      </c>
      <c r="Q4209" s="7" t="s">
        <v>1256</v>
      </c>
      <c r="R4209" s="7">
        <v>13.800000190734863</v>
      </c>
      <c r="S4209" s="7">
        <v>30</v>
      </c>
      <c r="T4209" s="7">
        <v>145.32000732421875</v>
      </c>
      <c r="U4209" s="7"/>
      <c r="V4209" s="7"/>
      <c r="W4209" s="18">
        <v>1</v>
      </c>
    </row>
    <row r="4210" spans="1:24" ht="15" customHeight="1">
      <c r="A4210" s="18" t="s">
        <v>77</v>
      </c>
      <c r="B4210" s="18" t="s">
        <v>325</v>
      </c>
      <c r="C4210" s="18" t="s">
        <v>6398</v>
      </c>
      <c r="D4210" s="18" t="s">
        <v>6399</v>
      </c>
      <c r="E4210" s="18" t="s">
        <v>6441</v>
      </c>
      <c r="F4210" s="18" t="s">
        <v>390</v>
      </c>
      <c r="G4210" s="18">
        <v>152</v>
      </c>
      <c r="H4210" s="18">
        <v>0</v>
      </c>
      <c r="I4210" s="18">
        <v>120.76000213623047</v>
      </c>
      <c r="J4210" s="18">
        <v>0</v>
      </c>
      <c r="K4210" s="18">
        <v>120.76000213623047</v>
      </c>
      <c r="L4210" s="18">
        <v>-7.9999998211860657E-2</v>
      </c>
      <c r="M4210" s="7">
        <v>0</v>
      </c>
      <c r="N4210" s="7">
        <v>-152</v>
      </c>
      <c r="O4210" s="7">
        <v>-31.319999694824219</v>
      </c>
      <c r="P4210" s="7" t="s">
        <v>334</v>
      </c>
      <c r="Q4210" s="7" t="s">
        <v>5612</v>
      </c>
      <c r="R4210" s="7">
        <v>7.5</v>
      </c>
      <c r="S4210" s="7">
        <v>25</v>
      </c>
      <c r="T4210" s="7">
        <v>120.76000213623047</v>
      </c>
      <c r="U4210" s="7"/>
      <c r="V4210" s="7"/>
      <c r="W4210" s="18">
        <v>1</v>
      </c>
    </row>
    <row r="4211" spans="1:24" ht="15" customHeight="1">
      <c r="A4211" s="18" t="s">
        <v>77</v>
      </c>
      <c r="B4211" s="18" t="s">
        <v>327</v>
      </c>
      <c r="C4211" s="18" t="s">
        <v>6419</v>
      </c>
      <c r="D4211" s="18" t="s">
        <v>6420</v>
      </c>
      <c r="E4211" s="18" t="s">
        <v>6442</v>
      </c>
      <c r="F4211" s="18" t="s">
        <v>390</v>
      </c>
      <c r="G4211" s="18">
        <v>1213</v>
      </c>
      <c r="H4211" s="18">
        <v>0</v>
      </c>
      <c r="I4211" s="18">
        <v>803.47998046875</v>
      </c>
      <c r="J4211" s="18">
        <v>0</v>
      </c>
      <c r="K4211" s="18">
        <v>803.47998046875</v>
      </c>
      <c r="L4211" s="18">
        <v>-9.9999997764825821E-3</v>
      </c>
      <c r="M4211" s="7">
        <v>0</v>
      </c>
      <c r="N4211" s="7">
        <v>-1213</v>
      </c>
      <c r="O4211" s="7">
        <v>-409.52999877929687</v>
      </c>
      <c r="P4211" s="7" t="s">
        <v>350</v>
      </c>
      <c r="Q4211" s="7" t="s">
        <v>2515</v>
      </c>
      <c r="R4211" s="7">
        <v>47.400001525878906</v>
      </c>
      <c r="S4211" s="7">
        <v>274</v>
      </c>
      <c r="T4211" s="7">
        <v>803.47998046875</v>
      </c>
      <c r="U4211" s="7"/>
      <c r="V4211" s="7"/>
      <c r="W4211" s="18">
        <v>1</v>
      </c>
      <c r="X4211" t="s">
        <v>536</v>
      </c>
    </row>
    <row r="4212" spans="1:24" ht="15" customHeight="1">
      <c r="A4212" s="18" t="s">
        <v>77</v>
      </c>
      <c r="B4212" s="18" t="s">
        <v>324</v>
      </c>
      <c r="C4212" s="18" t="s">
        <v>6404</v>
      </c>
      <c r="D4212" s="18" t="s">
        <v>6405</v>
      </c>
      <c r="E4212" s="18" t="s">
        <v>6443</v>
      </c>
      <c r="F4212" s="18" t="s">
        <v>390</v>
      </c>
      <c r="G4212" s="18">
        <v>76</v>
      </c>
      <c r="H4212" s="18">
        <v>0</v>
      </c>
      <c r="I4212" s="18">
        <v>55.299999237060547</v>
      </c>
      <c r="J4212" s="18">
        <v>-6.1399998664855957</v>
      </c>
      <c r="K4212" s="18">
        <v>55.299999237060547</v>
      </c>
      <c r="L4212" s="18">
        <v>0</v>
      </c>
      <c r="M4212" s="7">
        <v>0</v>
      </c>
      <c r="N4212" s="7">
        <v>-76</v>
      </c>
      <c r="O4212" s="7">
        <v>-20.700000762939453</v>
      </c>
      <c r="P4212" s="7" t="s">
        <v>334</v>
      </c>
      <c r="Q4212" s="7" t="s">
        <v>641</v>
      </c>
      <c r="R4212" s="7">
        <v>2.0999999046325684</v>
      </c>
      <c r="S4212" s="7">
        <v>9</v>
      </c>
      <c r="T4212" s="7">
        <v>61.439998626708984</v>
      </c>
      <c r="U4212" s="7"/>
      <c r="V4212" s="7"/>
      <c r="W4212" s="18">
        <v>1</v>
      </c>
    </row>
    <row r="4213" spans="1:24" ht="15" customHeight="1">
      <c r="A4213" s="18" t="s">
        <v>77</v>
      </c>
      <c r="B4213" s="18" t="s">
        <v>325</v>
      </c>
      <c r="C4213" s="18" t="s">
        <v>6398</v>
      </c>
      <c r="D4213" s="18" t="s">
        <v>6399</v>
      </c>
      <c r="E4213" s="18" t="s">
        <v>6444</v>
      </c>
      <c r="F4213" s="18" t="s">
        <v>390</v>
      </c>
      <c r="G4213" s="18">
        <v>89</v>
      </c>
      <c r="H4213" s="18">
        <v>0</v>
      </c>
      <c r="I4213" s="18">
        <v>72.319999694824219</v>
      </c>
      <c r="J4213" s="18">
        <v>0</v>
      </c>
      <c r="K4213" s="18">
        <v>72.319999694824219</v>
      </c>
      <c r="L4213" s="18">
        <v>-7.9999998211860657E-2</v>
      </c>
      <c r="M4213" s="7">
        <v>0</v>
      </c>
      <c r="N4213" s="7">
        <v>-89</v>
      </c>
      <c r="O4213" s="7">
        <v>-16.760000228881836</v>
      </c>
      <c r="P4213" s="7" t="s">
        <v>397</v>
      </c>
      <c r="Q4213" s="7" t="s">
        <v>1755</v>
      </c>
      <c r="R4213" s="7">
        <v>3.4000000953674316</v>
      </c>
      <c r="S4213" s="7">
        <v>15</v>
      </c>
      <c r="T4213" s="7">
        <v>72.319999694824219</v>
      </c>
      <c r="U4213" s="7"/>
      <c r="V4213" s="7"/>
      <c r="W4213" s="18">
        <v>1</v>
      </c>
    </row>
    <row r="4214" spans="1:24" ht="15" customHeight="1">
      <c r="A4214" s="18" t="s">
        <v>77</v>
      </c>
      <c r="B4214" s="18" t="s">
        <v>326</v>
      </c>
      <c r="C4214" s="18" t="s">
        <v>6410</v>
      </c>
      <c r="D4214" s="18" t="s">
        <v>6411</v>
      </c>
      <c r="E4214" s="18" t="s">
        <v>6445</v>
      </c>
      <c r="F4214" s="18" t="s">
        <v>390</v>
      </c>
      <c r="G4214" s="18">
        <v>227</v>
      </c>
      <c r="H4214" s="18">
        <v>0</v>
      </c>
      <c r="I4214" s="18">
        <v>161.16999816894531</v>
      </c>
      <c r="J4214" s="18">
        <v>-17.909999847412109</v>
      </c>
      <c r="K4214" s="18">
        <v>161.16999816894531</v>
      </c>
      <c r="L4214" s="18">
        <v>0</v>
      </c>
      <c r="M4214" s="7">
        <v>0</v>
      </c>
      <c r="N4214" s="7">
        <v>-227</v>
      </c>
      <c r="O4214" s="7">
        <v>-65.830001831054688</v>
      </c>
      <c r="P4214" s="7" t="s">
        <v>334</v>
      </c>
      <c r="Q4214" s="7" t="s">
        <v>2343</v>
      </c>
      <c r="R4214" s="7">
        <v>16.299999237060547</v>
      </c>
      <c r="S4214" s="7">
        <v>37</v>
      </c>
      <c r="T4214" s="7">
        <v>179.08000183105469</v>
      </c>
      <c r="U4214" s="7"/>
      <c r="V4214" s="7"/>
      <c r="W4214" s="18">
        <v>1</v>
      </c>
    </row>
    <row r="4215" spans="1:24" ht="15" customHeight="1">
      <c r="A4215" s="18" t="s">
        <v>77</v>
      </c>
      <c r="B4215" s="18" t="s">
        <v>327</v>
      </c>
      <c r="C4215" s="18" t="s">
        <v>6419</v>
      </c>
      <c r="D4215" s="18" t="s">
        <v>6420</v>
      </c>
      <c r="E4215" s="18" t="s">
        <v>6446</v>
      </c>
      <c r="F4215" s="18" t="s">
        <v>390</v>
      </c>
      <c r="G4215" s="18">
        <v>121</v>
      </c>
      <c r="H4215" s="18">
        <v>121</v>
      </c>
      <c r="I4215" s="18">
        <v>89.400001525878906</v>
      </c>
      <c r="J4215" s="18">
        <v>0</v>
      </c>
      <c r="K4215" s="18">
        <v>89.400001525878906</v>
      </c>
      <c r="L4215" s="18">
        <v>0</v>
      </c>
      <c r="M4215" s="7">
        <v>0</v>
      </c>
      <c r="N4215" s="7">
        <v>0</v>
      </c>
      <c r="O4215" s="7">
        <v>89.400001525878906</v>
      </c>
      <c r="P4215" s="7" t="s">
        <v>426</v>
      </c>
      <c r="Q4215" s="7" t="s">
        <v>2970</v>
      </c>
      <c r="R4215" s="7">
        <v>4.4000000953674316</v>
      </c>
      <c r="S4215" s="7">
        <v>15</v>
      </c>
      <c r="T4215" s="7">
        <v>89.400001525878906</v>
      </c>
      <c r="U4215" s="7"/>
      <c r="V4215" s="7"/>
      <c r="W4215" s="18">
        <v>1</v>
      </c>
    </row>
    <row r="4216" spans="1:24" ht="15" customHeight="1">
      <c r="A4216" s="18" t="s">
        <v>77</v>
      </c>
      <c r="B4216" s="18" t="s">
        <v>325</v>
      </c>
      <c r="C4216" s="18" t="s">
        <v>6398</v>
      </c>
      <c r="D4216" s="18" t="s">
        <v>6399</v>
      </c>
      <c r="E4216" s="18" t="s">
        <v>6447</v>
      </c>
      <c r="F4216" s="18" t="s">
        <v>390</v>
      </c>
      <c r="G4216" s="18">
        <v>199</v>
      </c>
      <c r="H4216" s="18">
        <v>0</v>
      </c>
      <c r="I4216" s="18">
        <v>155.33999633789063</v>
      </c>
      <c r="J4216" s="18">
        <v>8.4200000762939453</v>
      </c>
      <c r="K4216" s="18">
        <v>155.33999633789063</v>
      </c>
      <c r="L4216" s="18">
        <v>-9.0000003576278687E-2</v>
      </c>
      <c r="M4216" s="7">
        <v>0</v>
      </c>
      <c r="N4216" s="7">
        <v>-199</v>
      </c>
      <c r="O4216" s="7">
        <v>-43.75</v>
      </c>
      <c r="P4216" s="7" t="s">
        <v>397</v>
      </c>
      <c r="Q4216" s="7" t="s">
        <v>2048</v>
      </c>
      <c r="R4216" s="7">
        <v>11.800000190734863</v>
      </c>
      <c r="S4216" s="7">
        <v>35</v>
      </c>
      <c r="T4216" s="7">
        <v>146.91999816894531</v>
      </c>
      <c r="U4216" s="7"/>
      <c r="V4216" s="7"/>
      <c r="W4216" s="18">
        <v>1</v>
      </c>
    </row>
    <row r="4217" spans="1:24" ht="15" customHeight="1">
      <c r="A4217" s="18" t="s">
        <v>77</v>
      </c>
      <c r="B4217" s="18" t="s">
        <v>325</v>
      </c>
      <c r="C4217" s="18" t="s">
        <v>6398</v>
      </c>
      <c r="D4217" s="18" t="s">
        <v>6399</v>
      </c>
      <c r="E4217" s="18" t="s">
        <v>6448</v>
      </c>
      <c r="F4217" s="18" t="s">
        <v>390</v>
      </c>
      <c r="G4217" s="18">
        <v>63</v>
      </c>
      <c r="H4217" s="18">
        <v>63</v>
      </c>
      <c r="I4217" s="18">
        <v>44.799999237060547</v>
      </c>
      <c r="J4217" s="18">
        <v>-11.199999809265137</v>
      </c>
      <c r="K4217" s="18">
        <v>44.799999237060547</v>
      </c>
      <c r="L4217" s="18">
        <v>0</v>
      </c>
      <c r="M4217" s="7">
        <v>0</v>
      </c>
      <c r="N4217" s="7">
        <v>0</v>
      </c>
      <c r="O4217" s="7">
        <v>44.799999237060547</v>
      </c>
      <c r="P4217" s="7" t="s">
        <v>397</v>
      </c>
      <c r="Q4217" s="7" t="s">
        <v>2346</v>
      </c>
      <c r="R4217" s="7">
        <v>2.7999999523162842</v>
      </c>
      <c r="S4217" s="7">
        <v>11</v>
      </c>
      <c r="T4217" s="7">
        <v>56</v>
      </c>
      <c r="U4217" s="7"/>
      <c r="V4217" s="7"/>
      <c r="W4217" s="18">
        <v>1</v>
      </c>
    </row>
    <row r="4218" spans="1:24" ht="15" customHeight="1">
      <c r="A4218" s="18" t="s">
        <v>77</v>
      </c>
      <c r="B4218" s="18" t="s">
        <v>327</v>
      </c>
      <c r="C4218" s="18" t="s">
        <v>6419</v>
      </c>
      <c r="D4218" s="18" t="s">
        <v>6420</v>
      </c>
      <c r="E4218" s="18" t="s">
        <v>6449</v>
      </c>
      <c r="F4218" s="18" t="s">
        <v>390</v>
      </c>
      <c r="G4218" s="18">
        <v>142</v>
      </c>
      <c r="H4218" s="18">
        <v>0</v>
      </c>
      <c r="I4218" s="18">
        <v>84.319999694824219</v>
      </c>
      <c r="J4218" s="18">
        <v>-21.079999923706055</v>
      </c>
      <c r="K4218" s="18">
        <v>84.319999694824219</v>
      </c>
      <c r="L4218" s="18">
        <v>0</v>
      </c>
      <c r="M4218" s="7">
        <v>0</v>
      </c>
      <c r="N4218" s="7">
        <v>-142</v>
      </c>
      <c r="O4218" s="7">
        <v>-57.680000305175781</v>
      </c>
      <c r="P4218" s="7" t="s">
        <v>350</v>
      </c>
      <c r="Q4218" s="7" t="s">
        <v>1413</v>
      </c>
      <c r="R4218" s="7">
        <v>6.9000000953674316</v>
      </c>
      <c r="S4218" s="7">
        <v>24</v>
      </c>
      <c r="T4218" s="7">
        <v>105.40000152587891</v>
      </c>
      <c r="U4218" s="7"/>
      <c r="V4218" s="7"/>
      <c r="W4218" s="18">
        <v>1</v>
      </c>
    </row>
    <row r="4219" spans="1:24" ht="15" customHeight="1">
      <c r="A4219" s="18" t="s">
        <v>77</v>
      </c>
      <c r="B4219" s="18" t="s">
        <v>326</v>
      </c>
      <c r="C4219" s="18" t="s">
        <v>6410</v>
      </c>
      <c r="D4219" s="18" t="s">
        <v>6411</v>
      </c>
      <c r="E4219" s="18" t="s">
        <v>6450</v>
      </c>
      <c r="F4219" s="18" t="s">
        <v>390</v>
      </c>
      <c r="G4219" s="18">
        <v>255</v>
      </c>
      <c r="H4219" s="18">
        <v>0</v>
      </c>
      <c r="I4219" s="18">
        <v>148.22000122070312</v>
      </c>
      <c r="J4219" s="18">
        <v>-28.180000305175781</v>
      </c>
      <c r="K4219" s="18">
        <v>148.22000122070312</v>
      </c>
      <c r="L4219" s="18">
        <v>0</v>
      </c>
      <c r="M4219" s="7">
        <v>0</v>
      </c>
      <c r="N4219" s="7">
        <v>-255</v>
      </c>
      <c r="O4219" s="7">
        <v>-106.77999877929687</v>
      </c>
      <c r="P4219" s="7" t="s">
        <v>426</v>
      </c>
      <c r="Q4219" s="7" t="s">
        <v>2896</v>
      </c>
      <c r="R4219" s="7">
        <v>13.5</v>
      </c>
      <c r="S4219" s="7">
        <v>33</v>
      </c>
      <c r="T4219" s="7">
        <v>176.39999389648437</v>
      </c>
      <c r="U4219" s="7"/>
      <c r="V4219" s="7"/>
      <c r="W4219" s="18">
        <v>1</v>
      </c>
    </row>
    <row r="4220" spans="1:24" ht="15" customHeight="1">
      <c r="A4220" s="18" t="s">
        <v>77</v>
      </c>
      <c r="B4220" s="18" t="s">
        <v>324</v>
      </c>
      <c r="C4220" s="18" t="s">
        <v>6404</v>
      </c>
      <c r="D4220" s="18" t="s">
        <v>6405</v>
      </c>
      <c r="E4220" s="18" t="s">
        <v>6451</v>
      </c>
      <c r="F4220" s="18" t="s">
        <v>390</v>
      </c>
      <c r="G4220" s="18">
        <v>0</v>
      </c>
      <c r="H4220" s="18">
        <v>68</v>
      </c>
      <c r="I4220" s="18">
        <v>57.049999237060547</v>
      </c>
      <c r="J4220" s="18">
        <v>0</v>
      </c>
      <c r="K4220" s="18">
        <v>57.049999237060547</v>
      </c>
      <c r="L4220" s="18">
        <v>-5.9999998658895493E-2</v>
      </c>
      <c r="M4220" s="7">
        <v>0</v>
      </c>
      <c r="N4220" s="7">
        <v>0</v>
      </c>
      <c r="O4220" s="7">
        <v>56.990001678466797</v>
      </c>
      <c r="P4220" s="7" t="s">
        <v>382</v>
      </c>
      <c r="Q4220" s="7" t="s">
        <v>1271</v>
      </c>
      <c r="R4220" s="7">
        <v>2.6700000762939453</v>
      </c>
      <c r="S4220" s="7">
        <v>13</v>
      </c>
      <c r="T4220" s="7">
        <v>57.049999237060547</v>
      </c>
      <c r="U4220" s="7" t="s">
        <v>6452</v>
      </c>
      <c r="V4220" s="7">
        <v>1</v>
      </c>
      <c r="W4220" s="18">
        <v>1</v>
      </c>
    </row>
    <row r="4221" spans="1:24" ht="15" customHeight="1">
      <c r="A4221" s="18" t="s">
        <v>77</v>
      </c>
      <c r="B4221" s="18" t="s">
        <v>325</v>
      </c>
      <c r="C4221" s="18" t="s">
        <v>6398</v>
      </c>
      <c r="D4221" s="18" t="s">
        <v>6399</v>
      </c>
      <c r="E4221" s="18" t="s">
        <v>6453</v>
      </c>
      <c r="F4221" s="18" t="s">
        <v>390</v>
      </c>
      <c r="G4221" s="18">
        <v>121</v>
      </c>
      <c r="H4221" s="18">
        <v>121</v>
      </c>
      <c r="I4221" s="18">
        <v>95.389999389648438</v>
      </c>
      <c r="J4221" s="18">
        <v>2.3499999046325684</v>
      </c>
      <c r="K4221" s="18">
        <v>95.389999389648438</v>
      </c>
      <c r="L4221" s="18">
        <v>-5.000000074505806E-2</v>
      </c>
      <c r="M4221" s="7">
        <v>0</v>
      </c>
      <c r="N4221" s="7">
        <v>0</v>
      </c>
      <c r="O4221" s="7">
        <v>95.339996337890625</v>
      </c>
      <c r="P4221" s="7" t="s">
        <v>397</v>
      </c>
      <c r="Q4221" s="7" t="s">
        <v>1271</v>
      </c>
      <c r="R4221" s="7">
        <v>6.0999999046325684</v>
      </c>
      <c r="S4221" s="7">
        <v>21</v>
      </c>
      <c r="T4221" s="7">
        <v>93.040000915527344</v>
      </c>
      <c r="U4221" s="7"/>
      <c r="V4221" s="7"/>
      <c r="W4221" s="18">
        <v>1</v>
      </c>
    </row>
    <row r="4222" spans="1:24" ht="15" customHeight="1">
      <c r="A4222" s="18" t="s">
        <v>77</v>
      </c>
      <c r="B4222" s="18" t="s">
        <v>326</v>
      </c>
      <c r="C4222" s="18" t="s">
        <v>6410</v>
      </c>
      <c r="D4222" s="18" t="s">
        <v>6411</v>
      </c>
      <c r="E4222" s="18" t="s">
        <v>6454</v>
      </c>
      <c r="F4222" s="18" t="s">
        <v>390</v>
      </c>
      <c r="G4222" s="18">
        <v>127</v>
      </c>
      <c r="H4222" s="18">
        <v>0</v>
      </c>
      <c r="I4222" s="18">
        <v>85.319999694824219</v>
      </c>
      <c r="J4222" s="18">
        <v>-21.280000686645508</v>
      </c>
      <c r="K4222" s="18">
        <v>85.319999694824219</v>
      </c>
      <c r="L4222" s="18">
        <v>0</v>
      </c>
      <c r="M4222" s="7">
        <v>0</v>
      </c>
      <c r="N4222" s="7">
        <v>-127</v>
      </c>
      <c r="O4222" s="7">
        <v>-41.680000305175781</v>
      </c>
      <c r="P4222" s="7" t="s">
        <v>350</v>
      </c>
      <c r="Q4222" s="7" t="s">
        <v>449</v>
      </c>
      <c r="R4222" s="7">
        <v>6.6999998092651367</v>
      </c>
      <c r="S4222" s="7">
        <v>13</v>
      </c>
      <c r="T4222" s="7">
        <v>106.59999847412109</v>
      </c>
      <c r="U4222" s="7"/>
      <c r="V4222" s="7"/>
      <c r="W4222" s="18">
        <v>1</v>
      </c>
    </row>
    <row r="4223" spans="1:24" ht="15" customHeight="1">
      <c r="A4223" s="18" t="s">
        <v>77</v>
      </c>
      <c r="B4223" s="18" t="s">
        <v>327</v>
      </c>
      <c r="C4223" s="18" t="s">
        <v>6419</v>
      </c>
      <c r="D4223" s="18" t="s">
        <v>6420</v>
      </c>
      <c r="E4223" s="18" t="s">
        <v>6455</v>
      </c>
      <c r="F4223" s="18" t="s">
        <v>390</v>
      </c>
      <c r="G4223" s="18">
        <v>197</v>
      </c>
      <c r="H4223" s="18">
        <v>0</v>
      </c>
      <c r="I4223" s="18">
        <v>150.08999633789062</v>
      </c>
      <c r="J4223" s="18">
        <v>-0.10999999940395355</v>
      </c>
      <c r="K4223" s="18">
        <v>150.08999633789062</v>
      </c>
      <c r="L4223" s="18">
        <v>-2.9999999329447746E-2</v>
      </c>
      <c r="M4223" s="7">
        <v>0</v>
      </c>
      <c r="N4223" s="7">
        <v>-197</v>
      </c>
      <c r="O4223" s="7">
        <v>-46.939998626708984</v>
      </c>
      <c r="P4223" s="7" t="s">
        <v>426</v>
      </c>
      <c r="Q4223" s="7" t="s">
        <v>550</v>
      </c>
      <c r="R4223" s="7">
        <v>9.6000003814697266</v>
      </c>
      <c r="S4223" s="7">
        <v>30</v>
      </c>
      <c r="T4223" s="7">
        <v>150.19999694824219</v>
      </c>
      <c r="U4223" s="7"/>
      <c r="V4223" s="7"/>
      <c r="W4223" s="18">
        <v>1</v>
      </c>
    </row>
    <row r="4224" spans="1:24" ht="15" customHeight="1">
      <c r="A4224" s="18" t="s">
        <v>77</v>
      </c>
      <c r="B4224" s="18" t="s">
        <v>326</v>
      </c>
      <c r="C4224" s="18" t="s">
        <v>6410</v>
      </c>
      <c r="D4224" s="18" t="s">
        <v>6411</v>
      </c>
      <c r="E4224" s="18" t="s">
        <v>6456</v>
      </c>
      <c r="F4224" s="18" t="s">
        <v>390</v>
      </c>
      <c r="G4224" s="18">
        <v>115</v>
      </c>
      <c r="H4224" s="18">
        <v>0</v>
      </c>
      <c r="I4224" s="18">
        <v>77.75</v>
      </c>
      <c r="J4224" s="18">
        <v>0.15000000596046448</v>
      </c>
      <c r="K4224" s="18">
        <v>77.75</v>
      </c>
      <c r="L4224" s="18">
        <v>0</v>
      </c>
      <c r="M4224" s="7">
        <v>0</v>
      </c>
      <c r="N4224" s="7">
        <v>-115</v>
      </c>
      <c r="O4224" s="7">
        <v>-37.25</v>
      </c>
      <c r="P4224" s="7" t="s">
        <v>334</v>
      </c>
      <c r="Q4224" s="7" t="s">
        <v>1064</v>
      </c>
      <c r="R4224" s="7">
        <v>4.3000001907348633</v>
      </c>
      <c r="S4224" s="7">
        <v>16</v>
      </c>
      <c r="T4224" s="7">
        <v>77.599998474121094</v>
      </c>
      <c r="U4224" s="7"/>
      <c r="V4224" s="7"/>
      <c r="W4224" s="18">
        <v>1</v>
      </c>
    </row>
    <row r="4225" spans="1:23" ht="15" customHeight="1">
      <c r="A4225" s="18" t="s">
        <v>77</v>
      </c>
      <c r="B4225" s="18" t="s">
        <v>325</v>
      </c>
      <c r="C4225" s="18" t="s">
        <v>6398</v>
      </c>
      <c r="D4225" s="18" t="s">
        <v>6399</v>
      </c>
      <c r="E4225" s="18" t="s">
        <v>6457</v>
      </c>
      <c r="F4225" s="18" t="s">
        <v>390</v>
      </c>
      <c r="G4225" s="18">
        <v>175</v>
      </c>
      <c r="H4225" s="18">
        <v>0</v>
      </c>
      <c r="I4225" s="18">
        <v>140.44000244140625</v>
      </c>
      <c r="J4225" s="18">
        <v>1.2400000095367432</v>
      </c>
      <c r="K4225" s="18">
        <v>140.44000244140625</v>
      </c>
      <c r="L4225" s="18">
        <v>-0.10000000149011612</v>
      </c>
      <c r="M4225" s="7">
        <v>0</v>
      </c>
      <c r="N4225" s="7">
        <v>-175</v>
      </c>
      <c r="O4225" s="7">
        <v>-56.849998474121094</v>
      </c>
      <c r="P4225" s="7" t="s">
        <v>426</v>
      </c>
      <c r="Q4225" s="7" t="s">
        <v>2162</v>
      </c>
      <c r="R4225" s="7">
        <v>7.5</v>
      </c>
      <c r="S4225" s="7">
        <v>29</v>
      </c>
      <c r="T4225" s="7">
        <v>139.19999694824219</v>
      </c>
      <c r="U4225" s="7"/>
      <c r="V4225" s="7"/>
      <c r="W4225" s="18">
        <v>1</v>
      </c>
    </row>
    <row r="4226" spans="1:23" ht="15" customHeight="1">
      <c r="A4226" s="18" t="s">
        <v>77</v>
      </c>
      <c r="B4226" s="18" t="s">
        <v>324</v>
      </c>
      <c r="C4226" s="18" t="s">
        <v>6404</v>
      </c>
      <c r="D4226" s="18" t="s">
        <v>6405</v>
      </c>
      <c r="E4226" s="18" t="s">
        <v>6458</v>
      </c>
      <c r="F4226" s="18" t="s">
        <v>390</v>
      </c>
      <c r="G4226" s="18">
        <v>188</v>
      </c>
      <c r="H4226" s="18">
        <v>0</v>
      </c>
      <c r="I4226" s="18">
        <v>150.41000366210937</v>
      </c>
      <c r="J4226" s="18">
        <v>-32.590000152587891</v>
      </c>
      <c r="K4226" s="18">
        <v>150.41000366210937</v>
      </c>
      <c r="L4226" s="18">
        <v>-0.10999999940395355</v>
      </c>
      <c r="M4226" s="7">
        <v>0</v>
      </c>
      <c r="N4226" s="7">
        <v>-188</v>
      </c>
      <c r="O4226" s="7">
        <v>-37.700000762939453</v>
      </c>
      <c r="P4226" s="7" t="s">
        <v>397</v>
      </c>
      <c r="Q4226" s="7" t="s">
        <v>4846</v>
      </c>
      <c r="R4226" s="7">
        <v>13.899999618530273</v>
      </c>
      <c r="S4226" s="7">
        <v>53</v>
      </c>
      <c r="T4226" s="7">
        <v>183</v>
      </c>
      <c r="U4226" s="7"/>
      <c r="V4226" s="7"/>
      <c r="W4226" s="18">
        <v>1</v>
      </c>
    </row>
    <row r="4227" spans="1:23" ht="15" customHeight="1">
      <c r="A4227" s="18" t="s">
        <v>77</v>
      </c>
      <c r="B4227" s="18" t="s">
        <v>325</v>
      </c>
      <c r="C4227" s="18" t="s">
        <v>6398</v>
      </c>
      <c r="D4227" s="18" t="s">
        <v>6399</v>
      </c>
      <c r="E4227" s="18" t="s">
        <v>6459</v>
      </c>
      <c r="F4227" s="18" t="s">
        <v>390</v>
      </c>
      <c r="G4227" s="18">
        <v>171</v>
      </c>
      <c r="H4227" s="18">
        <v>171</v>
      </c>
      <c r="I4227" s="18">
        <v>126.69000244140625</v>
      </c>
      <c r="J4227" s="18">
        <v>7.8899998664855957</v>
      </c>
      <c r="K4227" s="18">
        <v>126.69000244140625</v>
      </c>
      <c r="L4227" s="18">
        <v>-9.9999997764825821E-3</v>
      </c>
      <c r="M4227" s="7">
        <v>0</v>
      </c>
      <c r="N4227" s="7">
        <v>0</v>
      </c>
      <c r="O4227" s="7">
        <v>126.68000030517578</v>
      </c>
      <c r="P4227" s="7" t="s">
        <v>426</v>
      </c>
      <c r="Q4227" s="7" t="s">
        <v>948</v>
      </c>
      <c r="R4227" s="7">
        <v>6.5999999046325684</v>
      </c>
      <c r="S4227" s="7">
        <v>25</v>
      </c>
      <c r="T4227" s="7">
        <v>118.80000305175781</v>
      </c>
      <c r="U4227" s="7"/>
      <c r="V4227" s="7"/>
      <c r="W4227" s="18">
        <v>1</v>
      </c>
    </row>
    <row r="4228" spans="1:23" ht="15" customHeight="1">
      <c r="A4228" s="18" t="s">
        <v>77</v>
      </c>
      <c r="B4228" s="18" t="s">
        <v>326</v>
      </c>
      <c r="C4228" s="18" t="s">
        <v>6410</v>
      </c>
      <c r="D4228" s="18" t="s">
        <v>6411</v>
      </c>
      <c r="E4228" s="18" t="s">
        <v>6460</v>
      </c>
      <c r="F4228" s="18" t="s">
        <v>390</v>
      </c>
      <c r="G4228" s="18">
        <v>290</v>
      </c>
      <c r="H4228" s="18">
        <v>0</v>
      </c>
      <c r="I4228" s="18">
        <v>157.60000610351562</v>
      </c>
      <c r="J4228" s="18">
        <v>-39.400001525878906</v>
      </c>
      <c r="K4228" s="18">
        <v>157.60000610351562</v>
      </c>
      <c r="L4228" s="18">
        <v>-9.9999997764825821E-3</v>
      </c>
      <c r="M4228" s="7">
        <v>54</v>
      </c>
      <c r="N4228" s="7">
        <v>-290</v>
      </c>
      <c r="O4228" s="7">
        <v>-78.410003662109375</v>
      </c>
      <c r="P4228" s="7" t="s">
        <v>350</v>
      </c>
      <c r="Q4228" s="7" t="s">
        <v>1072</v>
      </c>
      <c r="R4228" s="7">
        <v>14.800000190734863</v>
      </c>
      <c r="S4228" s="7">
        <v>37</v>
      </c>
      <c r="T4228" s="7">
        <v>197</v>
      </c>
      <c r="U4228" s="7"/>
      <c r="V4228" s="7"/>
      <c r="W4228" s="18">
        <v>1</v>
      </c>
    </row>
    <row r="4229" spans="1:23" ht="15" customHeight="1">
      <c r="A4229" s="18" t="s">
        <v>77</v>
      </c>
      <c r="B4229" s="18" t="s">
        <v>327</v>
      </c>
      <c r="C4229" s="18" t="s">
        <v>6419</v>
      </c>
      <c r="D4229" s="18" t="s">
        <v>6420</v>
      </c>
      <c r="E4229" s="18" t="s">
        <v>6461</v>
      </c>
      <c r="F4229" s="18" t="s">
        <v>390</v>
      </c>
      <c r="G4229" s="18">
        <v>260</v>
      </c>
      <c r="H4229" s="18">
        <v>0</v>
      </c>
      <c r="I4229" s="18">
        <v>187.97000122070312</v>
      </c>
      <c r="J4229" s="18">
        <v>26.370000839233398</v>
      </c>
      <c r="K4229" s="18">
        <v>187.97000122070312</v>
      </c>
      <c r="L4229" s="18">
        <v>-0.10999999940395355</v>
      </c>
      <c r="M4229" s="7">
        <v>0</v>
      </c>
      <c r="N4229" s="7">
        <v>-260</v>
      </c>
      <c r="O4229" s="7">
        <v>-72.139999389648438</v>
      </c>
      <c r="P4229" s="7" t="s">
        <v>350</v>
      </c>
      <c r="Q4229" s="7" t="s">
        <v>2399</v>
      </c>
      <c r="R4229" s="7">
        <v>10</v>
      </c>
      <c r="S4229" s="7">
        <v>32</v>
      </c>
      <c r="T4229" s="7">
        <v>161.60000610351562</v>
      </c>
      <c r="U4229" s="7"/>
      <c r="V4229" s="7"/>
      <c r="W4229" s="18">
        <v>1</v>
      </c>
    </row>
    <row r="4230" spans="1:23" ht="15" customHeight="1">
      <c r="A4230" s="18" t="s">
        <v>77</v>
      </c>
      <c r="B4230" s="18" t="s">
        <v>326</v>
      </c>
      <c r="C4230" s="18" t="s">
        <v>6410</v>
      </c>
      <c r="D4230" s="18" t="s">
        <v>6411</v>
      </c>
      <c r="E4230" s="18" t="s">
        <v>6462</v>
      </c>
      <c r="F4230" s="18" t="s">
        <v>390</v>
      </c>
      <c r="G4230" s="18">
        <v>158</v>
      </c>
      <c r="H4230" s="18">
        <v>0</v>
      </c>
      <c r="I4230" s="18">
        <v>100.56999969482422</v>
      </c>
      <c r="J4230" s="18">
        <v>-20.860000610351563</v>
      </c>
      <c r="K4230" s="18">
        <v>100.56999969482422</v>
      </c>
      <c r="L4230" s="18">
        <v>-2.9999999329447746E-2</v>
      </c>
      <c r="M4230" s="7">
        <v>0</v>
      </c>
      <c r="N4230" s="7">
        <v>-158</v>
      </c>
      <c r="O4230" s="7">
        <v>-57.459999084472656</v>
      </c>
      <c r="P4230" s="7" t="s">
        <v>350</v>
      </c>
      <c r="Q4230" s="7" t="s">
        <v>1698</v>
      </c>
      <c r="R4230" s="7">
        <v>7.5999999046325684</v>
      </c>
      <c r="S4230" s="7">
        <v>19</v>
      </c>
      <c r="T4230" s="7">
        <v>121.43000030517578</v>
      </c>
      <c r="U4230" s="7"/>
      <c r="V4230" s="7"/>
      <c r="W4230" s="18">
        <v>1</v>
      </c>
    </row>
    <row r="4231" spans="1:23" ht="15" customHeight="1">
      <c r="A4231" s="18" t="s">
        <v>77</v>
      </c>
      <c r="B4231" s="18" t="s">
        <v>324</v>
      </c>
      <c r="C4231" s="18" t="s">
        <v>6404</v>
      </c>
      <c r="D4231" s="18" t="s">
        <v>6405</v>
      </c>
      <c r="E4231" s="18" t="s">
        <v>6463</v>
      </c>
      <c r="F4231" s="18" t="s">
        <v>390</v>
      </c>
      <c r="G4231" s="18">
        <v>240</v>
      </c>
      <c r="H4231" s="18">
        <v>240</v>
      </c>
      <c r="I4231" s="18">
        <v>167.86000061035156</v>
      </c>
      <c r="J4231" s="18">
        <v>18.139999389648438</v>
      </c>
      <c r="K4231" s="18">
        <v>167.86000061035156</v>
      </c>
      <c r="L4231" s="18">
        <v>0</v>
      </c>
      <c r="M4231" s="7">
        <v>0</v>
      </c>
      <c r="N4231" s="7">
        <v>0</v>
      </c>
      <c r="O4231" s="7">
        <v>167.86000061035156</v>
      </c>
      <c r="P4231" s="7" t="s">
        <v>334</v>
      </c>
      <c r="Q4231" s="7" t="s">
        <v>3634</v>
      </c>
      <c r="R4231" s="7">
        <v>13</v>
      </c>
      <c r="S4231" s="7">
        <v>36</v>
      </c>
      <c r="T4231" s="7">
        <v>149.72000122070312</v>
      </c>
      <c r="U4231" s="7"/>
      <c r="V4231" s="7"/>
      <c r="W4231" s="18">
        <v>1</v>
      </c>
    </row>
    <row r="4232" spans="1:23" ht="15" customHeight="1">
      <c r="A4232" s="18" t="s">
        <v>77</v>
      </c>
      <c r="B4232" s="18" t="s">
        <v>325</v>
      </c>
      <c r="C4232" s="18" t="s">
        <v>6398</v>
      </c>
      <c r="D4232" s="18" t="s">
        <v>6399</v>
      </c>
      <c r="E4232" s="18" t="s">
        <v>6464</v>
      </c>
      <c r="F4232" s="18" t="s">
        <v>390</v>
      </c>
      <c r="G4232" s="18">
        <v>306</v>
      </c>
      <c r="H4232" s="18">
        <v>306</v>
      </c>
      <c r="I4232" s="18">
        <v>227.80000305175781</v>
      </c>
      <c r="J4232" s="18">
        <v>0</v>
      </c>
      <c r="K4232" s="18">
        <v>227.80000305175781</v>
      </c>
      <c r="L4232" s="18">
        <v>0</v>
      </c>
      <c r="M4232" s="7">
        <v>0</v>
      </c>
      <c r="N4232" s="7">
        <v>0</v>
      </c>
      <c r="O4232" s="7">
        <v>227.80000305175781</v>
      </c>
      <c r="P4232" s="7" t="s">
        <v>426</v>
      </c>
      <c r="Q4232" s="7" t="s">
        <v>824</v>
      </c>
      <c r="R4232" s="7">
        <v>16.799999237060547</v>
      </c>
      <c r="S4232" s="7">
        <v>46</v>
      </c>
      <c r="T4232" s="7">
        <v>227.80000305175781</v>
      </c>
      <c r="U4232" s="7"/>
      <c r="V4232" s="7"/>
      <c r="W4232" s="18">
        <v>1</v>
      </c>
    </row>
    <row r="4233" spans="1:23" ht="15" customHeight="1">
      <c r="A4233" s="18" t="s">
        <v>77</v>
      </c>
      <c r="B4233" s="18" t="s">
        <v>327</v>
      </c>
      <c r="C4233" s="18" t="s">
        <v>6419</v>
      </c>
      <c r="D4233" s="18" t="s">
        <v>6420</v>
      </c>
      <c r="E4233" s="18" t="s">
        <v>6465</v>
      </c>
      <c r="F4233" s="18" t="s">
        <v>390</v>
      </c>
      <c r="G4233" s="18">
        <v>350</v>
      </c>
      <c r="H4233" s="18">
        <v>0</v>
      </c>
      <c r="I4233" s="18">
        <v>237.97000122070312</v>
      </c>
      <c r="J4233" s="18">
        <v>37.770000457763672</v>
      </c>
      <c r="K4233" s="18">
        <v>237.97000122070312</v>
      </c>
      <c r="L4233" s="18">
        <v>0</v>
      </c>
      <c r="M4233" s="7">
        <v>0</v>
      </c>
      <c r="N4233" s="7">
        <v>-350</v>
      </c>
      <c r="O4233" s="7">
        <v>-112.02999877929687</v>
      </c>
      <c r="P4233" s="7" t="s">
        <v>350</v>
      </c>
      <c r="Q4233" s="7" t="s">
        <v>3953</v>
      </c>
      <c r="R4233" s="7">
        <v>15.300000190734863</v>
      </c>
      <c r="S4233" s="7">
        <v>37</v>
      </c>
      <c r="T4233" s="7">
        <v>200.19999694824219</v>
      </c>
      <c r="U4233" s="7"/>
      <c r="V4233" s="7"/>
      <c r="W4233" s="18">
        <v>1</v>
      </c>
    </row>
    <row r="4234" spans="1:23" ht="15" customHeight="1">
      <c r="A4234" s="18" t="s">
        <v>77</v>
      </c>
      <c r="B4234" s="18" t="s">
        <v>325</v>
      </c>
      <c r="C4234" s="18" t="s">
        <v>6398</v>
      </c>
      <c r="D4234" s="18" t="s">
        <v>6399</v>
      </c>
      <c r="E4234" s="18" t="s">
        <v>6466</v>
      </c>
      <c r="F4234" s="18" t="s">
        <v>390</v>
      </c>
      <c r="G4234" s="18">
        <v>157</v>
      </c>
      <c r="H4234" s="18">
        <v>0</v>
      </c>
      <c r="I4234" s="18">
        <v>101.29000091552734</v>
      </c>
      <c r="J4234" s="18">
        <v>1.2899999618530273</v>
      </c>
      <c r="K4234" s="18">
        <v>101.29000091552734</v>
      </c>
      <c r="L4234" s="18">
        <v>0</v>
      </c>
      <c r="M4234" s="7">
        <v>0</v>
      </c>
      <c r="N4234" s="7">
        <v>-157</v>
      </c>
      <c r="O4234" s="7">
        <v>-55.709999084472656</v>
      </c>
      <c r="P4234" s="7" t="s">
        <v>426</v>
      </c>
      <c r="Q4234" s="7" t="s">
        <v>1082</v>
      </c>
      <c r="R4234" s="7">
        <v>6.9000000953674316</v>
      </c>
      <c r="S4234" s="7">
        <v>20</v>
      </c>
      <c r="T4234" s="7">
        <v>100</v>
      </c>
      <c r="U4234" s="7"/>
      <c r="V4234" s="7"/>
      <c r="W4234" s="18">
        <v>1</v>
      </c>
    </row>
    <row r="4235" spans="1:23" ht="15" customHeight="1">
      <c r="A4235" s="18" t="s">
        <v>77</v>
      </c>
      <c r="B4235" s="18" t="s">
        <v>324</v>
      </c>
      <c r="C4235" s="18" t="s">
        <v>6404</v>
      </c>
      <c r="D4235" s="18" t="s">
        <v>6405</v>
      </c>
      <c r="E4235" s="18" t="s">
        <v>6467</v>
      </c>
      <c r="F4235" s="18" t="s">
        <v>390</v>
      </c>
      <c r="G4235" s="18">
        <v>315</v>
      </c>
      <c r="H4235" s="18">
        <v>0</v>
      </c>
      <c r="I4235" s="18">
        <v>177.30999755859375</v>
      </c>
      <c r="J4235" s="18">
        <v>11.909999847412109</v>
      </c>
      <c r="K4235" s="18">
        <v>177.30999755859375</v>
      </c>
      <c r="L4235" s="18">
        <v>0</v>
      </c>
      <c r="M4235" s="7">
        <v>0</v>
      </c>
      <c r="N4235" s="7">
        <v>-315</v>
      </c>
      <c r="O4235" s="7">
        <v>-137.69000244140625</v>
      </c>
      <c r="P4235" s="7" t="s">
        <v>334</v>
      </c>
      <c r="Q4235" s="7" t="s">
        <v>2611</v>
      </c>
      <c r="R4235" s="7">
        <v>14.699999809265137</v>
      </c>
      <c r="S4235" s="7">
        <v>35</v>
      </c>
      <c r="T4235" s="7">
        <v>165.39999389648437</v>
      </c>
      <c r="U4235" s="7"/>
      <c r="V4235" s="7"/>
      <c r="W4235" s="18">
        <v>1</v>
      </c>
    </row>
    <row r="4236" spans="1:23" ht="15" customHeight="1">
      <c r="A4236" s="18" t="s">
        <v>77</v>
      </c>
      <c r="B4236" s="18" t="s">
        <v>327</v>
      </c>
      <c r="C4236" s="18" t="s">
        <v>6419</v>
      </c>
      <c r="D4236" s="18" t="s">
        <v>6420</v>
      </c>
      <c r="E4236" s="18" t="s">
        <v>6468</v>
      </c>
      <c r="F4236" s="18" t="s">
        <v>390</v>
      </c>
      <c r="G4236" s="18">
        <v>287</v>
      </c>
      <c r="H4236" s="18">
        <v>287</v>
      </c>
      <c r="I4236" s="18">
        <v>184.78999328613281</v>
      </c>
      <c r="J4236" s="18">
        <v>24.790000915527344</v>
      </c>
      <c r="K4236" s="18">
        <v>184.78999328613281</v>
      </c>
      <c r="L4236" s="18">
        <v>0</v>
      </c>
      <c r="M4236" s="7">
        <v>0</v>
      </c>
      <c r="N4236" s="7">
        <v>0</v>
      </c>
      <c r="O4236" s="7">
        <v>184.78999328613281</v>
      </c>
      <c r="P4236" s="7" t="s">
        <v>350</v>
      </c>
      <c r="Q4236" s="7" t="s">
        <v>6469</v>
      </c>
      <c r="R4236" s="7">
        <v>12.100000381469727</v>
      </c>
      <c r="S4236" s="7">
        <v>31</v>
      </c>
      <c r="T4236" s="7">
        <v>160</v>
      </c>
      <c r="U4236" s="7"/>
      <c r="V4236" s="7"/>
      <c r="W4236" s="18">
        <v>1</v>
      </c>
    </row>
    <row r="4237" spans="1:23" ht="15" customHeight="1">
      <c r="A4237" s="18" t="s">
        <v>77</v>
      </c>
      <c r="B4237" s="18" t="s">
        <v>324</v>
      </c>
      <c r="C4237" s="18" t="s">
        <v>6404</v>
      </c>
      <c r="D4237" s="18" t="s">
        <v>6405</v>
      </c>
      <c r="E4237" s="18" t="s">
        <v>6470</v>
      </c>
      <c r="F4237" s="18" t="s">
        <v>390</v>
      </c>
      <c r="G4237" s="18">
        <v>212</v>
      </c>
      <c r="H4237" s="18">
        <v>212</v>
      </c>
      <c r="I4237" s="18">
        <v>143</v>
      </c>
      <c r="J4237" s="18">
        <v>0</v>
      </c>
      <c r="K4237" s="18">
        <v>143</v>
      </c>
      <c r="L4237" s="18">
        <v>0</v>
      </c>
      <c r="M4237" s="7">
        <v>0</v>
      </c>
      <c r="N4237" s="7">
        <v>0</v>
      </c>
      <c r="O4237" s="7">
        <v>143</v>
      </c>
      <c r="P4237" s="7" t="s">
        <v>397</v>
      </c>
      <c r="Q4237" s="7" t="s">
        <v>833</v>
      </c>
      <c r="R4237" s="7">
        <v>13.5</v>
      </c>
      <c r="S4237" s="7">
        <v>32</v>
      </c>
      <c r="T4237" s="7">
        <v>143</v>
      </c>
      <c r="U4237" s="7"/>
      <c r="V4237" s="7"/>
      <c r="W4237" s="18">
        <v>1</v>
      </c>
    </row>
    <row r="4238" spans="1:23" ht="15" customHeight="1">
      <c r="A4238" s="18" t="s">
        <v>77</v>
      </c>
      <c r="B4238" s="18" t="s">
        <v>327</v>
      </c>
      <c r="C4238" s="18" t="s">
        <v>6419</v>
      </c>
      <c r="D4238" s="18" t="s">
        <v>6420</v>
      </c>
      <c r="E4238" s="18" t="s">
        <v>6471</v>
      </c>
      <c r="F4238" s="18" t="s">
        <v>390</v>
      </c>
      <c r="G4238" s="18">
        <v>353</v>
      </c>
      <c r="H4238" s="18">
        <v>0</v>
      </c>
      <c r="I4238" s="18">
        <v>189.6199951171875</v>
      </c>
      <c r="J4238" s="18">
        <v>3.5</v>
      </c>
      <c r="K4238" s="18">
        <v>189.6199951171875</v>
      </c>
      <c r="L4238" s="18">
        <v>-0.18000000715255737</v>
      </c>
      <c r="M4238" s="7">
        <v>0</v>
      </c>
      <c r="N4238" s="7">
        <v>-353</v>
      </c>
      <c r="O4238" s="7">
        <v>-163.55999755859375</v>
      </c>
      <c r="P4238" s="7" t="s">
        <v>350</v>
      </c>
      <c r="Q4238" s="7" t="s">
        <v>4421</v>
      </c>
      <c r="R4238" s="7">
        <v>13.199999809265137</v>
      </c>
      <c r="S4238" s="7">
        <v>23</v>
      </c>
      <c r="T4238" s="7">
        <v>186.1199951171875</v>
      </c>
      <c r="U4238" s="7"/>
      <c r="V4238" s="7"/>
      <c r="W4238" s="18">
        <v>1</v>
      </c>
    </row>
    <row r="4239" spans="1:23" ht="15" customHeight="1">
      <c r="A4239" s="18" t="s">
        <v>77</v>
      </c>
      <c r="B4239" s="18" t="s">
        <v>327</v>
      </c>
      <c r="C4239" s="18" t="s">
        <v>6419</v>
      </c>
      <c r="D4239" s="18" t="s">
        <v>6420</v>
      </c>
      <c r="E4239" s="18" t="s">
        <v>6472</v>
      </c>
      <c r="F4239" s="18" t="s">
        <v>390</v>
      </c>
      <c r="G4239" s="18">
        <v>306</v>
      </c>
      <c r="H4239" s="18">
        <v>0</v>
      </c>
      <c r="I4239" s="18">
        <v>180.19999694824219</v>
      </c>
      <c r="J4239" s="18">
        <v>0</v>
      </c>
      <c r="K4239" s="18">
        <v>180.19999694824219</v>
      </c>
      <c r="L4239" s="18">
        <v>0</v>
      </c>
      <c r="M4239" s="7">
        <v>0</v>
      </c>
      <c r="N4239" s="7">
        <v>-306</v>
      </c>
      <c r="O4239" s="7">
        <v>-125.80000305175781</v>
      </c>
      <c r="P4239" s="7" t="s">
        <v>350</v>
      </c>
      <c r="Q4239" s="7" t="s">
        <v>1844</v>
      </c>
      <c r="R4239" s="7">
        <v>14.899999618530273</v>
      </c>
      <c r="S4239" s="7">
        <v>21</v>
      </c>
      <c r="T4239" s="7">
        <v>180.19999694824219</v>
      </c>
      <c r="U4239" s="7"/>
      <c r="V4239" s="7"/>
      <c r="W4239" s="18">
        <v>1</v>
      </c>
    </row>
    <row r="4240" spans="1:23" ht="15" customHeight="1">
      <c r="A4240" s="18" t="s">
        <v>77</v>
      </c>
      <c r="B4240" s="18" t="s">
        <v>327</v>
      </c>
      <c r="C4240" s="18" t="s">
        <v>6419</v>
      </c>
      <c r="D4240" s="18" t="s">
        <v>6420</v>
      </c>
      <c r="E4240" s="18" t="s">
        <v>6473</v>
      </c>
      <c r="F4240" s="18" t="s">
        <v>390</v>
      </c>
      <c r="G4240" s="18">
        <v>312</v>
      </c>
      <c r="H4240" s="18">
        <v>312</v>
      </c>
      <c r="I4240" s="18">
        <v>176.08999633789062</v>
      </c>
      <c r="J4240" s="18">
        <v>-15.310000419616699</v>
      </c>
      <c r="K4240" s="18">
        <v>176.08999633789062</v>
      </c>
      <c r="L4240" s="18">
        <v>0</v>
      </c>
      <c r="M4240" s="7">
        <v>0</v>
      </c>
      <c r="N4240" s="7">
        <v>0</v>
      </c>
      <c r="O4240" s="7">
        <v>176.08999633789062</v>
      </c>
      <c r="P4240" s="7" t="s">
        <v>426</v>
      </c>
      <c r="Q4240" s="7" t="s">
        <v>2308</v>
      </c>
      <c r="R4240" s="7">
        <v>15.600000381469727</v>
      </c>
      <c r="S4240" s="7">
        <v>28</v>
      </c>
      <c r="T4240" s="7">
        <v>191.39999389648437</v>
      </c>
      <c r="U4240" s="7"/>
      <c r="V4240" s="7"/>
      <c r="W4240" s="18">
        <v>1</v>
      </c>
    </row>
    <row r="4241" spans="1:23" ht="15" customHeight="1">
      <c r="A4241" s="18" t="s">
        <v>77</v>
      </c>
      <c r="B4241" s="18" t="s">
        <v>326</v>
      </c>
      <c r="C4241" s="18" t="s">
        <v>6410</v>
      </c>
      <c r="D4241" s="18" t="s">
        <v>6411</v>
      </c>
      <c r="E4241" s="18" t="s">
        <v>6474</v>
      </c>
      <c r="F4241" s="18" t="s">
        <v>390</v>
      </c>
      <c r="G4241" s="18">
        <v>186</v>
      </c>
      <c r="H4241" s="18">
        <v>0</v>
      </c>
      <c r="I4241" s="18">
        <v>124.19000244140625</v>
      </c>
      <c r="J4241" s="18">
        <v>-16.610000610351563</v>
      </c>
      <c r="K4241" s="18">
        <v>124.19000244140625</v>
      </c>
      <c r="L4241" s="18">
        <v>0</v>
      </c>
      <c r="M4241" s="7">
        <v>0</v>
      </c>
      <c r="N4241" s="7">
        <v>-186</v>
      </c>
      <c r="O4241" s="7">
        <v>-61.810001373291016</v>
      </c>
      <c r="P4241" s="7" t="s">
        <v>334</v>
      </c>
      <c r="Q4241" s="7" t="s">
        <v>1777</v>
      </c>
      <c r="R4241" s="7">
        <v>14.600000381469727</v>
      </c>
      <c r="S4241" s="7">
        <v>29</v>
      </c>
      <c r="T4241" s="7">
        <v>140.80000305175781</v>
      </c>
      <c r="U4241" s="7"/>
      <c r="V4241" s="7"/>
      <c r="W4241" s="18">
        <v>1</v>
      </c>
    </row>
    <row r="4242" spans="1:23" ht="15" customHeight="1">
      <c r="A4242" s="18" t="s">
        <v>77</v>
      </c>
      <c r="B4242" s="18" t="s">
        <v>325</v>
      </c>
      <c r="C4242" s="18" t="s">
        <v>6398</v>
      </c>
      <c r="D4242" s="18" t="s">
        <v>6399</v>
      </c>
      <c r="E4242" s="18" t="s">
        <v>6475</v>
      </c>
      <c r="F4242" s="18" t="s">
        <v>390</v>
      </c>
      <c r="G4242" s="18">
        <v>198</v>
      </c>
      <c r="H4242" s="18">
        <v>0</v>
      </c>
      <c r="I4242" s="18">
        <v>148.24000549316406</v>
      </c>
      <c r="J4242" s="18">
        <v>6.6100001335144043</v>
      </c>
      <c r="K4242" s="18">
        <v>148.24000549316406</v>
      </c>
      <c r="L4242" s="18">
        <v>-0.10000000149011612</v>
      </c>
      <c r="M4242" s="7">
        <v>0</v>
      </c>
      <c r="N4242" s="7">
        <v>-198</v>
      </c>
      <c r="O4242" s="7">
        <v>-49.860000610351563</v>
      </c>
      <c r="P4242" s="7" t="s">
        <v>397</v>
      </c>
      <c r="Q4242" s="7" t="s">
        <v>1721</v>
      </c>
      <c r="R4242" s="7">
        <v>14.5</v>
      </c>
      <c r="S4242" s="7">
        <v>26</v>
      </c>
      <c r="T4242" s="7">
        <v>141.6300048828125</v>
      </c>
      <c r="U4242" s="7"/>
      <c r="V4242" s="7"/>
      <c r="W4242" s="18">
        <v>1</v>
      </c>
    </row>
    <row r="4243" spans="1:23" ht="15" customHeight="1">
      <c r="A4243" s="18" t="s">
        <v>77</v>
      </c>
      <c r="B4243" s="18" t="s">
        <v>327</v>
      </c>
      <c r="C4243" s="18" t="s">
        <v>6419</v>
      </c>
      <c r="D4243" s="18" t="s">
        <v>6420</v>
      </c>
      <c r="E4243" s="18" t="s">
        <v>6476</v>
      </c>
      <c r="F4243" s="18" t="s">
        <v>390</v>
      </c>
      <c r="G4243" s="18">
        <v>221</v>
      </c>
      <c r="H4243" s="18">
        <v>0</v>
      </c>
      <c r="I4243" s="18">
        <v>144.33000183105469</v>
      </c>
      <c r="J4243" s="18">
        <v>-25.469999313354492</v>
      </c>
      <c r="K4243" s="18">
        <v>144.33000183105469</v>
      </c>
      <c r="L4243" s="18">
        <v>0</v>
      </c>
      <c r="M4243" s="7">
        <v>0</v>
      </c>
      <c r="N4243" s="7">
        <v>-221</v>
      </c>
      <c r="O4243" s="7">
        <v>-76.669998168945313</v>
      </c>
      <c r="P4243" s="7" t="s">
        <v>350</v>
      </c>
      <c r="Q4243" s="7" t="s">
        <v>885</v>
      </c>
      <c r="R4243" s="7">
        <v>13.5</v>
      </c>
      <c r="S4243" s="7">
        <v>25</v>
      </c>
      <c r="T4243" s="7">
        <v>169.80000305175781</v>
      </c>
      <c r="U4243" s="7"/>
      <c r="V4243" s="7"/>
      <c r="W4243" s="18">
        <v>1</v>
      </c>
    </row>
    <row r="4244" spans="1:23" ht="15" customHeight="1">
      <c r="A4244" s="18" t="s">
        <v>77</v>
      </c>
      <c r="B4244" s="18" t="s">
        <v>325</v>
      </c>
      <c r="C4244" s="18" t="s">
        <v>6398</v>
      </c>
      <c r="D4244" s="18" t="s">
        <v>6399</v>
      </c>
      <c r="E4244" s="18" t="s">
        <v>6477</v>
      </c>
      <c r="F4244" s="18" t="s">
        <v>390</v>
      </c>
      <c r="G4244" s="18">
        <v>127</v>
      </c>
      <c r="H4244" s="18">
        <v>0</v>
      </c>
      <c r="I4244" s="18">
        <v>89.680000305175781</v>
      </c>
      <c r="J4244" s="18">
        <v>0</v>
      </c>
      <c r="K4244" s="18">
        <v>89.680000305175781</v>
      </c>
      <c r="L4244" s="18">
        <v>0</v>
      </c>
      <c r="M4244" s="7">
        <v>0</v>
      </c>
      <c r="N4244" s="7">
        <v>-127</v>
      </c>
      <c r="O4244" s="7">
        <v>-37.319999694824219</v>
      </c>
      <c r="P4244" s="7" t="s">
        <v>334</v>
      </c>
      <c r="Q4244" s="7" t="s">
        <v>851</v>
      </c>
      <c r="R4244" s="7">
        <v>6.3000001907348633</v>
      </c>
      <c r="S4244" s="7">
        <v>14</v>
      </c>
      <c r="T4244" s="7">
        <v>89.680000305175781</v>
      </c>
      <c r="U4244" s="7"/>
      <c r="V4244" s="7"/>
      <c r="W4244" s="18">
        <v>1</v>
      </c>
    </row>
    <row r="4245" spans="1:23" ht="15" customHeight="1">
      <c r="A4245" s="18" t="s">
        <v>77</v>
      </c>
      <c r="B4245" s="18" t="s">
        <v>325</v>
      </c>
      <c r="C4245" s="18" t="s">
        <v>6398</v>
      </c>
      <c r="D4245" s="18" t="s">
        <v>6399</v>
      </c>
      <c r="E4245" s="18" t="s">
        <v>6478</v>
      </c>
      <c r="F4245" s="18" t="s">
        <v>390</v>
      </c>
      <c r="G4245" s="18">
        <v>225</v>
      </c>
      <c r="H4245" s="18">
        <v>225</v>
      </c>
      <c r="I4245" s="18">
        <v>157.16999816894531</v>
      </c>
      <c r="J4245" s="18">
        <v>-19.829999923706055</v>
      </c>
      <c r="K4245" s="18">
        <v>157.16999816894531</v>
      </c>
      <c r="L4245" s="18">
        <v>0</v>
      </c>
      <c r="M4245" s="7">
        <v>0</v>
      </c>
      <c r="N4245" s="7">
        <v>0</v>
      </c>
      <c r="O4245" s="7">
        <v>157.16999816894531</v>
      </c>
      <c r="P4245" s="7" t="s">
        <v>426</v>
      </c>
      <c r="Q4245" s="7" t="s">
        <v>4172</v>
      </c>
      <c r="R4245" s="7">
        <v>15.199999809265137</v>
      </c>
      <c r="S4245" s="7">
        <v>25</v>
      </c>
      <c r="T4245" s="7">
        <v>177</v>
      </c>
      <c r="U4245" s="7"/>
      <c r="V4245" s="7"/>
      <c r="W4245" s="18">
        <v>1</v>
      </c>
    </row>
    <row r="4246" spans="1:23" ht="15" customHeight="1">
      <c r="A4246" s="18" t="s">
        <v>77</v>
      </c>
      <c r="B4246" s="18" t="s">
        <v>329</v>
      </c>
      <c r="C4246" s="18" t="s">
        <v>6479</v>
      </c>
      <c r="D4246" s="18" t="s">
        <v>6480</v>
      </c>
      <c r="E4246" s="18" t="s">
        <v>6481</v>
      </c>
      <c r="F4246" s="18" t="s">
        <v>333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334</v>
      </c>
      <c r="Q4246" s="7" t="s">
        <v>2355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77</v>
      </c>
      <c r="B4247" s="18" t="s">
        <v>329</v>
      </c>
      <c r="C4247" s="18" t="s">
        <v>6479</v>
      </c>
      <c r="D4247" s="18" t="s">
        <v>6480</v>
      </c>
      <c r="E4247" s="18" t="s">
        <v>6482</v>
      </c>
      <c r="F4247" s="18" t="s">
        <v>333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382</v>
      </c>
      <c r="Q4247" s="7" t="s">
        <v>1892</v>
      </c>
      <c r="R4247" s="7">
        <v>0</v>
      </c>
      <c r="S4247" s="7">
        <v>0</v>
      </c>
      <c r="T4247" s="7">
        <v>0</v>
      </c>
      <c r="U4247" s="7" t="s">
        <v>6483</v>
      </c>
      <c r="V4247" s="7">
        <v>0</v>
      </c>
      <c r="W4247" s="18">
        <v>0</v>
      </c>
    </row>
    <row r="4248" spans="1:23" ht="15" customHeight="1">
      <c r="A4248" s="18" t="s">
        <v>77</v>
      </c>
      <c r="B4248" s="18" t="s">
        <v>328</v>
      </c>
      <c r="C4248" s="18" t="s">
        <v>6484</v>
      </c>
      <c r="D4248" s="18" t="s">
        <v>6485</v>
      </c>
      <c r="E4248" s="18" t="s">
        <v>6486</v>
      </c>
      <c r="F4248" s="18" t="s">
        <v>333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733</v>
      </c>
      <c r="Q4248" s="7" t="s">
        <v>2444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77</v>
      </c>
      <c r="B4249" s="18" t="s">
        <v>329</v>
      </c>
      <c r="C4249" s="18" t="s">
        <v>6479</v>
      </c>
      <c r="D4249" s="18" t="s">
        <v>6480</v>
      </c>
      <c r="E4249" s="18" t="s">
        <v>6487</v>
      </c>
      <c r="F4249" s="18" t="s">
        <v>333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382</v>
      </c>
      <c r="Q4249" s="7" t="s">
        <v>1260</v>
      </c>
      <c r="R4249" s="7">
        <v>0</v>
      </c>
      <c r="S4249" s="7">
        <v>0</v>
      </c>
      <c r="T4249" s="7">
        <v>0</v>
      </c>
      <c r="U4249" s="7" t="s">
        <v>6488</v>
      </c>
      <c r="V4249" s="7">
        <v>0</v>
      </c>
      <c r="W4249" s="18">
        <v>0</v>
      </c>
    </row>
    <row r="4250" spans="1:23" ht="15" customHeight="1">
      <c r="A4250" s="18" t="s">
        <v>77</v>
      </c>
      <c r="B4250" s="18" t="s">
        <v>329</v>
      </c>
      <c r="C4250" s="18" t="s">
        <v>6479</v>
      </c>
      <c r="D4250" s="18" t="s">
        <v>6480</v>
      </c>
      <c r="E4250" s="18" t="s">
        <v>6489</v>
      </c>
      <c r="F4250" s="18" t="s">
        <v>333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382</v>
      </c>
      <c r="Q4250" s="7" t="s">
        <v>1688</v>
      </c>
      <c r="R4250" s="7">
        <v>0</v>
      </c>
      <c r="S4250" s="7">
        <v>0</v>
      </c>
      <c r="T4250" s="7">
        <v>0</v>
      </c>
      <c r="U4250" s="7" t="s">
        <v>6490</v>
      </c>
      <c r="V4250" s="7">
        <v>0</v>
      </c>
      <c r="W4250" s="18">
        <v>0</v>
      </c>
    </row>
    <row r="4251" spans="1:23" ht="15" customHeight="1">
      <c r="A4251" s="18" t="s">
        <v>77</v>
      </c>
      <c r="B4251" s="18" t="s">
        <v>328</v>
      </c>
      <c r="C4251" s="18" t="s">
        <v>6484</v>
      </c>
      <c r="D4251" s="18" t="s">
        <v>6485</v>
      </c>
      <c r="E4251" s="18" t="s">
        <v>6491</v>
      </c>
      <c r="F4251" s="18" t="s">
        <v>333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733</v>
      </c>
      <c r="Q4251" s="7" t="s">
        <v>1299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77</v>
      </c>
      <c r="B4252" s="18" t="s">
        <v>329</v>
      </c>
      <c r="C4252" s="18" t="s">
        <v>6479</v>
      </c>
      <c r="D4252" s="18" t="s">
        <v>6480</v>
      </c>
      <c r="E4252" s="18" t="s">
        <v>6492</v>
      </c>
      <c r="F4252" s="18" t="s">
        <v>390</v>
      </c>
      <c r="G4252" s="18">
        <v>92</v>
      </c>
      <c r="H4252" s="18">
        <v>0</v>
      </c>
      <c r="I4252" s="18">
        <v>64.739997863769531</v>
      </c>
      <c r="J4252" s="18">
        <v>-2.8199999332427979</v>
      </c>
      <c r="K4252" s="18">
        <v>64.739997863769531</v>
      </c>
      <c r="L4252" s="18">
        <v>0</v>
      </c>
      <c r="M4252" s="7">
        <v>0</v>
      </c>
      <c r="N4252" s="7">
        <v>-92</v>
      </c>
      <c r="O4252" s="7">
        <v>-27.260000228881836</v>
      </c>
      <c r="P4252" s="7" t="s">
        <v>397</v>
      </c>
      <c r="Q4252" s="7" t="s">
        <v>1935</v>
      </c>
      <c r="R4252" s="7">
        <v>4.0999999046325684</v>
      </c>
      <c r="S4252" s="7">
        <v>15</v>
      </c>
      <c r="T4252" s="7">
        <v>67.55999755859375</v>
      </c>
      <c r="U4252" s="7"/>
      <c r="V4252" s="7"/>
      <c r="W4252" s="18">
        <v>1</v>
      </c>
    </row>
    <row r="4253" spans="1:23" ht="15" customHeight="1">
      <c r="A4253" s="18" t="s">
        <v>77</v>
      </c>
      <c r="B4253" s="18" t="s">
        <v>329</v>
      </c>
      <c r="C4253" s="18" t="s">
        <v>6479</v>
      </c>
      <c r="D4253" s="18" t="s">
        <v>6480</v>
      </c>
      <c r="E4253" s="18" t="s">
        <v>6493</v>
      </c>
      <c r="F4253" s="18" t="s">
        <v>390</v>
      </c>
      <c r="G4253" s="18">
        <v>228</v>
      </c>
      <c r="H4253" s="18">
        <v>0</v>
      </c>
      <c r="I4253" s="18">
        <v>146.75</v>
      </c>
      <c r="J4253" s="18">
        <v>0.70999997854232788</v>
      </c>
      <c r="K4253" s="18">
        <v>146.75</v>
      </c>
      <c r="L4253" s="18">
        <v>-3.9999999105930328E-2</v>
      </c>
      <c r="M4253" s="7">
        <v>0</v>
      </c>
      <c r="N4253" s="7">
        <v>-228</v>
      </c>
      <c r="O4253" s="7">
        <v>-81.290000915527344</v>
      </c>
      <c r="P4253" s="7" t="s">
        <v>334</v>
      </c>
      <c r="Q4253" s="7" t="s">
        <v>1024</v>
      </c>
      <c r="R4253" s="7">
        <v>11</v>
      </c>
      <c r="S4253" s="7">
        <v>32</v>
      </c>
      <c r="T4253" s="7">
        <v>146.03999328613281</v>
      </c>
      <c r="U4253" s="7"/>
      <c r="V4253" s="7"/>
      <c r="W4253" s="18">
        <v>1</v>
      </c>
    </row>
    <row r="4254" spans="1:23" ht="15" customHeight="1">
      <c r="A4254" s="18" t="s">
        <v>77</v>
      </c>
      <c r="B4254" s="18" t="s">
        <v>329</v>
      </c>
      <c r="C4254" s="18" t="s">
        <v>6479</v>
      </c>
      <c r="D4254" s="18" t="s">
        <v>6480</v>
      </c>
      <c r="E4254" s="18" t="s">
        <v>6494</v>
      </c>
      <c r="F4254" s="18" t="s">
        <v>390</v>
      </c>
      <c r="G4254" s="18">
        <v>54</v>
      </c>
      <c r="H4254" s="18">
        <v>0</v>
      </c>
      <c r="I4254" s="18">
        <v>74.959999084472656</v>
      </c>
      <c r="J4254" s="18">
        <v>0.56000000238418579</v>
      </c>
      <c r="K4254" s="18">
        <v>74.959999084472656</v>
      </c>
      <c r="L4254" s="18">
        <v>0</v>
      </c>
      <c r="M4254" s="7">
        <v>0</v>
      </c>
      <c r="N4254" s="7">
        <v>-54</v>
      </c>
      <c r="O4254" s="7">
        <v>20.959999084472656</v>
      </c>
      <c r="P4254" s="7" t="s">
        <v>334</v>
      </c>
      <c r="Q4254" s="7" t="s">
        <v>2560</v>
      </c>
      <c r="R4254" s="7">
        <v>3.5</v>
      </c>
      <c r="S4254" s="7">
        <v>13</v>
      </c>
      <c r="T4254" s="7">
        <v>74.400001525878906</v>
      </c>
      <c r="U4254" s="7"/>
      <c r="V4254" s="7"/>
      <c r="W4254" s="18">
        <v>1</v>
      </c>
    </row>
    <row r="4255" spans="1:23" ht="15" customHeight="1">
      <c r="A4255" s="18" t="s">
        <v>77</v>
      </c>
      <c r="B4255" s="18" t="s">
        <v>329</v>
      </c>
      <c r="C4255" s="18" t="s">
        <v>6479</v>
      </c>
      <c r="D4255" s="18" t="s">
        <v>6480</v>
      </c>
      <c r="E4255" s="18" t="s">
        <v>6495</v>
      </c>
      <c r="F4255" s="18" t="s">
        <v>390</v>
      </c>
      <c r="G4255" s="18">
        <v>237</v>
      </c>
      <c r="H4255" s="18">
        <v>0</v>
      </c>
      <c r="I4255" s="18">
        <v>174.64999389648438</v>
      </c>
      <c r="J4255" s="18">
        <v>48.610000610351563</v>
      </c>
      <c r="K4255" s="18">
        <v>174.64999389648438</v>
      </c>
      <c r="L4255" s="18">
        <v>0</v>
      </c>
      <c r="M4255" s="7">
        <v>0</v>
      </c>
      <c r="N4255" s="7">
        <v>-237</v>
      </c>
      <c r="O4255" s="7">
        <v>-62.349998474121094</v>
      </c>
      <c r="P4255" s="7" t="s">
        <v>334</v>
      </c>
      <c r="Q4255" s="7" t="s">
        <v>3144</v>
      </c>
      <c r="R4255" s="7">
        <v>8.6000003814697266</v>
      </c>
      <c r="S4255" s="7">
        <v>31</v>
      </c>
      <c r="T4255" s="7">
        <v>126.04000091552734</v>
      </c>
      <c r="U4255" s="7"/>
      <c r="V4255" s="7"/>
      <c r="W4255" s="18">
        <v>1</v>
      </c>
    </row>
    <row r="4256" spans="1:23" ht="15" customHeight="1">
      <c r="A4256" s="18" t="s">
        <v>77</v>
      </c>
      <c r="B4256" s="18" t="s">
        <v>329</v>
      </c>
      <c r="C4256" s="18" t="s">
        <v>6479</v>
      </c>
      <c r="D4256" s="18" t="s">
        <v>6480</v>
      </c>
      <c r="E4256" s="18" t="s">
        <v>6496</v>
      </c>
      <c r="F4256" s="18" t="s">
        <v>390</v>
      </c>
      <c r="G4256" s="18">
        <v>241</v>
      </c>
      <c r="H4256" s="18">
        <v>0</v>
      </c>
      <c r="I4256" s="18">
        <v>193.82000732421875</v>
      </c>
      <c r="J4256" s="18">
        <v>1.9999999552965164E-2</v>
      </c>
      <c r="K4256" s="18">
        <v>193.82000732421875</v>
      </c>
      <c r="L4256" s="18">
        <v>-0.15999999642372131</v>
      </c>
      <c r="M4256" s="7">
        <v>0</v>
      </c>
      <c r="N4256" s="7">
        <v>-241</v>
      </c>
      <c r="O4256" s="7">
        <v>-47.340000152587891</v>
      </c>
      <c r="P4256" s="7" t="s">
        <v>397</v>
      </c>
      <c r="Q4256" s="7" t="s">
        <v>1864</v>
      </c>
      <c r="R4256" s="7">
        <v>15.699999809265137</v>
      </c>
      <c r="S4256" s="7">
        <v>46</v>
      </c>
      <c r="T4256" s="7">
        <v>193.80000305175781</v>
      </c>
      <c r="U4256" s="7"/>
      <c r="V4256" s="7"/>
      <c r="W4256" s="18">
        <v>1</v>
      </c>
    </row>
    <row r="4257" spans="1:23" ht="15" customHeight="1">
      <c r="A4257" s="18" t="s">
        <v>77</v>
      </c>
      <c r="B4257" s="18" t="s">
        <v>329</v>
      </c>
      <c r="C4257" s="18" t="s">
        <v>6479</v>
      </c>
      <c r="D4257" s="18" t="s">
        <v>6480</v>
      </c>
      <c r="E4257" s="18" t="s">
        <v>6497</v>
      </c>
      <c r="F4257" s="18" t="s">
        <v>390</v>
      </c>
      <c r="G4257" s="18">
        <v>168</v>
      </c>
      <c r="H4257" s="18">
        <v>0</v>
      </c>
      <c r="I4257" s="18">
        <v>119.19000244140625</v>
      </c>
      <c r="J4257" s="18">
        <v>8.9899997711181641</v>
      </c>
      <c r="K4257" s="18">
        <v>119.19000244140625</v>
      </c>
      <c r="L4257" s="18">
        <v>0</v>
      </c>
      <c r="M4257" s="7">
        <v>0</v>
      </c>
      <c r="N4257" s="7">
        <v>-168</v>
      </c>
      <c r="O4257" s="7">
        <v>-48.810001373291016</v>
      </c>
      <c r="P4257" s="7" t="s">
        <v>397</v>
      </c>
      <c r="Q4257" s="7" t="s">
        <v>1232</v>
      </c>
      <c r="R4257" s="7">
        <v>8.6999998092651367</v>
      </c>
      <c r="S4257" s="7">
        <v>32</v>
      </c>
      <c r="T4257" s="7">
        <v>110.19999694824219</v>
      </c>
      <c r="U4257" s="7"/>
      <c r="V4257" s="7"/>
      <c r="W4257" s="18">
        <v>1</v>
      </c>
    </row>
    <row r="4258" spans="1:23" ht="15" customHeight="1">
      <c r="A4258" s="18" t="s">
        <v>77</v>
      </c>
      <c r="B4258" s="18" t="s">
        <v>329</v>
      </c>
      <c r="C4258" s="18" t="s">
        <v>6479</v>
      </c>
      <c r="D4258" s="18" t="s">
        <v>6480</v>
      </c>
      <c r="E4258" s="18" t="s">
        <v>6498</v>
      </c>
      <c r="F4258" s="18" t="s">
        <v>390</v>
      </c>
      <c r="G4258" s="18">
        <v>113</v>
      </c>
      <c r="H4258" s="18">
        <v>0</v>
      </c>
      <c r="I4258" s="18">
        <v>82.680000305175781</v>
      </c>
      <c r="J4258" s="18">
        <v>0</v>
      </c>
      <c r="K4258" s="18">
        <v>82.680000305175781</v>
      </c>
      <c r="L4258" s="18">
        <v>0</v>
      </c>
      <c r="M4258" s="7">
        <v>0</v>
      </c>
      <c r="N4258" s="7">
        <v>-113</v>
      </c>
      <c r="O4258" s="7">
        <v>-30.319999694824219</v>
      </c>
      <c r="P4258" s="7" t="s">
        <v>334</v>
      </c>
      <c r="Q4258" s="7" t="s">
        <v>433</v>
      </c>
      <c r="R4258" s="7">
        <v>3.7000000476837158</v>
      </c>
      <c r="S4258" s="7">
        <v>19</v>
      </c>
      <c r="T4258" s="7">
        <v>82.680000305175781</v>
      </c>
      <c r="U4258" s="7"/>
      <c r="V4258" s="7"/>
      <c r="W4258" s="18">
        <v>1</v>
      </c>
    </row>
    <row r="4259" spans="1:23" ht="15" customHeight="1">
      <c r="A4259" s="18" t="s">
        <v>77</v>
      </c>
      <c r="B4259" s="18" t="s">
        <v>329</v>
      </c>
      <c r="C4259" s="18" t="s">
        <v>6479</v>
      </c>
      <c r="D4259" s="18" t="s">
        <v>6480</v>
      </c>
      <c r="E4259" s="18" t="s">
        <v>6499</v>
      </c>
      <c r="F4259" s="18" t="s">
        <v>390</v>
      </c>
      <c r="G4259" s="18">
        <v>162</v>
      </c>
      <c r="H4259" s="18">
        <v>0</v>
      </c>
      <c r="I4259" s="18">
        <v>120.09999847412109</v>
      </c>
      <c r="J4259" s="18">
        <v>-13.340000152587891</v>
      </c>
      <c r="K4259" s="18">
        <v>120.09999847412109</v>
      </c>
      <c r="L4259" s="18">
        <v>0</v>
      </c>
      <c r="M4259" s="7">
        <v>0</v>
      </c>
      <c r="N4259" s="7">
        <v>-162</v>
      </c>
      <c r="O4259" s="7">
        <v>-41.900001525878906</v>
      </c>
      <c r="P4259" s="7" t="s">
        <v>334</v>
      </c>
      <c r="Q4259" s="7" t="s">
        <v>2028</v>
      </c>
      <c r="R4259" s="7">
        <v>9.6000003814697266</v>
      </c>
      <c r="S4259" s="7">
        <v>32</v>
      </c>
      <c r="T4259" s="7">
        <v>133.44000244140625</v>
      </c>
      <c r="U4259" s="7"/>
      <c r="V4259" s="7"/>
      <c r="W4259" s="18">
        <v>1</v>
      </c>
    </row>
    <row r="4260" spans="1:23" ht="15" customHeight="1">
      <c r="A4260" s="18" t="s">
        <v>77</v>
      </c>
      <c r="B4260" s="18" t="s">
        <v>329</v>
      </c>
      <c r="C4260" s="18" t="s">
        <v>6479</v>
      </c>
      <c r="D4260" s="18" t="s">
        <v>6480</v>
      </c>
      <c r="E4260" s="18" t="s">
        <v>6500</v>
      </c>
      <c r="F4260" s="18" t="s">
        <v>390</v>
      </c>
      <c r="G4260" s="18">
        <v>409</v>
      </c>
      <c r="H4260" s="18">
        <v>409</v>
      </c>
      <c r="I4260" s="18">
        <v>249.00999450683594</v>
      </c>
      <c r="J4260" s="18">
        <v>9.0000003576278687E-2</v>
      </c>
      <c r="K4260" s="18">
        <v>249.00999450683594</v>
      </c>
      <c r="L4260" s="18">
        <v>0</v>
      </c>
      <c r="M4260" s="7">
        <v>27</v>
      </c>
      <c r="N4260" s="7">
        <v>0</v>
      </c>
      <c r="O4260" s="7">
        <v>276.010009765625</v>
      </c>
      <c r="P4260" s="7" t="s">
        <v>397</v>
      </c>
      <c r="Q4260" s="7" t="s">
        <v>1620</v>
      </c>
      <c r="R4260" s="7">
        <v>22.100000381469727</v>
      </c>
      <c r="S4260" s="7">
        <v>53</v>
      </c>
      <c r="T4260" s="7">
        <v>248.91999816894531</v>
      </c>
      <c r="U4260" s="7"/>
      <c r="V4260" s="7"/>
      <c r="W4260" s="18">
        <v>1</v>
      </c>
    </row>
    <row r="4261" spans="1:23" ht="15" customHeight="1">
      <c r="A4261" s="18" t="s">
        <v>77</v>
      </c>
      <c r="B4261" s="18" t="s">
        <v>329</v>
      </c>
      <c r="C4261" s="18" t="s">
        <v>6479</v>
      </c>
      <c r="D4261" s="18" t="s">
        <v>6480</v>
      </c>
      <c r="E4261" s="18" t="s">
        <v>6501</v>
      </c>
      <c r="F4261" s="18" t="s">
        <v>390</v>
      </c>
      <c r="G4261" s="18">
        <v>189</v>
      </c>
      <c r="H4261" s="18">
        <v>0</v>
      </c>
      <c r="I4261" s="18">
        <v>110.23000335693359</v>
      </c>
      <c r="J4261" s="18">
        <v>-12.25</v>
      </c>
      <c r="K4261" s="18">
        <v>110.23000335693359</v>
      </c>
      <c r="L4261" s="18">
        <v>0</v>
      </c>
      <c r="M4261" s="7">
        <v>27</v>
      </c>
      <c r="N4261" s="7">
        <v>-189</v>
      </c>
      <c r="O4261" s="7">
        <v>-51.770000457763672</v>
      </c>
      <c r="P4261" s="7" t="s">
        <v>397</v>
      </c>
      <c r="Q4261" s="7" t="s">
        <v>1874</v>
      </c>
      <c r="R4261" s="7">
        <v>12.399999618530273</v>
      </c>
      <c r="S4261" s="7">
        <v>25</v>
      </c>
      <c r="T4261" s="7">
        <v>122.48000335693359</v>
      </c>
      <c r="U4261" s="7"/>
      <c r="V4261" s="7"/>
      <c r="W4261" s="18">
        <v>1</v>
      </c>
    </row>
    <row r="4262" spans="1:23" ht="15" customHeight="1">
      <c r="A4262" s="18" t="s">
        <v>77</v>
      </c>
      <c r="B4262" s="18" t="s">
        <v>329</v>
      </c>
      <c r="C4262" s="18" t="s">
        <v>6479</v>
      </c>
      <c r="D4262" s="18" t="s">
        <v>6480</v>
      </c>
      <c r="E4262" s="18" t="s">
        <v>6502</v>
      </c>
      <c r="F4262" s="18" t="s">
        <v>390</v>
      </c>
      <c r="G4262" s="18">
        <v>77</v>
      </c>
      <c r="H4262" s="18">
        <v>0</v>
      </c>
      <c r="I4262" s="18">
        <v>57.080001831054687</v>
      </c>
      <c r="J4262" s="18">
        <v>-6.2699999809265137</v>
      </c>
      <c r="K4262" s="18">
        <v>57.080001831054687</v>
      </c>
      <c r="L4262" s="18">
        <v>-9.9999997764825821E-3</v>
      </c>
      <c r="M4262" s="7">
        <v>0</v>
      </c>
      <c r="N4262" s="7">
        <v>-77</v>
      </c>
      <c r="O4262" s="7">
        <v>-19.930000305175781</v>
      </c>
      <c r="P4262" s="7" t="s">
        <v>397</v>
      </c>
      <c r="Q4262" s="7" t="s">
        <v>635</v>
      </c>
      <c r="R4262" s="7">
        <v>3.7000000476837158</v>
      </c>
      <c r="S4262" s="7">
        <v>11</v>
      </c>
      <c r="T4262" s="7">
        <v>63.349998474121094</v>
      </c>
      <c r="U4262" s="7"/>
      <c r="V4262" s="7"/>
      <c r="W4262" s="18">
        <v>1</v>
      </c>
    </row>
    <row r="4263" spans="1:23" ht="15" customHeight="1">
      <c r="A4263" s="18" t="s">
        <v>77</v>
      </c>
      <c r="B4263" s="18" t="s">
        <v>329</v>
      </c>
      <c r="C4263" s="18" t="s">
        <v>6479</v>
      </c>
      <c r="D4263" s="18" t="s">
        <v>6480</v>
      </c>
      <c r="E4263" s="18" t="s">
        <v>6503</v>
      </c>
      <c r="F4263" s="18" t="s">
        <v>390</v>
      </c>
      <c r="G4263" s="18">
        <v>103</v>
      </c>
      <c r="H4263" s="18">
        <v>0</v>
      </c>
      <c r="I4263" s="18">
        <v>72.19000244140625</v>
      </c>
      <c r="J4263" s="18">
        <v>0</v>
      </c>
      <c r="K4263" s="18">
        <v>72.19000244140625</v>
      </c>
      <c r="L4263" s="18">
        <v>-2.9999999329447746E-2</v>
      </c>
      <c r="M4263" s="7">
        <v>0</v>
      </c>
      <c r="N4263" s="7">
        <v>-103</v>
      </c>
      <c r="O4263" s="7">
        <v>-30.840000152587891</v>
      </c>
      <c r="P4263" s="7" t="s">
        <v>397</v>
      </c>
      <c r="Q4263" s="7" t="s">
        <v>2153</v>
      </c>
      <c r="R4263" s="7">
        <v>4.1999998092651367</v>
      </c>
      <c r="S4263" s="7">
        <v>14</v>
      </c>
      <c r="T4263" s="7">
        <v>72.19000244140625</v>
      </c>
      <c r="U4263" s="7"/>
      <c r="V4263" s="7"/>
      <c r="W4263" s="18">
        <v>1</v>
      </c>
    </row>
    <row r="4264" spans="1:23" ht="15" customHeight="1">
      <c r="A4264" s="18" t="s">
        <v>77</v>
      </c>
      <c r="B4264" s="18" t="s">
        <v>329</v>
      </c>
      <c r="C4264" s="18" t="s">
        <v>6479</v>
      </c>
      <c r="D4264" s="18" t="s">
        <v>6480</v>
      </c>
      <c r="E4264" s="18" t="s">
        <v>6504</v>
      </c>
      <c r="F4264" s="18" t="s">
        <v>390</v>
      </c>
      <c r="G4264" s="18">
        <v>276</v>
      </c>
      <c r="H4264" s="18">
        <v>0</v>
      </c>
      <c r="I4264" s="18">
        <v>197.22999572753906</v>
      </c>
      <c r="J4264" s="18">
        <v>-2.690000057220459</v>
      </c>
      <c r="K4264" s="18">
        <v>197.22999572753906</v>
      </c>
      <c r="L4264" s="18">
        <v>0</v>
      </c>
      <c r="M4264" s="7">
        <v>0</v>
      </c>
      <c r="N4264" s="7">
        <v>-276</v>
      </c>
      <c r="O4264" s="7">
        <v>-78.769996643066406</v>
      </c>
      <c r="P4264" s="7" t="s">
        <v>334</v>
      </c>
      <c r="Q4264" s="7" t="s">
        <v>647</v>
      </c>
      <c r="R4264" s="7">
        <v>16.299999237060547</v>
      </c>
      <c r="S4264" s="7">
        <v>56</v>
      </c>
      <c r="T4264" s="7">
        <v>199.91999816894531</v>
      </c>
      <c r="U4264" s="7"/>
      <c r="V4264" s="7"/>
      <c r="W4264" s="18">
        <v>1</v>
      </c>
    </row>
    <row r="4265" spans="1:23" ht="15" customHeight="1">
      <c r="A4265" s="18" t="s">
        <v>77</v>
      </c>
      <c r="B4265" s="18" t="s">
        <v>328</v>
      </c>
      <c r="C4265" s="18" t="s">
        <v>6484</v>
      </c>
      <c r="D4265" s="18" t="s">
        <v>6485</v>
      </c>
      <c r="E4265" s="18" t="s">
        <v>6505</v>
      </c>
      <c r="F4265" s="18" t="s">
        <v>390</v>
      </c>
      <c r="G4265" s="18">
        <v>461</v>
      </c>
      <c r="H4265" s="18">
        <v>0</v>
      </c>
      <c r="I4265" s="18">
        <v>403.67999267578125</v>
      </c>
      <c r="J4265" s="18">
        <v>0</v>
      </c>
      <c r="K4265" s="18">
        <v>403.67999267578125</v>
      </c>
      <c r="L4265" s="18">
        <v>-0.15999999642372131</v>
      </c>
      <c r="M4265" s="7">
        <v>0</v>
      </c>
      <c r="N4265" s="7">
        <v>-461</v>
      </c>
      <c r="O4265" s="7">
        <v>-57.479999542236328</v>
      </c>
      <c r="P4265" s="7" t="s">
        <v>733</v>
      </c>
      <c r="Q4265" s="7" t="s">
        <v>546</v>
      </c>
      <c r="R4265" s="7">
        <v>17.799999237060547</v>
      </c>
      <c r="S4265" s="7">
        <v>52</v>
      </c>
      <c r="T4265" s="7">
        <v>403.67999267578125</v>
      </c>
      <c r="U4265" s="7"/>
      <c r="V4265" s="7"/>
      <c r="W4265" s="18">
        <v>1</v>
      </c>
    </row>
    <row r="4266" spans="1:23" ht="15" customHeight="1">
      <c r="A4266" s="18" t="s">
        <v>77</v>
      </c>
      <c r="B4266" s="18" t="s">
        <v>328</v>
      </c>
      <c r="C4266" s="18" t="s">
        <v>6484</v>
      </c>
      <c r="D4266" s="18" t="s">
        <v>6485</v>
      </c>
      <c r="E4266" s="18" t="s">
        <v>6506</v>
      </c>
      <c r="F4266" s="18" t="s">
        <v>390</v>
      </c>
      <c r="G4266" s="18">
        <v>223</v>
      </c>
      <c r="H4266" s="18">
        <v>0</v>
      </c>
      <c r="I4266" s="18">
        <v>166</v>
      </c>
      <c r="J4266" s="18">
        <v>33.200000762939453</v>
      </c>
      <c r="K4266" s="18">
        <v>166</v>
      </c>
      <c r="L4266" s="18">
        <v>0</v>
      </c>
      <c r="M4266" s="7">
        <v>0</v>
      </c>
      <c r="N4266" s="7">
        <v>-223</v>
      </c>
      <c r="O4266" s="7">
        <v>-57</v>
      </c>
      <c r="P4266" s="7" t="s">
        <v>733</v>
      </c>
      <c r="Q4266" s="7" t="s">
        <v>2061</v>
      </c>
      <c r="R4266" s="7">
        <v>1.1000000238418579</v>
      </c>
      <c r="S4266" s="7">
        <v>8</v>
      </c>
      <c r="T4266" s="7">
        <v>132.80000305175781</v>
      </c>
      <c r="U4266" s="7"/>
      <c r="V4266" s="7"/>
      <c r="W4266" s="18">
        <v>1</v>
      </c>
    </row>
    <row r="4267" spans="1:23" ht="15" customHeight="1">
      <c r="A4267" s="18" t="s">
        <v>77</v>
      </c>
      <c r="B4267" s="18" t="s">
        <v>329</v>
      </c>
      <c r="C4267" s="18" t="s">
        <v>6479</v>
      </c>
      <c r="D4267" s="18" t="s">
        <v>6480</v>
      </c>
      <c r="E4267" s="18" t="s">
        <v>6507</v>
      </c>
      <c r="F4267" s="18" t="s">
        <v>390</v>
      </c>
      <c r="G4267" s="18">
        <v>366</v>
      </c>
      <c r="H4267" s="18">
        <v>0</v>
      </c>
      <c r="I4267" s="18">
        <v>279.010009765625</v>
      </c>
      <c r="J4267" s="18">
        <v>-69.75</v>
      </c>
      <c r="K4267" s="18">
        <v>279.010009765625</v>
      </c>
      <c r="L4267" s="18">
        <v>0</v>
      </c>
      <c r="M4267" s="7">
        <v>27</v>
      </c>
      <c r="N4267" s="7">
        <v>-366</v>
      </c>
      <c r="O4267" s="7">
        <v>-59.990001678466797</v>
      </c>
      <c r="P4267" s="7" t="s">
        <v>397</v>
      </c>
      <c r="Q4267" s="7" t="s">
        <v>1068</v>
      </c>
      <c r="R4267" s="7">
        <v>28</v>
      </c>
      <c r="S4267" s="7">
        <v>91</v>
      </c>
      <c r="T4267" s="7">
        <v>348.760009765625</v>
      </c>
      <c r="U4267" s="7"/>
      <c r="V4267" s="7"/>
      <c r="W4267" s="18">
        <v>1</v>
      </c>
    </row>
    <row r="4268" spans="1:23" ht="15" customHeight="1">
      <c r="A4268" s="18" t="s">
        <v>77</v>
      </c>
      <c r="B4268" s="18" t="s">
        <v>328</v>
      </c>
      <c r="C4268" s="18" t="s">
        <v>6484</v>
      </c>
      <c r="D4268" s="18" t="s">
        <v>6485</v>
      </c>
      <c r="E4268" s="18" t="s">
        <v>6508</v>
      </c>
      <c r="F4268" s="18" t="s">
        <v>390</v>
      </c>
      <c r="G4268" s="18">
        <v>251</v>
      </c>
      <c r="H4268" s="18">
        <v>0</v>
      </c>
      <c r="I4268" s="18">
        <v>200</v>
      </c>
      <c r="J4268" s="18">
        <v>0</v>
      </c>
      <c r="K4268" s="18">
        <v>200</v>
      </c>
      <c r="L4268" s="18">
        <v>-0.25999999046325684</v>
      </c>
      <c r="M4268" s="7">
        <v>0</v>
      </c>
      <c r="N4268" s="7">
        <v>-251</v>
      </c>
      <c r="O4268" s="7">
        <v>-51.259998321533203</v>
      </c>
      <c r="P4268" s="7" t="s">
        <v>733</v>
      </c>
      <c r="Q4268" s="7" t="s">
        <v>3742</v>
      </c>
      <c r="R4268" s="7">
        <v>6.0999999046325684</v>
      </c>
      <c r="S4268" s="7">
        <v>24</v>
      </c>
      <c r="T4268" s="7">
        <v>200</v>
      </c>
      <c r="U4268" s="7"/>
      <c r="V4268" s="7"/>
      <c r="W4268" s="18">
        <v>1</v>
      </c>
    </row>
    <row r="4269" spans="1:23" ht="15" customHeight="1">
      <c r="A4269" s="18" t="s">
        <v>77</v>
      </c>
      <c r="B4269" s="18" t="s">
        <v>329</v>
      </c>
      <c r="C4269" s="18" t="s">
        <v>6479</v>
      </c>
      <c r="D4269" s="18" t="s">
        <v>6480</v>
      </c>
      <c r="E4269" s="18" t="s">
        <v>6509</v>
      </c>
      <c r="F4269" s="18" t="s">
        <v>390</v>
      </c>
      <c r="G4269" s="18">
        <v>439</v>
      </c>
      <c r="H4269" s="18">
        <v>0</v>
      </c>
      <c r="I4269" s="18">
        <v>320.97000122070313</v>
      </c>
      <c r="J4269" s="18">
        <v>56.529998779296875</v>
      </c>
      <c r="K4269" s="18">
        <v>320.97000122070313</v>
      </c>
      <c r="L4269" s="18">
        <v>-0.15999999642372131</v>
      </c>
      <c r="M4269" s="7">
        <v>27</v>
      </c>
      <c r="N4269" s="7">
        <v>-439</v>
      </c>
      <c r="O4269" s="7">
        <v>-91.19000244140625</v>
      </c>
      <c r="P4269" s="7" t="s">
        <v>334</v>
      </c>
      <c r="Q4269" s="7" t="s">
        <v>378</v>
      </c>
      <c r="R4269" s="7">
        <v>20.5</v>
      </c>
      <c r="S4269" s="7">
        <v>54</v>
      </c>
      <c r="T4269" s="7">
        <v>264.44000244140625</v>
      </c>
      <c r="U4269" s="7"/>
      <c r="V4269" s="7"/>
      <c r="W4269" s="18">
        <v>1</v>
      </c>
    </row>
    <row r="4270" spans="1:23" ht="15" customHeight="1">
      <c r="A4270" s="18" t="s">
        <v>77</v>
      </c>
      <c r="B4270" s="18" t="s">
        <v>328</v>
      </c>
      <c r="C4270" s="18" t="s">
        <v>6484</v>
      </c>
      <c r="D4270" s="18" t="s">
        <v>6485</v>
      </c>
      <c r="E4270" s="18" t="s">
        <v>6510</v>
      </c>
      <c r="F4270" s="18" t="s">
        <v>390</v>
      </c>
      <c r="G4270" s="18">
        <v>421</v>
      </c>
      <c r="H4270" s="18">
        <v>0</v>
      </c>
      <c r="I4270" s="18">
        <v>286.57998657226563</v>
      </c>
      <c r="J4270" s="18">
        <v>9.9999997764825821E-3</v>
      </c>
      <c r="K4270" s="18">
        <v>286.57998657226563</v>
      </c>
      <c r="L4270" s="18">
        <v>-7.9999998211860657E-2</v>
      </c>
      <c r="M4270" s="7">
        <v>0</v>
      </c>
      <c r="N4270" s="7">
        <v>-421</v>
      </c>
      <c r="O4270" s="7">
        <v>-134.5</v>
      </c>
      <c r="P4270" s="7" t="s">
        <v>733</v>
      </c>
      <c r="Q4270" s="7" t="s">
        <v>2175</v>
      </c>
      <c r="R4270" s="7">
        <v>13.800000190734863</v>
      </c>
      <c r="S4270" s="7">
        <v>20</v>
      </c>
      <c r="T4270" s="7">
        <v>286.57000732421875</v>
      </c>
      <c r="U4270" s="7"/>
      <c r="V4270" s="7"/>
      <c r="W4270" s="18">
        <v>1</v>
      </c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.75"/>
    <row r="5493" spans="1:23" ht="15" customHeight="1">
      <c r="F5493" s="18"/>
    </row>
    <row r="5494" spans="1:23" ht="15" customHeight="1">
      <c r="F5494" s="18"/>
    </row>
    <row r="5495" spans="1:23" ht="15" customHeight="1">
      <c r="F5495" s="18"/>
    </row>
    <row r="5496" spans="1:23" ht="15" customHeight="1">
      <c r="F5496" s="18"/>
    </row>
    <row r="5497" spans="1:23" ht="15" customHeight="1">
      <c r="F5497" s="18"/>
    </row>
    <row r="5498" spans="1:23" ht="15" customHeight="1">
      <c r="F5498" s="18"/>
    </row>
    <row r="5499" spans="1:23" ht="15" customHeight="1">
      <c r="F5499" s="18"/>
    </row>
    <row r="5500" spans="1:23" ht="15" customHeight="1">
      <c r="F5500" s="18"/>
    </row>
    <row r="5501" spans="1:23" ht="15" customHeight="1">
      <c r="F5501" s="18"/>
    </row>
    <row r="5502" spans="1:23" ht="15" customHeight="1">
      <c r="F550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6511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6512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6513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6514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6515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6516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6517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6518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77</v>
      </c>
      <c r="B2" s="18" t="s">
        <v>229</v>
      </c>
      <c r="C2" s="18">
        <v>3123.059814453125</v>
      </c>
      <c r="D2" s="18">
        <v>135</v>
      </c>
      <c r="E2" s="18">
        <v>-0.40000000596046448</v>
      </c>
      <c r="F2" s="18">
        <v>20</v>
      </c>
      <c r="G2" s="18">
        <v>0</v>
      </c>
      <c r="H2" s="18">
        <v>-2009</v>
      </c>
      <c r="I2">
        <v>3277.659912109375</v>
      </c>
      <c r="J2">
        <v>1268.659912109375</v>
      </c>
    </row>
    <row r="3" spans="1:10" ht="15" customHeight="1">
      <c r="A3" s="18" t="s">
        <v>73</v>
      </c>
      <c r="B3" s="18" t="s">
        <v>229</v>
      </c>
      <c r="C3" s="18">
        <v>0</v>
      </c>
      <c r="D3" s="18">
        <v>0</v>
      </c>
      <c r="E3" s="18">
        <v>0</v>
      </c>
      <c r="F3" s="18">
        <v>155.3699951171875</v>
      </c>
      <c r="G3" s="18">
        <v>-60</v>
      </c>
      <c r="H3" s="18">
        <v>0</v>
      </c>
      <c r="I3">
        <v>95.3699951171875</v>
      </c>
      <c r="J3">
        <v>95.3699951171875</v>
      </c>
    </row>
    <row r="4" spans="1:10" ht="15" customHeight="1">
      <c r="A4" s="18" t="s">
        <v>77</v>
      </c>
      <c r="B4" s="18" t="s">
        <v>230</v>
      </c>
      <c r="C4" s="18">
        <v>744.9000244140625</v>
      </c>
      <c r="D4" s="18">
        <v>0</v>
      </c>
      <c r="E4" s="18">
        <v>-9.9999997764825821E-3</v>
      </c>
      <c r="F4" s="18">
        <v>0</v>
      </c>
      <c r="G4" s="18">
        <v>0</v>
      </c>
      <c r="H4" s="18">
        <v>-640</v>
      </c>
      <c r="I4">
        <v>744.8900146484375</v>
      </c>
      <c r="J4">
        <v>104.8900146484375</v>
      </c>
    </row>
    <row r="5" spans="1:10" ht="15" customHeight="1">
      <c r="A5" s="18" t="s">
        <v>73</v>
      </c>
      <c r="B5" s="18" t="s">
        <v>230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77</v>
      </c>
      <c r="B6" s="18" t="s">
        <v>231</v>
      </c>
      <c r="C6" s="18">
        <v>1464.4400634765625</v>
      </c>
      <c r="D6" s="18">
        <v>55</v>
      </c>
      <c r="E6" s="18">
        <v>-0.89999997615814209</v>
      </c>
      <c r="F6" s="18">
        <v>1500</v>
      </c>
      <c r="G6" s="18">
        <v>0</v>
      </c>
      <c r="H6" s="18">
        <v>-1959</v>
      </c>
      <c r="I6">
        <v>3018.5400390625</v>
      </c>
      <c r="J6">
        <v>1059.5400390625</v>
      </c>
    </row>
    <row r="7" spans="1:10" ht="15" customHeight="1">
      <c r="A7" s="18" t="s">
        <v>73</v>
      </c>
      <c r="B7" s="18" t="s">
        <v>231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>
        <v>0</v>
      </c>
      <c r="J7">
        <v>0</v>
      </c>
    </row>
    <row r="8" spans="1:10" ht="15" customHeight="1">
      <c r="A8" s="18" t="s">
        <v>77</v>
      </c>
      <c r="B8" s="18" t="s">
        <v>340</v>
      </c>
      <c r="C8" s="18">
        <v>913.1700439453125</v>
      </c>
      <c r="D8" s="18">
        <v>27</v>
      </c>
      <c r="E8" s="18">
        <v>0</v>
      </c>
      <c r="F8" s="18">
        <v>0</v>
      </c>
      <c r="G8" s="18">
        <v>0</v>
      </c>
      <c r="H8" s="18">
        <v>-838</v>
      </c>
      <c r="I8">
        <v>940.1700439453125</v>
      </c>
      <c r="J8">
        <v>102.1700439453125</v>
      </c>
    </row>
    <row r="9" spans="1:10" ht="15" customHeight="1">
      <c r="A9" s="18" t="s">
        <v>77</v>
      </c>
      <c r="B9" s="18" t="s">
        <v>232</v>
      </c>
      <c r="C9" s="18">
        <v>3002.599853515625</v>
      </c>
      <c r="D9" s="18">
        <v>0</v>
      </c>
      <c r="E9" s="18">
        <v>-1.4800000190734863</v>
      </c>
      <c r="F9" s="18">
        <v>0</v>
      </c>
      <c r="G9" s="18">
        <v>0</v>
      </c>
      <c r="H9" s="18">
        <v>-3389</v>
      </c>
      <c r="I9">
        <v>3001.119873046875</v>
      </c>
      <c r="J9">
        <v>-387.880126953125</v>
      </c>
    </row>
    <row r="10" spans="1:10" ht="15" customHeight="1">
      <c r="A10" s="18" t="s">
        <v>73</v>
      </c>
      <c r="B10" s="18" t="s">
        <v>232</v>
      </c>
      <c r="C10" s="18">
        <v>0</v>
      </c>
      <c r="D10" s="18">
        <v>0</v>
      </c>
      <c r="E10" s="18">
        <v>0</v>
      </c>
      <c r="F10" s="18">
        <v>274.6300048828125</v>
      </c>
      <c r="G10" s="18">
        <v>-60</v>
      </c>
      <c r="H10" s="18">
        <v>0</v>
      </c>
      <c r="I10">
        <v>214.6300048828125</v>
      </c>
      <c r="J10">
        <v>214.6300048828125</v>
      </c>
    </row>
    <row r="11" spans="1:10" ht="15" customHeight="1">
      <c r="A11" s="18" t="s">
        <v>77</v>
      </c>
      <c r="B11" s="18" t="s">
        <v>233</v>
      </c>
      <c r="C11" s="18">
        <v>776.239990234375</v>
      </c>
      <c r="D11" s="18">
        <v>0</v>
      </c>
      <c r="E11" s="18">
        <v>-9.0000003576278687E-2</v>
      </c>
      <c r="F11" s="18">
        <v>0</v>
      </c>
      <c r="G11" s="18">
        <v>0</v>
      </c>
      <c r="H11" s="18">
        <v>-621</v>
      </c>
      <c r="I11">
        <v>776.14996337890625</v>
      </c>
      <c r="J11">
        <v>155.14996337890625</v>
      </c>
    </row>
    <row r="12" spans="1:10" ht="15" customHeight="1">
      <c r="A12" s="18" t="s">
        <v>73</v>
      </c>
      <c r="B12" s="18" t="s">
        <v>233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77</v>
      </c>
      <c r="B13" s="18" t="s">
        <v>360</v>
      </c>
      <c r="C13" s="18">
        <v>3183.7998046875</v>
      </c>
      <c r="D13" s="18">
        <v>120</v>
      </c>
      <c r="E13" s="18">
        <v>-0.2199999988079071</v>
      </c>
      <c r="F13" s="18">
        <v>0</v>
      </c>
      <c r="G13" s="18">
        <v>0</v>
      </c>
      <c r="H13" s="18">
        <v>-3938</v>
      </c>
      <c r="I13">
        <v>3303.579833984375</v>
      </c>
      <c r="J13">
        <v>-634.420166015625</v>
      </c>
    </row>
    <row r="14" spans="1:10" ht="15" customHeight="1">
      <c r="A14" s="18" t="s">
        <v>77</v>
      </c>
      <c r="B14" s="18" t="s">
        <v>234</v>
      </c>
      <c r="C14" s="18">
        <v>3695.35009765625</v>
      </c>
      <c r="D14" s="18">
        <v>54</v>
      </c>
      <c r="E14" s="18">
        <v>-0.40000000596046448</v>
      </c>
      <c r="F14" s="18">
        <v>0</v>
      </c>
      <c r="G14" s="18">
        <v>0</v>
      </c>
      <c r="H14" s="18">
        <v>-4118</v>
      </c>
      <c r="I14">
        <v>3748.9501953125</v>
      </c>
      <c r="J14">
        <v>-369.0498046875</v>
      </c>
    </row>
    <row r="15" spans="1:10" ht="15" customHeight="1">
      <c r="A15" s="18" t="s">
        <v>73</v>
      </c>
      <c r="B15" s="18" t="s">
        <v>234</v>
      </c>
      <c r="C15" s="18">
        <v>0</v>
      </c>
      <c r="D15" s="18">
        <v>0</v>
      </c>
      <c r="E15" s="18">
        <v>0</v>
      </c>
      <c r="F15" s="18">
        <v>143.19999694824219</v>
      </c>
      <c r="G15" s="18">
        <v>0</v>
      </c>
      <c r="H15" s="18">
        <v>0</v>
      </c>
      <c r="I15">
        <v>143.19999694824219</v>
      </c>
      <c r="J15">
        <v>143.19999694824219</v>
      </c>
    </row>
    <row r="16" spans="1:10" ht="15" customHeight="1">
      <c r="A16" s="18" t="s">
        <v>77</v>
      </c>
      <c r="B16" s="18" t="s">
        <v>75</v>
      </c>
      <c r="C16" s="18">
        <v>2651.16015625</v>
      </c>
      <c r="D16" s="18">
        <v>0</v>
      </c>
      <c r="E16" s="18">
        <v>-0.53999996185302734</v>
      </c>
      <c r="F16" s="18">
        <v>0</v>
      </c>
      <c r="G16" s="18">
        <v>0</v>
      </c>
      <c r="H16" s="18">
        <v>-3572</v>
      </c>
      <c r="I16">
        <v>2650.6201171875</v>
      </c>
      <c r="J16">
        <v>-921.3798828125</v>
      </c>
    </row>
    <row r="17" spans="1:10" ht="15" customHeight="1">
      <c r="A17" s="18" t="s">
        <v>73</v>
      </c>
      <c r="B17" s="18" t="s">
        <v>75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77</v>
      </c>
      <c r="B18" s="18" t="s">
        <v>235</v>
      </c>
      <c r="C18" s="18">
        <v>3420.919921875</v>
      </c>
      <c r="D18" s="18">
        <v>62</v>
      </c>
      <c r="E18" s="18">
        <v>-0.48000001907348633</v>
      </c>
      <c r="F18" s="18">
        <v>1500</v>
      </c>
      <c r="G18" s="18">
        <v>0</v>
      </c>
      <c r="H18" s="18">
        <v>-4241</v>
      </c>
      <c r="I18">
        <v>4982.43994140625</v>
      </c>
      <c r="J18">
        <v>741.43994140625</v>
      </c>
    </row>
    <row r="19" spans="1:10" ht="15" customHeight="1">
      <c r="A19" s="18" t="s">
        <v>73</v>
      </c>
      <c r="B19" s="18" t="s">
        <v>235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77</v>
      </c>
      <c r="B20" s="18" t="s">
        <v>82</v>
      </c>
      <c r="C20" s="18">
        <v>3362.270263671875</v>
      </c>
      <c r="D20" s="18">
        <v>148</v>
      </c>
      <c r="E20" s="18">
        <v>-0.12000000476837158</v>
      </c>
      <c r="F20" s="18">
        <v>0</v>
      </c>
      <c r="G20" s="18">
        <v>0</v>
      </c>
      <c r="H20" s="18">
        <v>-4361</v>
      </c>
      <c r="I20">
        <v>3510.150146484375</v>
      </c>
      <c r="J20">
        <v>-850.849853515625</v>
      </c>
    </row>
    <row r="21" spans="1:10" ht="15" customHeight="1">
      <c r="A21" s="18" t="s">
        <v>73</v>
      </c>
      <c r="B21" s="18" t="s">
        <v>82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77</v>
      </c>
      <c r="B22" s="18" t="s">
        <v>85</v>
      </c>
      <c r="C22" s="18">
        <v>2679.1298828125</v>
      </c>
      <c r="D22" s="18">
        <v>55</v>
      </c>
      <c r="E22" s="18">
        <v>-0.47999998927116394</v>
      </c>
      <c r="F22" s="18">
        <v>750</v>
      </c>
      <c r="G22" s="18">
        <v>0</v>
      </c>
      <c r="H22" s="18">
        <v>-3728</v>
      </c>
      <c r="I22">
        <v>3483.64990234375</v>
      </c>
      <c r="J22">
        <v>-244.35009765625</v>
      </c>
    </row>
    <row r="23" spans="1:10" ht="15" customHeight="1">
      <c r="A23" s="18" t="s">
        <v>73</v>
      </c>
      <c r="B23" s="18" t="s">
        <v>85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77</v>
      </c>
      <c r="B24" s="18" t="s">
        <v>89</v>
      </c>
      <c r="C24" s="18">
        <v>2423.949951171875</v>
      </c>
      <c r="D24" s="18">
        <v>54</v>
      </c>
      <c r="E24" s="18">
        <v>-0.34000000357627869</v>
      </c>
      <c r="F24" s="18">
        <v>0</v>
      </c>
      <c r="G24" s="18">
        <v>0</v>
      </c>
      <c r="H24" s="18">
        <v>-3425</v>
      </c>
      <c r="I24">
        <v>2477.60986328125</v>
      </c>
      <c r="J24">
        <v>-947.39013671875</v>
      </c>
    </row>
    <row r="25" spans="1:10" ht="15" customHeight="1">
      <c r="A25" s="18" t="s">
        <v>73</v>
      </c>
      <c r="B25" s="18" t="s">
        <v>89</v>
      </c>
      <c r="C25" s="18">
        <v>0</v>
      </c>
      <c r="D25" s="18">
        <v>0</v>
      </c>
      <c r="E25" s="18">
        <v>0</v>
      </c>
      <c r="F25" s="18">
        <v>134.69000244140625</v>
      </c>
      <c r="G25" s="18">
        <v>0</v>
      </c>
      <c r="H25" s="18">
        <v>0</v>
      </c>
      <c r="I25">
        <v>134.69000244140625</v>
      </c>
      <c r="J25">
        <v>134.69000244140625</v>
      </c>
    </row>
    <row r="26" spans="1:10" ht="15" customHeight="1">
      <c r="A26" s="18" t="s">
        <v>77</v>
      </c>
      <c r="B26" s="18" t="s">
        <v>90</v>
      </c>
      <c r="C26" s="18">
        <v>2534.8798828125</v>
      </c>
      <c r="D26" s="18">
        <v>0</v>
      </c>
      <c r="E26" s="18">
        <v>-9.0000003576278687E-2</v>
      </c>
      <c r="F26" s="18">
        <v>2435</v>
      </c>
      <c r="G26" s="18">
        <v>0</v>
      </c>
      <c r="H26" s="18">
        <v>-3413</v>
      </c>
      <c r="I26">
        <v>4969.7900390625</v>
      </c>
      <c r="J26">
        <v>1556.7900390625</v>
      </c>
    </row>
    <row r="27" spans="1:10" ht="15" customHeight="1">
      <c r="A27" s="18" t="s">
        <v>73</v>
      </c>
      <c r="B27" s="18" t="s">
        <v>90</v>
      </c>
      <c r="C27" s="18">
        <v>0</v>
      </c>
      <c r="D27" s="18">
        <v>0</v>
      </c>
      <c r="E27" s="18">
        <v>0</v>
      </c>
      <c r="F27" s="18">
        <v>24.870000839233398</v>
      </c>
      <c r="G27" s="18">
        <v>-60</v>
      </c>
      <c r="H27" s="18">
        <v>0</v>
      </c>
      <c r="I27">
        <v>-35.129997253417969</v>
      </c>
      <c r="J27">
        <v>-35.129997253417969</v>
      </c>
    </row>
    <row r="28" spans="1:10" ht="15" customHeight="1">
      <c r="A28" s="18" t="s">
        <v>77</v>
      </c>
      <c r="B28" s="18" t="s">
        <v>92</v>
      </c>
      <c r="C28" s="18">
        <v>4453.10986328125</v>
      </c>
      <c r="D28" s="18">
        <v>124</v>
      </c>
      <c r="E28" s="18">
        <v>-0.40999999642372131</v>
      </c>
      <c r="F28" s="18">
        <v>0</v>
      </c>
      <c r="G28" s="18">
        <v>0</v>
      </c>
      <c r="H28" s="18">
        <v>-5646</v>
      </c>
      <c r="I28">
        <v>4576.69970703125</v>
      </c>
      <c r="J28">
        <v>-1069.30029296875</v>
      </c>
    </row>
    <row r="29" spans="1:10" ht="15" customHeight="1">
      <c r="A29" s="18" t="s">
        <v>73</v>
      </c>
      <c r="B29" s="18" t="s">
        <v>92</v>
      </c>
      <c r="C29" s="18">
        <v>0</v>
      </c>
      <c r="D29" s="18">
        <v>0</v>
      </c>
      <c r="E29" s="18">
        <v>0</v>
      </c>
      <c r="F29" s="18">
        <v>1293.8199462890625</v>
      </c>
      <c r="G29" s="18">
        <v>-60</v>
      </c>
      <c r="H29" s="18">
        <v>0</v>
      </c>
      <c r="I29">
        <v>1233.8199462890625</v>
      </c>
      <c r="J29">
        <v>1233.8199462890625</v>
      </c>
    </row>
    <row r="30" spans="1:10" ht="15" customHeight="1">
      <c r="A30" s="18" t="s">
        <v>77</v>
      </c>
      <c r="B30" s="18" t="s">
        <v>93</v>
      </c>
      <c r="C30" s="18">
        <v>832.6400146484375</v>
      </c>
      <c r="D30" s="18">
        <v>54</v>
      </c>
      <c r="E30" s="18">
        <v>-0.56999999284744263</v>
      </c>
      <c r="F30" s="18">
        <v>0</v>
      </c>
      <c r="G30" s="18">
        <v>0</v>
      </c>
      <c r="H30" s="18">
        <v>-935</v>
      </c>
      <c r="I30">
        <v>886.07000732421875</v>
      </c>
      <c r="J30">
        <v>-48.92999267578125</v>
      </c>
    </row>
    <row r="31" spans="1:10" ht="15" customHeight="1">
      <c r="A31" s="18" t="s">
        <v>73</v>
      </c>
      <c r="B31" s="18" t="s">
        <v>93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77</v>
      </c>
      <c r="B32" s="18" t="s">
        <v>94</v>
      </c>
      <c r="C32" s="18">
        <v>1770.4200439453125</v>
      </c>
      <c r="D32" s="18">
        <v>82</v>
      </c>
      <c r="E32" s="18">
        <v>-6.9999992847442627E-2</v>
      </c>
      <c r="F32" s="18">
        <v>140</v>
      </c>
      <c r="G32" s="18">
        <v>0</v>
      </c>
      <c r="H32" s="18">
        <v>-2429</v>
      </c>
      <c r="I32">
        <v>1992.35009765625</v>
      </c>
      <c r="J32">
        <v>-436.64990234375</v>
      </c>
    </row>
    <row r="33" spans="1:10" ht="15" customHeight="1">
      <c r="A33" s="18" t="s">
        <v>73</v>
      </c>
      <c r="B33" s="18" t="s">
        <v>94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77</v>
      </c>
      <c r="B34" s="18" t="s">
        <v>95</v>
      </c>
      <c r="C34" s="18">
        <v>527.17999267578125</v>
      </c>
      <c r="D34" s="18">
        <v>0</v>
      </c>
      <c r="E34" s="18">
        <v>-1.9999999552965164E-2</v>
      </c>
      <c r="F34" s="18">
        <v>0</v>
      </c>
      <c r="G34" s="18">
        <v>0</v>
      </c>
      <c r="H34" s="18">
        <v>-493</v>
      </c>
      <c r="I34">
        <v>527.15997314453125</v>
      </c>
      <c r="J34">
        <v>34.15997314453125</v>
      </c>
    </row>
    <row r="35" spans="1:10" ht="15" customHeight="1">
      <c r="A35" s="18" t="s">
        <v>73</v>
      </c>
      <c r="B35" s="18" t="s">
        <v>95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77</v>
      </c>
      <c r="B36" s="18" t="s">
        <v>96</v>
      </c>
      <c r="C36" s="18">
        <v>4201.06005859375</v>
      </c>
      <c r="D36" s="18">
        <v>0</v>
      </c>
      <c r="E36" s="18">
        <v>-0.67000001668930054</v>
      </c>
      <c r="F36" s="18">
        <v>0</v>
      </c>
      <c r="G36" s="18">
        <v>0</v>
      </c>
      <c r="H36" s="18">
        <v>-5081</v>
      </c>
      <c r="I36">
        <v>4200.39013671875</v>
      </c>
      <c r="J36">
        <v>-880.60986328125</v>
      </c>
    </row>
    <row r="37" spans="1:10" ht="15" customHeight="1">
      <c r="A37" s="18" t="s">
        <v>73</v>
      </c>
      <c r="B37" s="18" t="s">
        <v>96</v>
      </c>
      <c r="C37" s="18">
        <v>0</v>
      </c>
      <c r="D37" s="18">
        <v>0</v>
      </c>
      <c r="E37" s="18">
        <v>0</v>
      </c>
      <c r="F37" s="18">
        <v>1464.1500244140625</v>
      </c>
      <c r="G37" s="18">
        <v>0</v>
      </c>
      <c r="H37" s="18">
        <v>0</v>
      </c>
      <c r="I37">
        <v>1464.1500244140625</v>
      </c>
      <c r="J37">
        <v>1464.1500244140625</v>
      </c>
    </row>
    <row r="38" spans="1:10" ht="15" customHeight="1">
      <c r="A38" s="18" t="s">
        <v>77</v>
      </c>
      <c r="B38" s="18" t="s">
        <v>98</v>
      </c>
      <c r="C38" s="18">
        <v>2295.280029296875</v>
      </c>
      <c r="D38" s="18">
        <v>0</v>
      </c>
      <c r="E38" s="18">
        <v>-0.2199999988079071</v>
      </c>
      <c r="F38" s="18">
        <v>0</v>
      </c>
      <c r="G38" s="18">
        <v>0</v>
      </c>
      <c r="H38" s="18">
        <v>-1889</v>
      </c>
      <c r="I38">
        <v>2295.06005859375</v>
      </c>
      <c r="J38">
        <v>406.06005859375</v>
      </c>
    </row>
    <row r="39" spans="1:10" ht="15" customHeight="1">
      <c r="A39" s="18" t="s">
        <v>73</v>
      </c>
      <c r="B39" s="18" t="s">
        <v>98</v>
      </c>
      <c r="C39" s="18">
        <v>0</v>
      </c>
      <c r="D39" s="18">
        <v>0</v>
      </c>
      <c r="E39" s="18">
        <v>0</v>
      </c>
      <c r="F39" s="18">
        <v>539.27001953125</v>
      </c>
      <c r="G39" s="18">
        <v>0</v>
      </c>
      <c r="H39" s="18">
        <v>0</v>
      </c>
      <c r="I39">
        <v>539.27001953125</v>
      </c>
      <c r="J39">
        <v>539.27001953125</v>
      </c>
    </row>
    <row r="40" spans="1:10" ht="15" customHeight="1">
      <c r="A40" s="18" t="s">
        <v>77</v>
      </c>
      <c r="B40" s="18" t="s">
        <v>99</v>
      </c>
      <c r="C40" s="18">
        <v>2385.83984375</v>
      </c>
      <c r="D40" s="18">
        <v>54</v>
      </c>
      <c r="E40" s="18">
        <v>-0.40999999642372131</v>
      </c>
      <c r="F40" s="18">
        <v>500</v>
      </c>
      <c r="G40" s="18">
        <v>0</v>
      </c>
      <c r="H40" s="18">
        <v>-2687</v>
      </c>
      <c r="I40">
        <v>2939.429931640625</v>
      </c>
      <c r="J40">
        <v>252.429931640625</v>
      </c>
    </row>
    <row r="41" spans="1:10" ht="15" customHeight="1">
      <c r="A41" s="18" t="s">
        <v>73</v>
      </c>
      <c r="B41" s="18" t="s">
        <v>99</v>
      </c>
      <c r="C41" s="18">
        <v>0</v>
      </c>
      <c r="D41" s="18">
        <v>0</v>
      </c>
      <c r="E41" s="18">
        <v>0</v>
      </c>
      <c r="F41" s="18">
        <v>172.41999816894531</v>
      </c>
      <c r="G41" s="18">
        <v>-60</v>
      </c>
      <c r="H41" s="18">
        <v>0</v>
      </c>
      <c r="I41">
        <v>112.41999816894531</v>
      </c>
      <c r="J41">
        <v>112.41999816894531</v>
      </c>
    </row>
    <row r="42" spans="1:10" ht="15" customHeight="1">
      <c r="A42" s="18" t="s">
        <v>77</v>
      </c>
      <c r="B42" s="18" t="s">
        <v>100</v>
      </c>
      <c r="C42" s="18">
        <v>4068.170166015625</v>
      </c>
      <c r="D42" s="18">
        <v>80</v>
      </c>
      <c r="E42" s="18">
        <v>-0.49000000953674316</v>
      </c>
      <c r="F42" s="18">
        <v>0</v>
      </c>
      <c r="G42" s="18">
        <v>0</v>
      </c>
      <c r="H42" s="18">
        <v>-4343</v>
      </c>
      <c r="I42">
        <v>4147.6796875</v>
      </c>
      <c r="J42">
        <v>-195.3203125</v>
      </c>
    </row>
    <row r="43" spans="1:10" ht="15" customHeight="1">
      <c r="A43" s="18" t="s">
        <v>73</v>
      </c>
      <c r="B43" s="18" t="s">
        <v>100</v>
      </c>
      <c r="C43" s="18">
        <v>0</v>
      </c>
      <c r="D43" s="18">
        <v>0</v>
      </c>
      <c r="E43" s="18">
        <v>0</v>
      </c>
      <c r="F43" s="18">
        <v>962.1099853515625</v>
      </c>
      <c r="G43" s="18">
        <v>-60</v>
      </c>
      <c r="H43" s="18">
        <v>0</v>
      </c>
      <c r="I43">
        <v>902.1099853515625</v>
      </c>
      <c r="J43">
        <v>902.1099853515625</v>
      </c>
    </row>
    <row r="44" spans="1:10" ht="15" customHeight="1">
      <c r="A44" s="18" t="s">
        <v>77</v>
      </c>
      <c r="B44" s="18" t="s">
        <v>236</v>
      </c>
      <c r="C44" s="18">
        <v>3548.150390625</v>
      </c>
      <c r="D44" s="18">
        <v>122</v>
      </c>
      <c r="E44" s="18">
        <v>-0.36000001430511475</v>
      </c>
      <c r="F44" s="18">
        <v>0</v>
      </c>
      <c r="G44" s="18">
        <v>0</v>
      </c>
      <c r="H44" s="18">
        <v>-4304</v>
      </c>
      <c r="I44">
        <v>3669.790283203125</v>
      </c>
      <c r="J44">
        <v>-634.209716796875</v>
      </c>
    </row>
    <row r="45" spans="1:10" ht="15" customHeight="1">
      <c r="A45" s="18" t="s">
        <v>73</v>
      </c>
      <c r="B45" s="18" t="s">
        <v>236</v>
      </c>
      <c r="C45" s="18">
        <v>0</v>
      </c>
      <c r="D45" s="18">
        <v>0</v>
      </c>
      <c r="E45" s="18">
        <v>0</v>
      </c>
      <c r="F45" s="18">
        <v>447.32998657226562</v>
      </c>
      <c r="G45" s="18">
        <v>-60</v>
      </c>
      <c r="H45" s="18">
        <v>0</v>
      </c>
      <c r="I45">
        <v>387.32998657226562</v>
      </c>
      <c r="J45">
        <v>387.32998657226562</v>
      </c>
    </row>
    <row r="46" spans="1:10" ht="15" customHeight="1">
      <c r="A46" s="18" t="s">
        <v>77</v>
      </c>
      <c r="B46" s="18" t="s">
        <v>101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73</v>
      </c>
      <c r="B47" s="18" t="s">
        <v>101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77</v>
      </c>
      <c r="B48" s="18" t="s">
        <v>102</v>
      </c>
      <c r="C48" s="18">
        <v>1117.6099853515625</v>
      </c>
      <c r="D48" s="18">
        <v>54</v>
      </c>
      <c r="E48" s="18">
        <v>-1.9999999552965164E-2</v>
      </c>
      <c r="F48" s="18">
        <v>900</v>
      </c>
      <c r="G48" s="18">
        <v>0</v>
      </c>
      <c r="H48" s="18">
        <v>-1102</v>
      </c>
      <c r="I48">
        <v>2071.58984375</v>
      </c>
      <c r="J48">
        <v>969.58984375</v>
      </c>
    </row>
    <row r="49" spans="1:10" ht="15" customHeight="1">
      <c r="A49" s="18" t="s">
        <v>73</v>
      </c>
      <c r="B49" s="18" t="s">
        <v>102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77</v>
      </c>
      <c r="B50" s="18" t="s">
        <v>103</v>
      </c>
      <c r="C50" s="18">
        <v>3073.3701171875</v>
      </c>
      <c r="D50" s="18">
        <v>27</v>
      </c>
      <c r="E50" s="18">
        <v>-0.32999998331069946</v>
      </c>
      <c r="F50" s="18">
        <v>0</v>
      </c>
      <c r="G50" s="18">
        <v>0</v>
      </c>
      <c r="H50" s="18">
        <v>-4053</v>
      </c>
      <c r="I50">
        <v>3100.0400390625</v>
      </c>
      <c r="J50">
        <v>-952.9599609375</v>
      </c>
    </row>
    <row r="51" spans="1:10" ht="15" customHeight="1">
      <c r="A51" s="18" t="s">
        <v>73</v>
      </c>
      <c r="B51" s="18" t="s">
        <v>103</v>
      </c>
      <c r="C51" s="18">
        <v>0</v>
      </c>
      <c r="D51" s="18">
        <v>0</v>
      </c>
      <c r="E51" s="18">
        <v>0</v>
      </c>
      <c r="F51" s="18">
        <v>204.55999755859375</v>
      </c>
      <c r="G51" s="18">
        <v>-60</v>
      </c>
      <c r="H51" s="18">
        <v>0</v>
      </c>
      <c r="I51">
        <v>144.55999755859375</v>
      </c>
      <c r="J51">
        <v>144.55999755859375</v>
      </c>
    </row>
    <row r="52" spans="1:10" ht="15" customHeight="1">
      <c r="A52" s="18" t="s">
        <v>77</v>
      </c>
      <c r="B52" s="18" t="s">
        <v>237</v>
      </c>
      <c r="C52" s="18">
        <v>2376.25</v>
      </c>
      <c r="D52" s="18">
        <v>135</v>
      </c>
      <c r="E52" s="18">
        <v>-9.9999994039535522E-2</v>
      </c>
      <c r="F52" s="18">
        <v>0</v>
      </c>
      <c r="G52" s="18">
        <v>0</v>
      </c>
      <c r="H52" s="18">
        <v>-2689</v>
      </c>
      <c r="I52">
        <v>2511.14990234375</v>
      </c>
      <c r="J52">
        <v>-177.85009765625</v>
      </c>
    </row>
    <row r="53" spans="1:10" ht="15" customHeight="1">
      <c r="A53" s="18" t="s">
        <v>73</v>
      </c>
      <c r="B53" s="18" t="s">
        <v>237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77</v>
      </c>
      <c r="B54" s="18" t="s">
        <v>104</v>
      </c>
      <c r="C54" s="18">
        <v>3316.030029296875</v>
      </c>
      <c r="D54" s="18">
        <v>135</v>
      </c>
      <c r="E54" s="18">
        <v>-0.54999995231628418</v>
      </c>
      <c r="F54" s="18">
        <v>1700</v>
      </c>
      <c r="G54" s="18">
        <v>0</v>
      </c>
      <c r="H54" s="18">
        <v>-4248</v>
      </c>
      <c r="I54">
        <v>5150.47998046875</v>
      </c>
      <c r="J54">
        <v>902.47998046875</v>
      </c>
    </row>
    <row r="55" spans="1:10" ht="15" customHeight="1">
      <c r="A55" s="18" t="s">
        <v>73</v>
      </c>
      <c r="B55" s="18" t="s">
        <v>104</v>
      </c>
      <c r="C55" s="18">
        <v>0</v>
      </c>
      <c r="D55" s="18">
        <v>0</v>
      </c>
      <c r="E55" s="18">
        <v>0</v>
      </c>
      <c r="F55" s="18">
        <v>150.14999389648437</v>
      </c>
      <c r="G55" s="18">
        <v>-60</v>
      </c>
      <c r="H55" s="18">
        <v>0</v>
      </c>
      <c r="I55">
        <v>90.149993896484375</v>
      </c>
      <c r="J55">
        <v>90.149993896484375</v>
      </c>
    </row>
    <row r="56" spans="1:10" ht="15" customHeight="1">
      <c r="A56" s="18" t="s">
        <v>77</v>
      </c>
      <c r="B56" s="18" t="s">
        <v>238</v>
      </c>
      <c r="C56" s="18">
        <v>2570.659912109375</v>
      </c>
      <c r="D56" s="18">
        <v>162</v>
      </c>
      <c r="E56" s="18">
        <v>-0.34000000357627869</v>
      </c>
      <c r="F56" s="18">
        <v>20</v>
      </c>
      <c r="G56" s="18">
        <v>0</v>
      </c>
      <c r="H56" s="18">
        <v>-2089</v>
      </c>
      <c r="I56">
        <v>2752.31982421875</v>
      </c>
      <c r="J56">
        <v>663.31982421875</v>
      </c>
    </row>
    <row r="57" spans="1:10" ht="15" customHeight="1">
      <c r="A57" s="18" t="s">
        <v>73</v>
      </c>
      <c r="B57" s="18" t="s">
        <v>238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77</v>
      </c>
      <c r="B58" s="18" t="s">
        <v>105</v>
      </c>
      <c r="C58" s="18">
        <v>1052.5</v>
      </c>
      <c r="D58" s="18">
        <v>0</v>
      </c>
      <c r="E58" s="18">
        <v>-0.25</v>
      </c>
      <c r="F58" s="18">
        <v>0</v>
      </c>
      <c r="G58" s="18">
        <v>0</v>
      </c>
      <c r="H58" s="18">
        <v>-1505</v>
      </c>
      <c r="I58">
        <v>1052.25</v>
      </c>
      <c r="J58">
        <v>-452.75</v>
      </c>
    </row>
    <row r="59" spans="1:10" ht="15" customHeight="1">
      <c r="A59" s="18" t="s">
        <v>73</v>
      </c>
      <c r="B59" s="18" t="s">
        <v>105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77</v>
      </c>
      <c r="B60" s="18" t="s">
        <v>239</v>
      </c>
      <c r="C60" s="18">
        <v>876.489990234375</v>
      </c>
      <c r="D60" s="18">
        <v>0</v>
      </c>
      <c r="E60" s="18">
        <v>-0.17000000178813934</v>
      </c>
      <c r="F60" s="18">
        <v>0</v>
      </c>
      <c r="G60" s="18">
        <v>0</v>
      </c>
      <c r="H60" s="18">
        <v>-1189</v>
      </c>
      <c r="I60">
        <v>876.32000732421875</v>
      </c>
      <c r="J60">
        <v>-312.67999267578125</v>
      </c>
    </row>
    <row r="61" spans="1:10" ht="15" customHeight="1">
      <c r="A61" s="18" t="s">
        <v>73</v>
      </c>
      <c r="B61" s="18" t="s">
        <v>239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77</v>
      </c>
      <c r="B62" s="18" t="s">
        <v>106</v>
      </c>
      <c r="C62" s="18">
        <v>3725.619873046875</v>
      </c>
      <c r="D62" s="18">
        <v>75</v>
      </c>
      <c r="E62" s="18">
        <v>-0.56999999284744263</v>
      </c>
      <c r="F62" s="18">
        <v>1500</v>
      </c>
      <c r="G62" s="18">
        <v>0</v>
      </c>
      <c r="H62" s="18">
        <v>-4785</v>
      </c>
      <c r="I62">
        <v>5300.0498046875</v>
      </c>
      <c r="J62">
        <v>515.0498046875</v>
      </c>
    </row>
    <row r="63" spans="1:10" ht="15" customHeight="1">
      <c r="A63" s="18" t="s">
        <v>73</v>
      </c>
      <c r="B63" s="18" t="s">
        <v>106</v>
      </c>
      <c r="C63" s="18">
        <v>0</v>
      </c>
      <c r="D63" s="18">
        <v>0</v>
      </c>
      <c r="E63" s="18">
        <v>0</v>
      </c>
      <c r="F63" s="18">
        <v>271.6400146484375</v>
      </c>
      <c r="G63" s="18">
        <v>0</v>
      </c>
      <c r="H63" s="18">
        <v>0</v>
      </c>
      <c r="I63">
        <v>271.6400146484375</v>
      </c>
      <c r="J63">
        <v>271.6400146484375</v>
      </c>
    </row>
    <row r="64" spans="1:10" ht="15" customHeight="1">
      <c r="A64" s="18" t="s">
        <v>77</v>
      </c>
      <c r="B64" s="18" t="s">
        <v>240</v>
      </c>
      <c r="C64" s="18">
        <v>2929.719482421875</v>
      </c>
      <c r="D64" s="18">
        <v>0</v>
      </c>
      <c r="E64" s="18">
        <v>-0.39999997615814209</v>
      </c>
      <c r="F64" s="18">
        <v>0</v>
      </c>
      <c r="G64" s="18">
        <v>0</v>
      </c>
      <c r="H64" s="18">
        <v>-3757</v>
      </c>
      <c r="I64">
        <v>2929.319580078125</v>
      </c>
      <c r="J64">
        <v>-827.680419921875</v>
      </c>
    </row>
    <row r="65" spans="1:10" ht="15" customHeight="1">
      <c r="A65" s="18" t="s">
        <v>73</v>
      </c>
      <c r="B65" s="18" t="s">
        <v>240</v>
      </c>
      <c r="C65" s="18">
        <v>0</v>
      </c>
      <c r="D65" s="18">
        <v>0</v>
      </c>
      <c r="E65" s="18">
        <v>0</v>
      </c>
      <c r="F65" s="18">
        <v>346.77999877929687</v>
      </c>
      <c r="G65" s="18">
        <v>-60</v>
      </c>
      <c r="H65" s="18">
        <v>0</v>
      </c>
      <c r="I65">
        <v>286.77999877929687</v>
      </c>
      <c r="J65">
        <v>286.77999877929687</v>
      </c>
    </row>
    <row r="66" spans="1:10" ht="15" customHeight="1">
      <c r="A66" s="18" t="s">
        <v>77</v>
      </c>
      <c r="B66" s="18" t="s">
        <v>107</v>
      </c>
      <c r="C66" s="18">
        <v>3234.140380859375</v>
      </c>
      <c r="D66" s="18">
        <v>54</v>
      </c>
      <c r="E66" s="18">
        <v>-0.43999999761581421</v>
      </c>
      <c r="F66" s="18">
        <v>800</v>
      </c>
      <c r="G66" s="18">
        <v>0</v>
      </c>
      <c r="H66" s="18">
        <v>-2700</v>
      </c>
      <c r="I66">
        <v>4087.700439453125</v>
      </c>
      <c r="J66">
        <v>1387.700439453125</v>
      </c>
    </row>
    <row r="67" spans="1:10" ht="15" customHeight="1">
      <c r="A67" s="18" t="s">
        <v>73</v>
      </c>
      <c r="B67" s="18" t="s">
        <v>107</v>
      </c>
      <c r="C67" s="18">
        <v>0</v>
      </c>
      <c r="D67" s="18">
        <v>0</v>
      </c>
      <c r="E67" s="18">
        <v>0</v>
      </c>
      <c r="F67" s="18">
        <v>275.48001098632812</v>
      </c>
      <c r="G67" s="18">
        <v>-60</v>
      </c>
      <c r="H67" s="18">
        <v>0</v>
      </c>
      <c r="I67">
        <v>215.48001098632812</v>
      </c>
      <c r="J67">
        <v>215.48001098632812</v>
      </c>
    </row>
    <row r="68" spans="1:10" ht="15" customHeight="1">
      <c r="A68" s="18" t="s">
        <v>77</v>
      </c>
      <c r="B68" s="18" t="s">
        <v>108</v>
      </c>
      <c r="C68" s="18">
        <v>2884.809814453125</v>
      </c>
      <c r="D68" s="18">
        <v>70</v>
      </c>
      <c r="E68" s="18">
        <v>-0.71000003814697266</v>
      </c>
      <c r="F68" s="18">
        <v>0</v>
      </c>
      <c r="G68" s="18">
        <v>0</v>
      </c>
      <c r="H68" s="18">
        <v>-4346</v>
      </c>
      <c r="I68">
        <v>2954.099853515625</v>
      </c>
      <c r="J68">
        <v>-1391.900146484375</v>
      </c>
    </row>
    <row r="69" spans="1:10" ht="15" customHeight="1">
      <c r="A69" s="18" t="s">
        <v>73</v>
      </c>
      <c r="B69" s="18" t="s">
        <v>108</v>
      </c>
      <c r="C69" s="18">
        <v>0</v>
      </c>
      <c r="D69" s="18">
        <v>0</v>
      </c>
      <c r="E69" s="18">
        <v>0</v>
      </c>
      <c r="F69" s="18">
        <v>375.79000854492187</v>
      </c>
      <c r="G69" s="18">
        <v>-60</v>
      </c>
      <c r="H69" s="18">
        <v>0</v>
      </c>
      <c r="I69">
        <v>315.79000854492187</v>
      </c>
      <c r="J69">
        <v>315.79000854492187</v>
      </c>
    </row>
    <row r="70" spans="1:10" ht="15" customHeight="1">
      <c r="A70" s="18" t="s">
        <v>77</v>
      </c>
      <c r="B70" s="18" t="s">
        <v>109</v>
      </c>
      <c r="C70" s="18">
        <v>1848.010009765625</v>
      </c>
      <c r="D70" s="18">
        <v>0</v>
      </c>
      <c r="E70" s="18">
        <v>-0.39000001549720764</v>
      </c>
      <c r="F70" s="18">
        <v>0</v>
      </c>
      <c r="G70" s="18">
        <v>0</v>
      </c>
      <c r="H70" s="18">
        <v>-1554</v>
      </c>
      <c r="I70">
        <v>1847.6199951171875</v>
      </c>
      <c r="J70">
        <v>293.6199951171875</v>
      </c>
    </row>
    <row r="71" spans="1:10" ht="15" customHeight="1">
      <c r="A71" s="18" t="s">
        <v>73</v>
      </c>
      <c r="B71" s="18" t="s">
        <v>109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>
        <v>0</v>
      </c>
      <c r="J71">
        <v>0</v>
      </c>
    </row>
    <row r="72" spans="1:10" ht="15" customHeight="1">
      <c r="A72" s="18" t="s">
        <v>77</v>
      </c>
      <c r="B72" s="18" t="s">
        <v>241</v>
      </c>
      <c r="C72" s="18">
        <v>3719.620361328125</v>
      </c>
      <c r="D72" s="18">
        <v>136</v>
      </c>
      <c r="E72" s="18">
        <v>-0.50999999046325684</v>
      </c>
      <c r="F72" s="18">
        <v>0</v>
      </c>
      <c r="G72" s="18">
        <v>0</v>
      </c>
      <c r="H72" s="18">
        <v>-4515</v>
      </c>
      <c r="I72">
        <v>3855.1103515625</v>
      </c>
      <c r="J72">
        <v>-659.8896484375</v>
      </c>
    </row>
    <row r="73" spans="1:10" ht="15" customHeight="1">
      <c r="A73" s="18" t="s">
        <v>73</v>
      </c>
      <c r="B73" s="18" t="s">
        <v>241</v>
      </c>
      <c r="C73" s="18">
        <v>0</v>
      </c>
      <c r="D73" s="18">
        <v>0</v>
      </c>
      <c r="E73" s="18">
        <v>0</v>
      </c>
      <c r="F73" s="18">
        <v>1188.3800048828125</v>
      </c>
      <c r="G73" s="18">
        <v>0</v>
      </c>
      <c r="H73" s="18">
        <v>0</v>
      </c>
      <c r="I73">
        <v>1188.3800048828125</v>
      </c>
      <c r="J73">
        <v>1188.3800048828125</v>
      </c>
    </row>
    <row r="74" spans="1:10" ht="15" customHeight="1">
      <c r="A74" s="18" t="s">
        <v>77</v>
      </c>
      <c r="B74" s="18" t="s">
        <v>110</v>
      </c>
      <c r="C74" s="18">
        <v>2324.090087890625</v>
      </c>
      <c r="D74" s="18">
        <v>0</v>
      </c>
      <c r="E74" s="18">
        <v>-0.10999999940395355</v>
      </c>
      <c r="F74" s="18">
        <v>102</v>
      </c>
      <c r="G74" s="18">
        <v>0</v>
      </c>
      <c r="H74" s="18">
        <v>-1673</v>
      </c>
      <c r="I74">
        <v>2425.97998046875</v>
      </c>
      <c r="J74">
        <v>752.97998046875</v>
      </c>
    </row>
    <row r="75" spans="1:10" ht="15" customHeight="1">
      <c r="A75" s="18" t="s">
        <v>73</v>
      </c>
      <c r="B75" s="18" t="s">
        <v>110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77</v>
      </c>
      <c r="B76" s="18" t="s">
        <v>111</v>
      </c>
      <c r="C76" s="18">
        <v>3034.760009765625</v>
      </c>
      <c r="D76" s="18">
        <v>0</v>
      </c>
      <c r="E76" s="18">
        <v>-0.11999999731779099</v>
      </c>
      <c r="F76" s="18">
        <v>0</v>
      </c>
      <c r="G76" s="18">
        <v>0</v>
      </c>
      <c r="H76" s="18">
        <v>-3454</v>
      </c>
      <c r="I76">
        <v>3034.639892578125</v>
      </c>
      <c r="J76">
        <v>-419.360107421875</v>
      </c>
    </row>
    <row r="77" spans="1:10" ht="15" customHeight="1">
      <c r="A77" s="18" t="s">
        <v>73</v>
      </c>
      <c r="B77" s="18" t="s">
        <v>111</v>
      </c>
      <c r="C77" s="18">
        <v>0</v>
      </c>
      <c r="D77" s="18">
        <v>0</v>
      </c>
      <c r="E77" s="18">
        <v>0</v>
      </c>
      <c r="F77" s="18">
        <v>242.78999328613281</v>
      </c>
      <c r="G77" s="18">
        <v>-60</v>
      </c>
      <c r="H77" s="18">
        <v>0</v>
      </c>
      <c r="I77">
        <v>182.78999328613281</v>
      </c>
      <c r="J77">
        <v>182.78999328613281</v>
      </c>
    </row>
    <row r="78" spans="1:10" ht="15" customHeight="1">
      <c r="A78" s="18" t="s">
        <v>77</v>
      </c>
      <c r="B78" s="18" t="s">
        <v>242</v>
      </c>
      <c r="C78" s="18">
        <v>3538.889892578125</v>
      </c>
      <c r="D78" s="18">
        <v>27</v>
      </c>
      <c r="E78" s="18">
        <v>-0.36000001430511475</v>
      </c>
      <c r="F78" s="18">
        <v>0</v>
      </c>
      <c r="G78" s="18">
        <v>0</v>
      </c>
      <c r="H78" s="18">
        <v>-3880</v>
      </c>
      <c r="I78">
        <v>3565.52978515625</v>
      </c>
      <c r="J78">
        <v>-314.47021484375</v>
      </c>
    </row>
    <row r="79" spans="1:10" ht="15" customHeight="1">
      <c r="A79" s="18" t="s">
        <v>73</v>
      </c>
      <c r="B79" s="18" t="s">
        <v>242</v>
      </c>
      <c r="C79" s="18">
        <v>0</v>
      </c>
      <c r="D79" s="18">
        <v>0</v>
      </c>
      <c r="E79" s="18">
        <v>0</v>
      </c>
      <c r="F79" s="18">
        <v>438.27999877929687</v>
      </c>
      <c r="G79" s="18">
        <v>-60</v>
      </c>
      <c r="H79" s="18">
        <v>0</v>
      </c>
      <c r="I79">
        <v>378.27999877929687</v>
      </c>
      <c r="J79">
        <v>378.27999877929687</v>
      </c>
    </row>
    <row r="80" spans="1:10" ht="15" customHeight="1">
      <c r="A80" s="18" t="s">
        <v>77</v>
      </c>
      <c r="B80" s="18" t="s">
        <v>112</v>
      </c>
      <c r="C80" s="18">
        <v>3545.020263671875</v>
      </c>
      <c r="D80" s="18">
        <v>0</v>
      </c>
      <c r="E80" s="18">
        <v>-0.81999999284744263</v>
      </c>
      <c r="F80" s="18">
        <v>0</v>
      </c>
      <c r="G80" s="18">
        <v>0</v>
      </c>
      <c r="H80" s="18">
        <v>-4074</v>
      </c>
      <c r="I80">
        <v>3544.2001953125</v>
      </c>
      <c r="J80">
        <v>-529.7998046875</v>
      </c>
    </row>
    <row r="81" spans="1:10" ht="15" customHeight="1">
      <c r="A81" s="18" t="s">
        <v>73</v>
      </c>
      <c r="B81" s="18" t="s">
        <v>112</v>
      </c>
      <c r="C81" s="18">
        <v>0</v>
      </c>
      <c r="D81" s="18">
        <v>0</v>
      </c>
      <c r="E81" s="18">
        <v>0</v>
      </c>
      <c r="F81" s="18">
        <v>450.42999267578125</v>
      </c>
      <c r="G81" s="18">
        <v>-60</v>
      </c>
      <c r="H81" s="18">
        <v>0</v>
      </c>
      <c r="I81">
        <v>390.42999267578125</v>
      </c>
      <c r="J81">
        <v>390.42999267578125</v>
      </c>
    </row>
    <row r="82" spans="1:10" ht="15" customHeight="1">
      <c r="A82" s="18" t="s">
        <v>77</v>
      </c>
      <c r="B82" s="18" t="s">
        <v>113</v>
      </c>
      <c r="C82" s="18">
        <v>2573.02001953125</v>
      </c>
      <c r="D82" s="18">
        <v>81</v>
      </c>
      <c r="E82" s="18">
        <v>-0.46000000834465027</v>
      </c>
      <c r="F82" s="18">
        <v>800</v>
      </c>
      <c r="G82" s="18">
        <v>0</v>
      </c>
      <c r="H82" s="18">
        <v>-3580</v>
      </c>
      <c r="I82">
        <v>3453.56005859375</v>
      </c>
      <c r="J82">
        <v>-126.43994140625</v>
      </c>
    </row>
    <row r="83" spans="1:10" ht="15" customHeight="1">
      <c r="A83" s="18" t="s">
        <v>73</v>
      </c>
      <c r="B83" s="18" t="s">
        <v>113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77</v>
      </c>
      <c r="B84" s="18" t="s">
        <v>114</v>
      </c>
      <c r="C84" s="18">
        <v>3627.309814453125</v>
      </c>
      <c r="D84" s="18">
        <v>0</v>
      </c>
      <c r="E84" s="18">
        <v>-1.4199999570846558</v>
      </c>
      <c r="F84" s="18">
        <v>1000</v>
      </c>
      <c r="G84" s="18">
        <v>0</v>
      </c>
      <c r="H84" s="18">
        <v>-3246</v>
      </c>
      <c r="I84">
        <v>4625.8896484375</v>
      </c>
      <c r="J84">
        <v>1379.8896484375</v>
      </c>
    </row>
    <row r="85" spans="1:10" ht="15" customHeight="1">
      <c r="A85" s="18" t="s">
        <v>73</v>
      </c>
      <c r="B85" s="18" t="s">
        <v>114</v>
      </c>
      <c r="C85" s="18">
        <v>0</v>
      </c>
      <c r="D85" s="18">
        <v>0</v>
      </c>
      <c r="E85" s="18">
        <v>0</v>
      </c>
      <c r="F85" s="18">
        <v>368.95999145507812</v>
      </c>
      <c r="G85" s="18">
        <v>-60</v>
      </c>
      <c r="H85" s="18">
        <v>0</v>
      </c>
      <c r="I85">
        <v>308.95999145507812</v>
      </c>
      <c r="J85">
        <v>308.95999145507812</v>
      </c>
    </row>
    <row r="86" spans="1:10" ht="15" customHeight="1">
      <c r="A86" s="18" t="s">
        <v>77</v>
      </c>
      <c r="B86" s="18" t="s">
        <v>115</v>
      </c>
      <c r="C86" s="18">
        <v>3118.959716796875</v>
      </c>
      <c r="D86" s="18">
        <v>0</v>
      </c>
      <c r="E86" s="18">
        <v>-1.1100000143051147</v>
      </c>
      <c r="F86" s="18">
        <v>0</v>
      </c>
      <c r="G86" s="18">
        <v>0</v>
      </c>
      <c r="H86" s="18">
        <v>-4171</v>
      </c>
      <c r="I86">
        <v>3117.849609375</v>
      </c>
      <c r="J86">
        <v>-1053.150390625</v>
      </c>
    </row>
    <row r="87" spans="1:10" ht="15" customHeight="1">
      <c r="A87" s="18" t="s">
        <v>73</v>
      </c>
      <c r="B87" s="18" t="s">
        <v>115</v>
      </c>
      <c r="C87" s="18">
        <v>0</v>
      </c>
      <c r="D87" s="18">
        <v>0</v>
      </c>
      <c r="E87" s="18">
        <v>0</v>
      </c>
      <c r="F87" s="18">
        <v>159.42999267578125</v>
      </c>
      <c r="G87" s="18">
        <v>-60</v>
      </c>
      <c r="H87" s="18">
        <v>0</v>
      </c>
      <c r="I87">
        <v>99.42999267578125</v>
      </c>
      <c r="J87">
        <v>99.42999267578125</v>
      </c>
    </row>
    <row r="88" spans="1:10" ht="15" customHeight="1">
      <c r="A88" s="18" t="s">
        <v>77</v>
      </c>
      <c r="B88" s="18" t="s">
        <v>116</v>
      </c>
      <c r="C88" s="18">
        <v>2370.64013671875</v>
      </c>
      <c r="D88" s="18">
        <v>45</v>
      </c>
      <c r="E88" s="18">
        <v>-0.31999999284744263</v>
      </c>
      <c r="F88" s="18">
        <v>775</v>
      </c>
      <c r="G88" s="18">
        <v>0</v>
      </c>
      <c r="H88" s="18">
        <v>-3265</v>
      </c>
      <c r="I88">
        <v>3190.320068359375</v>
      </c>
      <c r="J88">
        <v>-74.679931640625</v>
      </c>
    </row>
    <row r="89" spans="1:10" ht="15" customHeight="1">
      <c r="A89" s="18" t="s">
        <v>73</v>
      </c>
      <c r="B89" s="18" t="s">
        <v>116</v>
      </c>
      <c r="C89" s="18">
        <v>0</v>
      </c>
      <c r="D89" s="18">
        <v>0</v>
      </c>
      <c r="E89" s="18">
        <v>0</v>
      </c>
      <c r="F89" s="18">
        <v>187.47000122070312</v>
      </c>
      <c r="G89" s="18">
        <v>-60</v>
      </c>
      <c r="H89" s="18">
        <v>0</v>
      </c>
      <c r="I89">
        <v>127.47000122070312</v>
      </c>
      <c r="J89">
        <v>127.47000122070312</v>
      </c>
    </row>
    <row r="90" spans="1:10" ht="15" customHeight="1">
      <c r="A90" s="18" t="s">
        <v>77</v>
      </c>
      <c r="B90" s="18" t="s">
        <v>117</v>
      </c>
      <c r="C90" s="18">
        <v>3076.510009765625</v>
      </c>
      <c r="D90" s="18">
        <v>40</v>
      </c>
      <c r="E90" s="18">
        <v>-1.4599997997283936</v>
      </c>
      <c r="F90" s="18">
        <v>0</v>
      </c>
      <c r="G90" s="18">
        <v>0</v>
      </c>
      <c r="H90" s="18">
        <v>-3799</v>
      </c>
      <c r="I90">
        <v>3115.050048828125</v>
      </c>
      <c r="J90">
        <v>-683.949951171875</v>
      </c>
    </row>
    <row r="91" spans="1:10" ht="15" customHeight="1">
      <c r="A91" s="18" t="s">
        <v>73</v>
      </c>
      <c r="B91" s="18" t="s">
        <v>117</v>
      </c>
      <c r="C91" s="18">
        <v>0</v>
      </c>
      <c r="D91" s="18">
        <v>0</v>
      </c>
      <c r="E91" s="18">
        <v>0</v>
      </c>
      <c r="F91" s="18">
        <v>201.44000244140625</v>
      </c>
      <c r="G91" s="18">
        <v>-60</v>
      </c>
      <c r="H91" s="18">
        <v>0</v>
      </c>
      <c r="I91">
        <v>141.44000244140625</v>
      </c>
      <c r="J91">
        <v>141.44000244140625</v>
      </c>
    </row>
    <row r="92" spans="1:10" ht="15" customHeight="1">
      <c r="A92" s="18" t="s">
        <v>77</v>
      </c>
      <c r="B92" s="18" t="s">
        <v>118</v>
      </c>
      <c r="C92" s="18">
        <v>565.94000244140625</v>
      </c>
      <c r="D92" s="18">
        <v>0</v>
      </c>
      <c r="E92" s="18">
        <v>0</v>
      </c>
      <c r="F92" s="18">
        <v>0</v>
      </c>
      <c r="G92" s="18">
        <v>0</v>
      </c>
      <c r="H92" s="18">
        <v>-873</v>
      </c>
      <c r="I92">
        <v>565.94000244140625</v>
      </c>
      <c r="J92">
        <v>-307.05999755859375</v>
      </c>
    </row>
    <row r="93" spans="1:10" ht="15" customHeight="1">
      <c r="A93" s="18" t="s">
        <v>73</v>
      </c>
      <c r="B93" s="18" t="s">
        <v>118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77</v>
      </c>
      <c r="B94" s="18" t="s">
        <v>119</v>
      </c>
      <c r="C94" s="18">
        <v>1689.3900146484375</v>
      </c>
      <c r="D94" s="18">
        <v>94</v>
      </c>
      <c r="E94" s="18">
        <v>-0.51999998092651367</v>
      </c>
      <c r="F94" s="18">
        <v>0</v>
      </c>
      <c r="G94" s="18">
        <v>0</v>
      </c>
      <c r="H94" s="18">
        <v>-2027</v>
      </c>
      <c r="I94">
        <v>1782.8699951171875</v>
      </c>
      <c r="J94">
        <v>-244.1300048828125</v>
      </c>
    </row>
    <row r="95" spans="1:10" ht="15" customHeight="1">
      <c r="A95" s="18" t="s">
        <v>73</v>
      </c>
      <c r="B95" s="18" t="s">
        <v>119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77</v>
      </c>
      <c r="B96" s="18" t="s">
        <v>120</v>
      </c>
      <c r="C96" s="18">
        <v>1031.3499755859375</v>
      </c>
      <c r="D96" s="18">
        <v>27</v>
      </c>
      <c r="E96" s="18">
        <v>-0.20999999344348907</v>
      </c>
      <c r="F96" s="18">
        <v>0</v>
      </c>
      <c r="G96" s="18">
        <v>0</v>
      </c>
      <c r="H96" s="18">
        <v>-988</v>
      </c>
      <c r="I96">
        <v>1058.1400146484375</v>
      </c>
      <c r="J96">
        <v>70.1400146484375</v>
      </c>
    </row>
    <row r="97" spans="1:10" ht="15" customHeight="1">
      <c r="A97" s="18" t="s">
        <v>73</v>
      </c>
      <c r="B97" s="18" t="s">
        <v>120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77</v>
      </c>
      <c r="B98" s="18" t="s">
        <v>121</v>
      </c>
      <c r="C98" s="18">
        <v>2757.94970703125</v>
      </c>
      <c r="D98" s="18">
        <v>0</v>
      </c>
      <c r="E98" s="18">
        <v>-0.99000006914138794</v>
      </c>
      <c r="F98" s="18">
        <v>0</v>
      </c>
      <c r="G98" s="18">
        <v>0</v>
      </c>
      <c r="H98" s="18">
        <v>-2408</v>
      </c>
      <c r="I98">
        <v>2756.959716796875</v>
      </c>
      <c r="J98">
        <v>348.959716796875</v>
      </c>
    </row>
    <row r="99" spans="1:10" ht="15" customHeight="1">
      <c r="A99" s="18" t="s">
        <v>73</v>
      </c>
      <c r="B99" s="18" t="s">
        <v>121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77</v>
      </c>
      <c r="B100" s="18" t="s">
        <v>243</v>
      </c>
      <c r="C100" s="18">
        <v>885.98004150390625</v>
      </c>
      <c r="D100" s="18">
        <v>27</v>
      </c>
      <c r="E100" s="18">
        <v>-0.18999999761581421</v>
      </c>
      <c r="F100" s="18">
        <v>0</v>
      </c>
      <c r="G100" s="18">
        <v>0</v>
      </c>
      <c r="H100" s="18">
        <v>-981</v>
      </c>
      <c r="I100">
        <v>912.7900390625</v>
      </c>
      <c r="J100">
        <v>-68.2099609375</v>
      </c>
    </row>
    <row r="101" spans="1:10" ht="15" customHeight="1">
      <c r="A101" s="18" t="s">
        <v>73</v>
      </c>
      <c r="B101" s="18" t="s">
        <v>243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77</v>
      </c>
      <c r="B102" s="18" t="s">
        <v>244</v>
      </c>
      <c r="C102" s="18">
        <v>3231.01025390625</v>
      </c>
      <c r="D102" s="18">
        <v>55</v>
      </c>
      <c r="E102" s="18">
        <v>-0.60999995470046997</v>
      </c>
      <c r="F102" s="18">
        <v>0</v>
      </c>
      <c r="G102" s="18">
        <v>0</v>
      </c>
      <c r="H102" s="18">
        <v>-2837</v>
      </c>
      <c r="I102">
        <v>3285.400146484375</v>
      </c>
      <c r="J102">
        <v>448.400146484375</v>
      </c>
    </row>
    <row r="103" spans="1:10" ht="15" customHeight="1">
      <c r="A103" s="18" t="s">
        <v>73</v>
      </c>
      <c r="B103" s="18" t="s">
        <v>244</v>
      </c>
      <c r="C103" s="18">
        <v>0</v>
      </c>
      <c r="D103" s="18">
        <v>0</v>
      </c>
      <c r="E103" s="18">
        <v>0</v>
      </c>
      <c r="F103" s="18">
        <v>272.75</v>
      </c>
      <c r="G103" s="18">
        <v>-60</v>
      </c>
      <c r="H103" s="18">
        <v>0</v>
      </c>
      <c r="I103">
        <v>212.75</v>
      </c>
      <c r="J103">
        <v>212.75</v>
      </c>
    </row>
    <row r="104" spans="1:10" ht="15" customHeight="1">
      <c r="A104" s="18" t="s">
        <v>77</v>
      </c>
      <c r="B104" s="18" t="s">
        <v>245</v>
      </c>
      <c r="C104" s="18">
        <v>2515.789794921875</v>
      </c>
      <c r="D104" s="18">
        <v>54</v>
      </c>
      <c r="E104" s="18">
        <v>-0.42000001668930054</v>
      </c>
      <c r="F104" s="18">
        <v>20</v>
      </c>
      <c r="G104" s="18">
        <v>0</v>
      </c>
      <c r="H104" s="18">
        <v>-2208</v>
      </c>
      <c r="I104">
        <v>2589.369873046875</v>
      </c>
      <c r="J104">
        <v>381.369873046875</v>
      </c>
    </row>
    <row r="105" spans="1:10" ht="15" customHeight="1">
      <c r="A105" s="18" t="s">
        <v>73</v>
      </c>
      <c r="B105" s="18" t="s">
        <v>245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77</v>
      </c>
      <c r="B106" s="18" t="s">
        <v>122</v>
      </c>
      <c r="C106" s="18">
        <v>3185.480224609375</v>
      </c>
      <c r="D106" s="18">
        <v>27</v>
      </c>
      <c r="E106" s="18">
        <v>-1.2000000476837158</v>
      </c>
      <c r="F106" s="18">
        <v>0</v>
      </c>
      <c r="G106" s="18">
        <v>0</v>
      </c>
      <c r="H106" s="18">
        <v>-3863</v>
      </c>
      <c r="I106">
        <v>3211.2802734375</v>
      </c>
      <c r="J106">
        <v>-651.7197265625</v>
      </c>
    </row>
    <row r="107" spans="1:10" ht="15" customHeight="1">
      <c r="A107" s="18" t="s">
        <v>73</v>
      </c>
      <c r="B107" s="18" t="s">
        <v>122</v>
      </c>
      <c r="C107" s="18">
        <v>0</v>
      </c>
      <c r="D107" s="18">
        <v>0</v>
      </c>
      <c r="E107" s="18">
        <v>0</v>
      </c>
      <c r="F107" s="18">
        <v>199.5</v>
      </c>
      <c r="G107" s="18">
        <v>-60</v>
      </c>
      <c r="H107" s="18">
        <v>0</v>
      </c>
      <c r="I107">
        <v>139.5</v>
      </c>
      <c r="J107">
        <v>139.5</v>
      </c>
    </row>
    <row r="108" spans="1:10" ht="15" customHeight="1">
      <c r="A108" s="18" t="s">
        <v>77</v>
      </c>
      <c r="B108" s="18" t="s">
        <v>123</v>
      </c>
      <c r="C108" s="18">
        <v>4746.970703125</v>
      </c>
      <c r="D108" s="18">
        <v>40</v>
      </c>
      <c r="E108" s="18">
        <v>-0.93000000715255737</v>
      </c>
      <c r="F108" s="18">
        <v>0</v>
      </c>
      <c r="G108" s="18">
        <v>0</v>
      </c>
      <c r="H108" s="18">
        <v>-6054</v>
      </c>
      <c r="I108">
        <v>4786.04052734375</v>
      </c>
      <c r="J108">
        <v>-1267.95947265625</v>
      </c>
    </row>
    <row r="109" spans="1:10" ht="15" customHeight="1">
      <c r="A109" s="18" t="s">
        <v>73</v>
      </c>
      <c r="B109" s="18" t="s">
        <v>123</v>
      </c>
      <c r="C109" s="18">
        <v>0</v>
      </c>
      <c r="D109" s="18">
        <v>0</v>
      </c>
      <c r="E109" s="18">
        <v>0</v>
      </c>
      <c r="F109" s="18">
        <v>1715.699951171875</v>
      </c>
      <c r="G109" s="18">
        <v>-60</v>
      </c>
      <c r="H109" s="18">
        <v>0</v>
      </c>
      <c r="I109">
        <v>1655.699951171875</v>
      </c>
      <c r="J109">
        <v>1655.699951171875</v>
      </c>
    </row>
    <row r="110" spans="1:10" ht="15" customHeight="1">
      <c r="A110" s="18" t="s">
        <v>77</v>
      </c>
      <c r="B110" s="18" t="s">
        <v>124</v>
      </c>
      <c r="C110" s="18">
        <v>1194.27001953125</v>
      </c>
      <c r="D110" s="18">
        <v>0</v>
      </c>
      <c r="E110" s="18">
        <v>-7.9999998211860657E-2</v>
      </c>
      <c r="F110" s="18">
        <v>0</v>
      </c>
      <c r="G110" s="18">
        <v>0</v>
      </c>
      <c r="H110" s="18">
        <v>-1634</v>
      </c>
      <c r="I110">
        <v>1194.1900634765625</v>
      </c>
      <c r="J110">
        <v>-439.8099365234375</v>
      </c>
    </row>
    <row r="111" spans="1:10" ht="15" customHeight="1">
      <c r="A111" s="18" t="s">
        <v>73</v>
      </c>
      <c r="B111" s="18" t="s">
        <v>124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77</v>
      </c>
      <c r="B112" s="18" t="s">
        <v>246</v>
      </c>
      <c r="C112" s="18">
        <v>2298.559814453125</v>
      </c>
      <c r="D112" s="18">
        <v>27</v>
      </c>
      <c r="E112" s="18">
        <v>-0.5700000524520874</v>
      </c>
      <c r="F112" s="18">
        <v>0</v>
      </c>
      <c r="G112" s="18">
        <v>0</v>
      </c>
      <c r="H112" s="18">
        <v>-2612</v>
      </c>
      <c r="I112">
        <v>2324.98974609375</v>
      </c>
      <c r="J112">
        <v>-287.01025390625</v>
      </c>
    </row>
    <row r="113" spans="1:10" ht="15" customHeight="1">
      <c r="A113" s="18" t="s">
        <v>73</v>
      </c>
      <c r="B113" s="18" t="s">
        <v>246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77</v>
      </c>
      <c r="B114" s="18" t="s">
        <v>125</v>
      </c>
      <c r="C114" s="18">
        <v>1871.840087890625</v>
      </c>
      <c r="D114" s="18">
        <v>0</v>
      </c>
      <c r="E114" s="18">
        <v>-5.9999998658895493E-2</v>
      </c>
      <c r="F114" s="18">
        <v>0</v>
      </c>
      <c r="G114" s="18">
        <v>0</v>
      </c>
      <c r="H114" s="18">
        <v>-1752</v>
      </c>
      <c r="I114">
        <v>1871.780029296875</v>
      </c>
      <c r="J114">
        <v>119.780029296875</v>
      </c>
    </row>
    <row r="115" spans="1:10" ht="15" customHeight="1">
      <c r="A115" s="18" t="s">
        <v>73</v>
      </c>
      <c r="B115" s="18" t="s">
        <v>125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77</v>
      </c>
      <c r="B116" s="18" t="s">
        <v>126</v>
      </c>
      <c r="C116" s="18">
        <v>2842.730224609375</v>
      </c>
      <c r="D116" s="18">
        <v>0</v>
      </c>
      <c r="E116" s="18">
        <v>-0.53000003099441528</v>
      </c>
      <c r="F116" s="18">
        <v>0</v>
      </c>
      <c r="G116" s="18">
        <v>0</v>
      </c>
      <c r="H116" s="18">
        <v>-3380</v>
      </c>
      <c r="I116">
        <v>2842.2001953125</v>
      </c>
      <c r="J116">
        <v>-537.7998046875</v>
      </c>
    </row>
    <row r="117" spans="1:10" ht="15" customHeight="1">
      <c r="A117" s="18" t="s">
        <v>73</v>
      </c>
      <c r="B117" s="18" t="s">
        <v>126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>
        <v>0</v>
      </c>
      <c r="J117">
        <v>0</v>
      </c>
    </row>
    <row r="118" spans="1:10" ht="15" customHeight="1">
      <c r="A118" s="18" t="s">
        <v>77</v>
      </c>
      <c r="B118" s="18" t="s">
        <v>127</v>
      </c>
      <c r="C118" s="18">
        <v>3573.550048828125</v>
      </c>
      <c r="D118" s="18">
        <v>0</v>
      </c>
      <c r="E118" s="18">
        <v>-0.61000001430511475</v>
      </c>
      <c r="F118" s="18">
        <v>1000</v>
      </c>
      <c r="G118" s="18">
        <v>0</v>
      </c>
      <c r="H118" s="18">
        <v>-4437</v>
      </c>
      <c r="I118">
        <v>4572.93994140625</v>
      </c>
      <c r="J118">
        <v>135.93994140625</v>
      </c>
    </row>
    <row r="119" spans="1:10" ht="15" customHeight="1">
      <c r="A119" s="18" t="s">
        <v>73</v>
      </c>
      <c r="B119" s="18" t="s">
        <v>127</v>
      </c>
      <c r="C119" s="18">
        <v>0</v>
      </c>
      <c r="D119" s="18">
        <v>0</v>
      </c>
      <c r="E119" s="18">
        <v>0</v>
      </c>
      <c r="F119" s="18">
        <v>422.19000244140625</v>
      </c>
      <c r="G119" s="18">
        <v>-60</v>
      </c>
      <c r="H119" s="18">
        <v>0</v>
      </c>
      <c r="I119">
        <v>362.19000244140625</v>
      </c>
      <c r="J119">
        <v>362.19000244140625</v>
      </c>
    </row>
    <row r="120" spans="1:10" ht="15" customHeight="1">
      <c r="A120" s="18" t="s">
        <v>77</v>
      </c>
      <c r="B120" s="18" t="s">
        <v>128</v>
      </c>
      <c r="C120" s="18">
        <v>1264.219970703125</v>
      </c>
      <c r="D120" s="18">
        <v>0</v>
      </c>
      <c r="E120" s="18">
        <v>-2.9999999329447746E-2</v>
      </c>
      <c r="F120" s="18">
        <v>100</v>
      </c>
      <c r="G120" s="18">
        <v>0</v>
      </c>
      <c r="H120" s="18">
        <v>-1601</v>
      </c>
      <c r="I120">
        <v>1364.18994140625</v>
      </c>
      <c r="J120">
        <v>-236.81005859375</v>
      </c>
    </row>
    <row r="121" spans="1:10" ht="15" customHeight="1">
      <c r="A121" s="18" t="s">
        <v>73</v>
      </c>
      <c r="B121" s="18" t="s">
        <v>128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77</v>
      </c>
      <c r="B122" s="18" t="s">
        <v>247</v>
      </c>
      <c r="C122" s="18">
        <v>3538.419921875</v>
      </c>
      <c r="D122" s="18">
        <v>54</v>
      </c>
      <c r="E122" s="18">
        <v>-2.0099999904632568</v>
      </c>
      <c r="F122" s="18">
        <v>2200</v>
      </c>
      <c r="G122" s="18">
        <v>0</v>
      </c>
      <c r="H122" s="18">
        <v>-4845</v>
      </c>
      <c r="I122">
        <v>5790.41015625</v>
      </c>
      <c r="J122">
        <v>945.41015625</v>
      </c>
    </row>
    <row r="123" spans="1:10" ht="15" customHeight="1">
      <c r="A123" s="18" t="s">
        <v>73</v>
      </c>
      <c r="B123" s="18" t="s">
        <v>247</v>
      </c>
      <c r="C123" s="18">
        <v>0</v>
      </c>
      <c r="D123" s="18">
        <v>0</v>
      </c>
      <c r="E123" s="18">
        <v>0</v>
      </c>
      <c r="F123" s="18">
        <v>456.95999145507812</v>
      </c>
      <c r="G123" s="18">
        <v>-60</v>
      </c>
      <c r="H123" s="18">
        <v>0</v>
      </c>
      <c r="I123">
        <v>396.95999145507812</v>
      </c>
      <c r="J123">
        <v>396.95999145507812</v>
      </c>
    </row>
    <row r="124" spans="1:10" ht="15" customHeight="1">
      <c r="A124" s="18" t="s">
        <v>77</v>
      </c>
      <c r="B124" s="18" t="s">
        <v>129</v>
      </c>
      <c r="C124" s="18">
        <v>2075.72021484375</v>
      </c>
      <c r="D124" s="18">
        <v>54</v>
      </c>
      <c r="E124" s="18">
        <v>-0.14000000059604645</v>
      </c>
      <c r="F124" s="18">
        <v>0</v>
      </c>
      <c r="G124" s="18">
        <v>0</v>
      </c>
      <c r="H124" s="18">
        <v>-2753</v>
      </c>
      <c r="I124">
        <v>2129.580322265625</v>
      </c>
      <c r="J124">
        <v>-623.419677734375</v>
      </c>
    </row>
    <row r="125" spans="1:10" ht="15" customHeight="1">
      <c r="A125" s="18" t="s">
        <v>73</v>
      </c>
      <c r="B125" s="18" t="s">
        <v>129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77</v>
      </c>
      <c r="B126" s="18" t="s">
        <v>248</v>
      </c>
      <c r="C126" s="18">
        <v>2427.900146484375</v>
      </c>
      <c r="D126" s="18">
        <v>0</v>
      </c>
      <c r="E126" s="18">
        <v>-1.1100000143051147</v>
      </c>
      <c r="F126" s="18">
        <v>400</v>
      </c>
      <c r="G126" s="18">
        <v>0</v>
      </c>
      <c r="H126" s="18">
        <v>-3299</v>
      </c>
      <c r="I126">
        <v>2826.7900390625</v>
      </c>
      <c r="J126">
        <v>-472.2099609375</v>
      </c>
    </row>
    <row r="127" spans="1:10" ht="15" customHeight="1">
      <c r="A127" s="18" t="s">
        <v>73</v>
      </c>
      <c r="B127" s="18" t="s">
        <v>248</v>
      </c>
      <c r="C127" s="18">
        <v>0</v>
      </c>
      <c r="D127" s="18">
        <v>0</v>
      </c>
      <c r="E127" s="18">
        <v>0</v>
      </c>
      <c r="F127" s="18">
        <v>130.77999877929687</v>
      </c>
      <c r="G127" s="18">
        <v>-60</v>
      </c>
      <c r="H127" s="18">
        <v>0</v>
      </c>
      <c r="I127">
        <v>70.779998779296875</v>
      </c>
      <c r="J127">
        <v>70.779998779296875</v>
      </c>
    </row>
    <row r="128" spans="1:10" ht="15" customHeight="1">
      <c r="A128" s="18" t="s">
        <v>77</v>
      </c>
      <c r="B128" s="18" t="s">
        <v>130</v>
      </c>
      <c r="C128" s="18">
        <v>3719.659912109375</v>
      </c>
      <c r="D128" s="18">
        <v>110</v>
      </c>
      <c r="E128" s="18">
        <v>-2.1899998188018799</v>
      </c>
      <c r="F128" s="18">
        <v>20</v>
      </c>
      <c r="G128" s="18">
        <v>0</v>
      </c>
      <c r="H128" s="18">
        <v>-4293</v>
      </c>
      <c r="I128">
        <v>3847.469970703125</v>
      </c>
      <c r="J128">
        <v>-445.530029296875</v>
      </c>
    </row>
    <row r="129" spans="1:10" ht="15" customHeight="1">
      <c r="A129" s="18" t="s">
        <v>73</v>
      </c>
      <c r="B129" s="18" t="s">
        <v>130</v>
      </c>
      <c r="C129" s="18">
        <v>0</v>
      </c>
      <c r="D129" s="18">
        <v>0</v>
      </c>
      <c r="E129" s="18">
        <v>0</v>
      </c>
      <c r="F129" s="18">
        <v>277.54000854492188</v>
      </c>
      <c r="G129" s="18">
        <v>-60</v>
      </c>
      <c r="H129" s="18">
        <v>0</v>
      </c>
      <c r="I129">
        <v>217.54000854492187</v>
      </c>
      <c r="J129">
        <v>217.54000854492187</v>
      </c>
    </row>
    <row r="130" spans="1:10" ht="15" customHeight="1">
      <c r="A130" s="18" t="s">
        <v>77</v>
      </c>
      <c r="B130" s="18" t="s">
        <v>249</v>
      </c>
      <c r="C130" s="18">
        <v>4019.5</v>
      </c>
      <c r="D130" s="18">
        <v>55</v>
      </c>
      <c r="E130" s="18">
        <v>-1.0299999713897705</v>
      </c>
      <c r="F130" s="18">
        <v>2200</v>
      </c>
      <c r="G130" s="18">
        <v>0</v>
      </c>
      <c r="H130" s="18">
        <v>-5468</v>
      </c>
      <c r="I130">
        <v>6273.4697265625</v>
      </c>
      <c r="J130">
        <v>805.4697265625</v>
      </c>
    </row>
    <row r="131" spans="1:10" ht="15" customHeight="1">
      <c r="A131" s="18" t="s">
        <v>73</v>
      </c>
      <c r="B131" s="18" t="s">
        <v>249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77</v>
      </c>
      <c r="B132" s="18" t="s">
        <v>132</v>
      </c>
      <c r="C132" s="18">
        <v>3614.830078125</v>
      </c>
      <c r="D132" s="18">
        <v>54</v>
      </c>
      <c r="E132" s="18">
        <v>-0.89999997615814209</v>
      </c>
      <c r="F132" s="18">
        <v>1700</v>
      </c>
      <c r="G132" s="18">
        <v>0</v>
      </c>
      <c r="H132" s="18">
        <v>-4597</v>
      </c>
      <c r="I132">
        <v>5367.93017578125</v>
      </c>
      <c r="J132">
        <v>770.93017578125</v>
      </c>
    </row>
    <row r="133" spans="1:10" ht="15" customHeight="1">
      <c r="A133" s="18" t="s">
        <v>73</v>
      </c>
      <c r="B133" s="18" t="s">
        <v>132</v>
      </c>
      <c r="C133" s="18">
        <v>0</v>
      </c>
      <c r="D133" s="18">
        <v>0</v>
      </c>
      <c r="E133" s="18">
        <v>0</v>
      </c>
      <c r="F133" s="18">
        <v>381.32000732421875</v>
      </c>
      <c r="G133" s="18">
        <v>-60</v>
      </c>
      <c r="H133" s="18">
        <v>0</v>
      </c>
      <c r="I133">
        <v>321.32000732421875</v>
      </c>
      <c r="J133">
        <v>321.32000732421875</v>
      </c>
    </row>
    <row r="134" spans="1:10" ht="15" customHeight="1">
      <c r="A134" s="18" t="s">
        <v>77</v>
      </c>
      <c r="B134" s="18" t="s">
        <v>250</v>
      </c>
      <c r="C134" s="18">
        <v>3763.209716796875</v>
      </c>
      <c r="D134" s="18">
        <v>94</v>
      </c>
      <c r="E134" s="18">
        <v>-0.64999997615814209</v>
      </c>
      <c r="F134" s="18">
        <v>0</v>
      </c>
      <c r="G134" s="18">
        <v>0</v>
      </c>
      <c r="H134" s="18">
        <v>-4088</v>
      </c>
      <c r="I134">
        <v>3856.559814453125</v>
      </c>
      <c r="J134">
        <v>-231.440185546875</v>
      </c>
    </row>
    <row r="135" spans="1:10" ht="15" customHeight="1">
      <c r="A135" s="18" t="s">
        <v>73</v>
      </c>
      <c r="B135" s="18" t="s">
        <v>250</v>
      </c>
      <c r="C135" s="18">
        <v>0</v>
      </c>
      <c r="D135" s="18">
        <v>0</v>
      </c>
      <c r="E135" s="18">
        <v>0</v>
      </c>
      <c r="F135" s="18">
        <v>444.5</v>
      </c>
      <c r="G135" s="18">
        <v>-60</v>
      </c>
      <c r="H135" s="18">
        <v>0</v>
      </c>
      <c r="I135">
        <v>384.5</v>
      </c>
      <c r="J135">
        <v>384.5</v>
      </c>
    </row>
    <row r="136" spans="1:10" ht="15" customHeight="1">
      <c r="A136" s="18" t="s">
        <v>77</v>
      </c>
      <c r="B136" s="18" t="s">
        <v>133</v>
      </c>
      <c r="C136" s="18">
        <v>376.8900146484375</v>
      </c>
      <c r="D136" s="18">
        <v>0</v>
      </c>
      <c r="E136" s="18">
        <v>-0.10000000149011612</v>
      </c>
      <c r="F136" s="18">
        <v>0</v>
      </c>
      <c r="G136" s="18">
        <v>0</v>
      </c>
      <c r="H136" s="18">
        <v>-493</v>
      </c>
      <c r="I136">
        <v>376.79000854492188</v>
      </c>
      <c r="J136">
        <v>-116.20999145507812</v>
      </c>
    </row>
    <row r="137" spans="1:10" ht="15" customHeight="1">
      <c r="A137" s="18" t="s">
        <v>73</v>
      </c>
      <c r="B137" s="18" t="s">
        <v>133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77</v>
      </c>
      <c r="B138" s="18" t="s">
        <v>251</v>
      </c>
      <c r="C138" s="18">
        <v>2942.349853515625</v>
      </c>
      <c r="D138" s="18">
        <v>148</v>
      </c>
      <c r="E138" s="18">
        <v>-0.8399999737739563</v>
      </c>
      <c r="F138" s="18">
        <v>0</v>
      </c>
      <c r="G138" s="18">
        <v>0</v>
      </c>
      <c r="H138" s="18">
        <v>-3658</v>
      </c>
      <c r="I138">
        <v>3089.509765625</v>
      </c>
      <c r="J138">
        <v>-568.490234375</v>
      </c>
    </row>
    <row r="139" spans="1:10" ht="15" customHeight="1">
      <c r="A139" s="18" t="s">
        <v>73</v>
      </c>
      <c r="B139" s="18" t="s">
        <v>251</v>
      </c>
      <c r="C139" s="18">
        <v>0</v>
      </c>
      <c r="D139" s="18">
        <v>0</v>
      </c>
      <c r="E139" s="18">
        <v>0</v>
      </c>
      <c r="F139" s="18">
        <v>334.26998901367187</v>
      </c>
      <c r="G139" s="18">
        <v>-60</v>
      </c>
      <c r="H139" s="18">
        <v>0</v>
      </c>
      <c r="I139">
        <v>274.26998901367187</v>
      </c>
      <c r="J139">
        <v>274.26998901367187</v>
      </c>
    </row>
    <row r="140" spans="1:10" ht="15" customHeight="1">
      <c r="A140" s="18" t="s">
        <v>77</v>
      </c>
      <c r="B140" s="18" t="s">
        <v>134</v>
      </c>
      <c r="C140" s="18">
        <v>3983.5498046875</v>
      </c>
      <c r="D140" s="18">
        <v>95</v>
      </c>
      <c r="E140" s="18">
        <v>-0.75999999046325684</v>
      </c>
      <c r="F140" s="18">
        <v>20</v>
      </c>
      <c r="G140" s="18">
        <v>0</v>
      </c>
      <c r="H140" s="18">
        <v>-4831</v>
      </c>
      <c r="I140">
        <v>4097.7900390625</v>
      </c>
      <c r="J140">
        <v>-733.2099609375</v>
      </c>
    </row>
    <row r="141" spans="1:10" ht="15" customHeight="1">
      <c r="A141" s="18" t="s">
        <v>73</v>
      </c>
      <c r="B141" s="18" t="s">
        <v>134</v>
      </c>
      <c r="C141" s="18">
        <v>0</v>
      </c>
      <c r="D141" s="18">
        <v>0</v>
      </c>
      <c r="E141" s="18">
        <v>0</v>
      </c>
      <c r="F141" s="18">
        <v>927.09002685546875</v>
      </c>
      <c r="G141" s="18">
        <v>0</v>
      </c>
      <c r="H141" s="18">
        <v>0</v>
      </c>
      <c r="I141">
        <v>927.09002685546875</v>
      </c>
      <c r="J141">
        <v>927.09002685546875</v>
      </c>
    </row>
    <row r="142" spans="1:10" ht="15" customHeight="1">
      <c r="A142" s="18" t="s">
        <v>77</v>
      </c>
      <c r="B142" s="18" t="s">
        <v>252</v>
      </c>
      <c r="C142" s="18">
        <v>831.070068359375</v>
      </c>
      <c r="D142" s="18">
        <v>35</v>
      </c>
      <c r="E142" s="18">
        <v>-0.25999999046325684</v>
      </c>
      <c r="F142" s="18">
        <v>0</v>
      </c>
      <c r="G142" s="18">
        <v>0</v>
      </c>
      <c r="H142" s="18">
        <v>-992</v>
      </c>
      <c r="I142">
        <v>865.81005859375</v>
      </c>
      <c r="J142">
        <v>-126.18994140625</v>
      </c>
    </row>
    <row r="143" spans="1:10" ht="15" customHeight="1">
      <c r="A143" s="18" t="s">
        <v>73</v>
      </c>
      <c r="B143" s="18" t="s">
        <v>252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77</v>
      </c>
      <c r="B144" s="18" t="s">
        <v>253</v>
      </c>
      <c r="C144" s="18">
        <v>3280.68994140625</v>
      </c>
      <c r="D144" s="18">
        <v>80</v>
      </c>
      <c r="E144" s="18">
        <v>-0.54000002145767212</v>
      </c>
      <c r="F144" s="18">
        <v>0</v>
      </c>
      <c r="G144" s="18">
        <v>0</v>
      </c>
      <c r="H144" s="18">
        <v>-4746</v>
      </c>
      <c r="I144">
        <v>3360.14990234375</v>
      </c>
      <c r="J144">
        <v>-1385.85009765625</v>
      </c>
    </row>
    <row r="145" spans="1:10" ht="15" customHeight="1">
      <c r="A145" s="18" t="s">
        <v>73</v>
      </c>
      <c r="B145" s="18" t="s">
        <v>253</v>
      </c>
      <c r="C145" s="18">
        <v>0</v>
      </c>
      <c r="D145" s="18">
        <v>0</v>
      </c>
      <c r="E145" s="18">
        <v>0</v>
      </c>
      <c r="F145" s="18">
        <v>227.22000122070312</v>
      </c>
      <c r="G145" s="18">
        <v>-60</v>
      </c>
      <c r="H145" s="18">
        <v>0</v>
      </c>
      <c r="I145">
        <v>167.22000122070312</v>
      </c>
      <c r="J145">
        <v>167.22000122070312</v>
      </c>
    </row>
    <row r="146" spans="1:10" ht="15" customHeight="1">
      <c r="A146" s="18" t="s">
        <v>77</v>
      </c>
      <c r="B146" s="18" t="s">
        <v>254</v>
      </c>
      <c r="C146" s="18">
        <v>3558.7802734375</v>
      </c>
      <c r="D146" s="18">
        <v>27</v>
      </c>
      <c r="E146" s="18">
        <v>-0.62999993562698364</v>
      </c>
      <c r="F146" s="18">
        <v>0</v>
      </c>
      <c r="G146" s="18">
        <v>0</v>
      </c>
      <c r="H146" s="18">
        <v>-4385</v>
      </c>
      <c r="I146">
        <v>3585.150390625</v>
      </c>
      <c r="J146">
        <v>-799.849609375</v>
      </c>
    </row>
    <row r="147" spans="1:10" ht="15" customHeight="1">
      <c r="A147" s="18" t="s">
        <v>73</v>
      </c>
      <c r="B147" s="18" t="s">
        <v>254</v>
      </c>
      <c r="C147" s="18">
        <v>0</v>
      </c>
      <c r="D147" s="18">
        <v>0</v>
      </c>
      <c r="E147" s="18">
        <v>0</v>
      </c>
      <c r="F147" s="18">
        <v>493.82998657226563</v>
      </c>
      <c r="G147" s="18">
        <v>-60</v>
      </c>
      <c r="H147" s="18">
        <v>0</v>
      </c>
      <c r="I147">
        <v>433.82998657226562</v>
      </c>
      <c r="J147">
        <v>433.82998657226562</v>
      </c>
    </row>
    <row r="148" spans="1:10" ht="15" customHeight="1">
      <c r="A148" s="18" t="s">
        <v>77</v>
      </c>
      <c r="B148" s="18" t="s">
        <v>136</v>
      </c>
      <c r="C148" s="18">
        <v>2985.06005859375</v>
      </c>
      <c r="D148" s="18">
        <v>0</v>
      </c>
      <c r="E148" s="18">
        <v>-0.65999996662139893</v>
      </c>
      <c r="F148" s="18">
        <v>0</v>
      </c>
      <c r="G148" s="18">
        <v>0</v>
      </c>
      <c r="H148" s="18">
        <v>-3372</v>
      </c>
      <c r="I148">
        <v>2984.400146484375</v>
      </c>
      <c r="J148">
        <v>-387.599853515625</v>
      </c>
    </row>
    <row r="149" spans="1:10" ht="15" customHeight="1">
      <c r="A149" s="18" t="s">
        <v>73</v>
      </c>
      <c r="B149" s="18" t="s">
        <v>136</v>
      </c>
      <c r="C149" s="18">
        <v>0</v>
      </c>
      <c r="D149" s="18">
        <v>0</v>
      </c>
      <c r="E149" s="18">
        <v>0</v>
      </c>
      <c r="F149" s="18">
        <v>291.989990234375</v>
      </c>
      <c r="G149" s="18">
        <v>0</v>
      </c>
      <c r="H149" s="18">
        <v>0</v>
      </c>
      <c r="I149">
        <v>291.989990234375</v>
      </c>
      <c r="J149">
        <v>291.989990234375</v>
      </c>
    </row>
    <row r="150" spans="1:10" ht="15" customHeight="1">
      <c r="A150" s="18" t="s">
        <v>77</v>
      </c>
      <c r="B150" s="18" t="s">
        <v>137</v>
      </c>
      <c r="C150" s="18">
        <v>2919.130126953125</v>
      </c>
      <c r="D150" s="18">
        <v>109</v>
      </c>
      <c r="E150" s="18">
        <v>-1.2699999809265137</v>
      </c>
      <c r="F150" s="18">
        <v>0</v>
      </c>
      <c r="G150" s="18">
        <v>0</v>
      </c>
      <c r="H150" s="18">
        <v>-3770</v>
      </c>
      <c r="I150">
        <v>3026.860107421875</v>
      </c>
      <c r="J150">
        <v>-743.139892578125</v>
      </c>
    </row>
    <row r="151" spans="1:10" ht="15" customHeight="1">
      <c r="A151" s="18" t="s">
        <v>73</v>
      </c>
      <c r="B151" s="18" t="s">
        <v>137</v>
      </c>
      <c r="C151" s="18">
        <v>0</v>
      </c>
      <c r="D151" s="18">
        <v>0</v>
      </c>
      <c r="E151" s="18">
        <v>0</v>
      </c>
      <c r="F151" s="18">
        <v>198.86000061035156</v>
      </c>
      <c r="G151" s="18">
        <v>0</v>
      </c>
      <c r="H151" s="18">
        <v>0</v>
      </c>
      <c r="I151">
        <v>198.86000061035156</v>
      </c>
      <c r="J151">
        <v>198.86000061035156</v>
      </c>
    </row>
    <row r="152" spans="1:10" ht="15" customHeight="1">
      <c r="A152" s="18" t="s">
        <v>77</v>
      </c>
      <c r="B152" s="18" t="s">
        <v>139</v>
      </c>
      <c r="C152" s="18">
        <v>2373.559814453125</v>
      </c>
      <c r="D152" s="18">
        <v>27</v>
      </c>
      <c r="E152" s="18">
        <v>-0.15000000596046448</v>
      </c>
      <c r="F152" s="18">
        <v>0</v>
      </c>
      <c r="G152" s="18">
        <v>0</v>
      </c>
      <c r="H152" s="18">
        <v>-2994</v>
      </c>
      <c r="I152">
        <v>2400.409912109375</v>
      </c>
      <c r="J152">
        <v>-593.590087890625</v>
      </c>
    </row>
    <row r="153" spans="1:10" ht="15" customHeight="1">
      <c r="A153" s="18" t="s">
        <v>73</v>
      </c>
      <c r="B153" s="18" t="s">
        <v>139</v>
      </c>
      <c r="C153" s="18">
        <v>0</v>
      </c>
      <c r="D153" s="18">
        <v>0</v>
      </c>
      <c r="E153" s="18">
        <v>0</v>
      </c>
      <c r="F153" s="18">
        <v>184.58000183105469</v>
      </c>
      <c r="G153" s="18">
        <v>-60</v>
      </c>
      <c r="H153" s="18">
        <v>0</v>
      </c>
      <c r="I153">
        <v>124.58000183105469</v>
      </c>
      <c r="J153">
        <v>124.58000183105469</v>
      </c>
    </row>
    <row r="154" spans="1:10" ht="15" customHeight="1">
      <c r="A154" s="18" t="s">
        <v>77</v>
      </c>
      <c r="B154" s="18" t="s">
        <v>255</v>
      </c>
      <c r="C154" s="18">
        <v>2026.999755859375</v>
      </c>
      <c r="D154" s="18">
        <v>54</v>
      </c>
      <c r="E154" s="18">
        <v>-0.72000002861022949</v>
      </c>
      <c r="F154" s="18">
        <v>0</v>
      </c>
      <c r="G154" s="18">
        <v>0</v>
      </c>
      <c r="H154" s="18">
        <v>-2282</v>
      </c>
      <c r="I154">
        <v>2080.27978515625</v>
      </c>
      <c r="J154">
        <v>-201.72021484375</v>
      </c>
    </row>
    <row r="155" spans="1:10" ht="15" customHeight="1">
      <c r="A155" s="18" t="s">
        <v>73</v>
      </c>
      <c r="B155" s="18" t="s">
        <v>255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77</v>
      </c>
      <c r="B156" s="18" t="s">
        <v>256</v>
      </c>
      <c r="C156" s="18">
        <v>680.5899658203125</v>
      </c>
      <c r="D156" s="18">
        <v>0</v>
      </c>
      <c r="E156" s="18">
        <v>-9.9999997764825821E-3</v>
      </c>
      <c r="F156" s="18">
        <v>0</v>
      </c>
      <c r="G156" s="18">
        <v>0</v>
      </c>
      <c r="H156" s="18">
        <v>-829</v>
      </c>
      <c r="I156">
        <v>680.5799560546875</v>
      </c>
      <c r="J156">
        <v>-148.4200439453125</v>
      </c>
    </row>
    <row r="157" spans="1:10" ht="15" customHeight="1">
      <c r="A157" s="18" t="s">
        <v>73</v>
      </c>
      <c r="B157" s="18" t="s">
        <v>256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77</v>
      </c>
      <c r="B158" s="18" t="s">
        <v>140</v>
      </c>
      <c r="C158" s="18">
        <v>1831.5501708984375</v>
      </c>
      <c r="D158" s="18">
        <v>0</v>
      </c>
      <c r="E158" s="18">
        <v>-0.48000001907348633</v>
      </c>
      <c r="F158" s="18">
        <v>0</v>
      </c>
      <c r="G158" s="18">
        <v>0</v>
      </c>
      <c r="H158" s="18">
        <v>-2072</v>
      </c>
      <c r="I158">
        <v>1831.0701904296875</v>
      </c>
      <c r="J158">
        <v>-240.9298095703125</v>
      </c>
    </row>
    <row r="159" spans="1:10" ht="15" customHeight="1">
      <c r="A159" s="18" t="s">
        <v>73</v>
      </c>
      <c r="B159" s="18" t="s">
        <v>140</v>
      </c>
      <c r="C159" s="18">
        <v>0</v>
      </c>
      <c r="D159" s="18">
        <v>0</v>
      </c>
      <c r="E159" s="18">
        <v>0</v>
      </c>
      <c r="F159" s="18">
        <v>8.369999885559082</v>
      </c>
      <c r="G159" s="18">
        <v>-60</v>
      </c>
      <c r="H159" s="18">
        <v>0</v>
      </c>
      <c r="I159">
        <v>-51.630001068115234</v>
      </c>
      <c r="J159">
        <v>-51.630001068115234</v>
      </c>
    </row>
    <row r="160" spans="1:10" ht="15" customHeight="1">
      <c r="A160" s="18" t="s">
        <v>77</v>
      </c>
      <c r="B160" s="18" t="s">
        <v>141</v>
      </c>
      <c r="C160" s="18">
        <v>57.639999389648437</v>
      </c>
      <c r="D160" s="18">
        <v>0</v>
      </c>
      <c r="E160" s="18">
        <v>0</v>
      </c>
      <c r="F160" s="18">
        <v>0</v>
      </c>
      <c r="G160" s="18">
        <v>0</v>
      </c>
      <c r="H160" s="18">
        <v>-80</v>
      </c>
      <c r="I160">
        <v>57.639999389648437</v>
      </c>
      <c r="J160">
        <v>-22.360000610351563</v>
      </c>
    </row>
    <row r="161" spans="1:10" ht="15" customHeight="1">
      <c r="A161" s="18" t="s">
        <v>73</v>
      </c>
      <c r="B161" s="18" t="s">
        <v>141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77</v>
      </c>
      <c r="B162" s="18" t="s">
        <v>257</v>
      </c>
      <c r="C162" s="18">
        <v>2817.47998046875</v>
      </c>
      <c r="D162" s="18">
        <v>0</v>
      </c>
      <c r="E162" s="18">
        <v>-0.35000002384185791</v>
      </c>
      <c r="F162" s="18">
        <v>0</v>
      </c>
      <c r="G162" s="18">
        <v>0</v>
      </c>
      <c r="H162" s="18">
        <v>-2932</v>
      </c>
      <c r="I162">
        <v>2817.1298828125</v>
      </c>
      <c r="J162">
        <v>-114.8701171875</v>
      </c>
    </row>
    <row r="163" spans="1:10" ht="15" customHeight="1">
      <c r="A163" s="18" t="s">
        <v>73</v>
      </c>
      <c r="B163" s="18" t="s">
        <v>257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77</v>
      </c>
      <c r="B164" s="18" t="s">
        <v>142</v>
      </c>
      <c r="C164" s="18">
        <v>541.57000732421875</v>
      </c>
      <c r="D164" s="18">
        <v>27</v>
      </c>
      <c r="E164" s="18">
        <v>-3.9999999105930328E-2</v>
      </c>
      <c r="F164" s="18">
        <v>0</v>
      </c>
      <c r="G164" s="18">
        <v>0</v>
      </c>
      <c r="H164" s="18">
        <v>-587</v>
      </c>
      <c r="I164">
        <v>568.530029296875</v>
      </c>
      <c r="J164">
        <v>-18.469970703125</v>
      </c>
    </row>
    <row r="165" spans="1:10" ht="15" customHeight="1">
      <c r="A165" s="18" t="s">
        <v>73</v>
      </c>
      <c r="B165" s="18" t="s">
        <v>142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77</v>
      </c>
      <c r="B166" s="18" t="s">
        <v>258</v>
      </c>
      <c r="C166" s="18">
        <v>2746.739990234375</v>
      </c>
      <c r="D166" s="18">
        <v>116</v>
      </c>
      <c r="E166" s="18">
        <v>-0.57999998331069946</v>
      </c>
      <c r="F166" s="18">
        <v>0</v>
      </c>
      <c r="G166" s="18">
        <v>0</v>
      </c>
      <c r="H166" s="18">
        <v>-3010</v>
      </c>
      <c r="I166">
        <v>2862.159912109375</v>
      </c>
      <c r="J166">
        <v>-147.840087890625</v>
      </c>
    </row>
    <row r="167" spans="1:10" ht="15" customHeight="1">
      <c r="A167" s="18" t="s">
        <v>73</v>
      </c>
      <c r="B167" s="18" t="s">
        <v>258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77</v>
      </c>
      <c r="B168" s="18" t="s">
        <v>143</v>
      </c>
      <c r="C168" s="18">
        <v>1947.300048828125</v>
      </c>
      <c r="D168" s="18">
        <v>0</v>
      </c>
      <c r="E168" s="18">
        <v>-0.79999995231628418</v>
      </c>
      <c r="F168" s="18">
        <v>2500</v>
      </c>
      <c r="G168" s="18">
        <v>0</v>
      </c>
      <c r="H168" s="18">
        <v>-2865</v>
      </c>
      <c r="I168">
        <v>4446.5</v>
      </c>
      <c r="J168">
        <v>1581.5</v>
      </c>
    </row>
    <row r="169" spans="1:10" ht="15" customHeight="1">
      <c r="A169" s="18" t="s">
        <v>73</v>
      </c>
      <c r="B169" s="18" t="s">
        <v>143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77</v>
      </c>
      <c r="B170" s="18" t="s">
        <v>144</v>
      </c>
      <c r="C170" s="18">
        <v>2230.44970703125</v>
      </c>
      <c r="D170" s="18">
        <v>0</v>
      </c>
      <c r="E170" s="18">
        <v>-0.54999995231628418</v>
      </c>
      <c r="F170" s="18">
        <v>700</v>
      </c>
      <c r="G170" s="18">
        <v>0</v>
      </c>
      <c r="H170" s="18">
        <v>-2643</v>
      </c>
      <c r="I170">
        <v>2929.899658203125</v>
      </c>
      <c r="J170">
        <v>286.899658203125</v>
      </c>
    </row>
    <row r="171" spans="1:10" ht="15" customHeight="1">
      <c r="A171" s="18" t="s">
        <v>73</v>
      </c>
      <c r="B171" s="18" t="s">
        <v>144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77</v>
      </c>
      <c r="B172" s="18" t="s">
        <v>145</v>
      </c>
      <c r="C172" s="18">
        <v>3332.4599609375</v>
      </c>
      <c r="D172" s="18">
        <v>40</v>
      </c>
      <c r="E172" s="18">
        <v>-0.83999991416931152</v>
      </c>
      <c r="F172" s="18">
        <v>1000</v>
      </c>
      <c r="G172" s="18">
        <v>0</v>
      </c>
      <c r="H172" s="18">
        <v>-3550</v>
      </c>
      <c r="I172">
        <v>4371.6201171875</v>
      </c>
      <c r="J172">
        <v>821.6201171875</v>
      </c>
    </row>
    <row r="173" spans="1:10" ht="15" customHeight="1">
      <c r="A173" s="18" t="s">
        <v>73</v>
      </c>
      <c r="B173" s="18" t="s">
        <v>145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77</v>
      </c>
      <c r="B174" s="18" t="s">
        <v>146</v>
      </c>
      <c r="C174" s="18">
        <v>2994.130126953125</v>
      </c>
      <c r="D174" s="18">
        <v>40</v>
      </c>
      <c r="E174" s="18">
        <v>-1.4400001764297485</v>
      </c>
      <c r="F174" s="18">
        <v>0</v>
      </c>
      <c r="G174" s="18">
        <v>0</v>
      </c>
      <c r="H174" s="18">
        <v>-3198</v>
      </c>
      <c r="I174">
        <v>3032.690185546875</v>
      </c>
      <c r="J174">
        <v>-165.309814453125</v>
      </c>
    </row>
    <row r="175" spans="1:10" ht="15" customHeight="1">
      <c r="A175" s="18" t="s">
        <v>73</v>
      </c>
      <c r="B175" s="18" t="s">
        <v>146</v>
      </c>
      <c r="C175" s="18">
        <v>0</v>
      </c>
      <c r="D175" s="18">
        <v>0</v>
      </c>
      <c r="E175" s="18">
        <v>0</v>
      </c>
      <c r="F175" s="18">
        <v>283.010009765625</v>
      </c>
      <c r="G175" s="18">
        <v>-60</v>
      </c>
      <c r="H175" s="18">
        <v>0</v>
      </c>
      <c r="I175">
        <v>223.010009765625</v>
      </c>
      <c r="J175">
        <v>223.010009765625</v>
      </c>
    </row>
    <row r="176" spans="1:10" ht="15" customHeight="1">
      <c r="A176" s="18" t="s">
        <v>77</v>
      </c>
      <c r="B176" s="18" t="s">
        <v>147</v>
      </c>
      <c r="C176" s="18">
        <v>779.300048828125</v>
      </c>
      <c r="D176" s="18">
        <v>54</v>
      </c>
      <c r="E176" s="18">
        <v>-0.14999999105930328</v>
      </c>
      <c r="F176" s="18">
        <v>0</v>
      </c>
      <c r="G176" s="18">
        <v>0</v>
      </c>
      <c r="H176" s="18">
        <v>-996</v>
      </c>
      <c r="I176">
        <v>833.1500244140625</v>
      </c>
      <c r="J176">
        <v>-162.8499755859375</v>
      </c>
    </row>
    <row r="177" spans="1:10" ht="15" customHeight="1">
      <c r="A177" s="18" t="s">
        <v>73</v>
      </c>
      <c r="B177" s="18" t="s">
        <v>147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>
        <v>0</v>
      </c>
      <c r="J177">
        <v>0</v>
      </c>
    </row>
    <row r="178" spans="1:10" ht="15" customHeight="1">
      <c r="A178" s="18" t="s">
        <v>77</v>
      </c>
      <c r="B178" s="18" t="s">
        <v>259</v>
      </c>
      <c r="C178" s="18">
        <v>419.32000732421875</v>
      </c>
      <c r="D178" s="18">
        <v>0</v>
      </c>
      <c r="E178" s="18">
        <v>-9.9999997764825821E-3</v>
      </c>
      <c r="F178" s="18">
        <v>0</v>
      </c>
      <c r="G178" s="18">
        <v>0</v>
      </c>
      <c r="H178" s="18">
        <v>-603</v>
      </c>
      <c r="I178">
        <v>419.30999755859375</v>
      </c>
      <c r="J178">
        <v>-183.69000244140625</v>
      </c>
    </row>
    <row r="179" spans="1:10" ht="15" customHeight="1">
      <c r="A179" s="18" t="s">
        <v>73</v>
      </c>
      <c r="B179" s="18" t="s">
        <v>259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77</v>
      </c>
      <c r="B180" s="18" t="s">
        <v>260</v>
      </c>
      <c r="C180" s="18">
        <v>2985.690185546875</v>
      </c>
      <c r="D180" s="18">
        <v>0</v>
      </c>
      <c r="E180" s="18">
        <v>-1.0399999618530273</v>
      </c>
      <c r="F180" s="18">
        <v>620</v>
      </c>
      <c r="G180" s="18">
        <v>0</v>
      </c>
      <c r="H180" s="18">
        <v>-3759</v>
      </c>
      <c r="I180">
        <v>3604.650146484375</v>
      </c>
      <c r="J180">
        <v>-154.349853515625</v>
      </c>
    </row>
    <row r="181" spans="1:10" ht="15" customHeight="1">
      <c r="A181" s="18" t="s">
        <v>73</v>
      </c>
      <c r="B181" s="18" t="s">
        <v>260</v>
      </c>
      <c r="C181" s="18">
        <v>0</v>
      </c>
      <c r="D181" s="18">
        <v>0</v>
      </c>
      <c r="E181" s="18">
        <v>0</v>
      </c>
      <c r="F181" s="18">
        <v>291.3699951171875</v>
      </c>
      <c r="G181" s="18">
        <v>-60</v>
      </c>
      <c r="H181" s="18">
        <v>0</v>
      </c>
      <c r="I181">
        <v>231.3699951171875</v>
      </c>
      <c r="J181">
        <v>231.3699951171875</v>
      </c>
    </row>
    <row r="182" spans="1:10" ht="15" customHeight="1">
      <c r="A182" s="18" t="s">
        <v>77</v>
      </c>
      <c r="B182" s="18" t="s">
        <v>261</v>
      </c>
      <c r="C182" s="18">
        <v>3554.929931640625</v>
      </c>
      <c r="D182" s="18">
        <v>135</v>
      </c>
      <c r="E182" s="18">
        <v>-0.20000000298023224</v>
      </c>
      <c r="F182" s="18">
        <v>0</v>
      </c>
      <c r="G182" s="18">
        <v>0</v>
      </c>
      <c r="H182" s="18">
        <v>-4880</v>
      </c>
      <c r="I182">
        <v>3689.72998046875</v>
      </c>
      <c r="J182">
        <v>-1190.27001953125</v>
      </c>
    </row>
    <row r="183" spans="1:10" ht="15" customHeight="1">
      <c r="A183" s="18" t="s">
        <v>73</v>
      </c>
      <c r="B183" s="18" t="s">
        <v>261</v>
      </c>
      <c r="C183" s="18">
        <v>0</v>
      </c>
      <c r="D183" s="18">
        <v>0</v>
      </c>
      <c r="E183" s="18">
        <v>0</v>
      </c>
      <c r="F183" s="18">
        <v>440.6199951171875</v>
      </c>
      <c r="G183" s="18">
        <v>-60</v>
      </c>
      <c r="H183" s="18">
        <v>0</v>
      </c>
      <c r="I183">
        <v>380.6199951171875</v>
      </c>
      <c r="J183">
        <v>380.6199951171875</v>
      </c>
    </row>
    <row r="184" spans="1:10" ht="15" customHeight="1">
      <c r="A184" s="18" t="s">
        <v>77</v>
      </c>
      <c r="B184" s="18" t="s">
        <v>262</v>
      </c>
      <c r="C184" s="18">
        <v>3146.43994140625</v>
      </c>
      <c r="D184" s="18">
        <v>67</v>
      </c>
      <c r="E184" s="18">
        <v>-0.14000000059604645</v>
      </c>
      <c r="F184" s="18">
        <v>0</v>
      </c>
      <c r="G184" s="18">
        <v>0</v>
      </c>
      <c r="H184" s="18">
        <v>-3817</v>
      </c>
      <c r="I184">
        <v>3213.300048828125</v>
      </c>
      <c r="J184">
        <v>-603.699951171875</v>
      </c>
    </row>
    <row r="185" spans="1:10" ht="15" customHeight="1">
      <c r="A185" s="18" t="s">
        <v>73</v>
      </c>
      <c r="B185" s="18" t="s">
        <v>262</v>
      </c>
      <c r="C185" s="18">
        <v>0</v>
      </c>
      <c r="D185" s="18">
        <v>0</v>
      </c>
      <c r="E185" s="18">
        <v>0</v>
      </c>
      <c r="F185" s="18">
        <v>132.22000122070313</v>
      </c>
      <c r="G185" s="18">
        <v>-60</v>
      </c>
      <c r="H185" s="18">
        <v>0</v>
      </c>
      <c r="I185">
        <v>72.220001220703125</v>
      </c>
      <c r="J185">
        <v>72.220001220703125</v>
      </c>
    </row>
    <row r="186" spans="1:10" ht="15" customHeight="1">
      <c r="A186" s="18" t="s">
        <v>77</v>
      </c>
      <c r="B186" s="18" t="s">
        <v>264</v>
      </c>
      <c r="C186" s="18">
        <v>387.010009765625</v>
      </c>
      <c r="D186" s="18">
        <v>0</v>
      </c>
      <c r="E186" s="18">
        <v>0</v>
      </c>
      <c r="F186" s="18">
        <v>1500</v>
      </c>
      <c r="G186" s="18">
        <v>0</v>
      </c>
      <c r="H186" s="18">
        <v>-597</v>
      </c>
      <c r="I186">
        <v>1887.010009765625</v>
      </c>
      <c r="J186">
        <v>1290.010009765625</v>
      </c>
    </row>
    <row r="187" spans="1:10" ht="15" customHeight="1">
      <c r="A187" s="18" t="s">
        <v>73</v>
      </c>
      <c r="B187" s="18" t="s">
        <v>264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77</v>
      </c>
      <c r="B188" s="18" t="s">
        <v>265</v>
      </c>
      <c r="C188" s="18">
        <v>2974.779541015625</v>
      </c>
      <c r="D188" s="18">
        <v>54</v>
      </c>
      <c r="E188" s="18">
        <v>-5.9999998658895493E-2</v>
      </c>
      <c r="F188" s="18">
        <v>0</v>
      </c>
      <c r="G188" s="18">
        <v>0</v>
      </c>
      <c r="H188" s="18">
        <v>-3990</v>
      </c>
      <c r="I188">
        <v>3028.719482421875</v>
      </c>
      <c r="J188">
        <v>-961.280517578125</v>
      </c>
    </row>
    <row r="189" spans="1:10" ht="15" customHeight="1">
      <c r="A189" s="18" t="s">
        <v>73</v>
      </c>
      <c r="B189" s="18" t="s">
        <v>265</v>
      </c>
      <c r="C189" s="18">
        <v>0</v>
      </c>
      <c r="D189" s="18">
        <v>0</v>
      </c>
      <c r="E189" s="18">
        <v>0</v>
      </c>
      <c r="F189" s="18">
        <v>302.17001342773437</v>
      </c>
      <c r="G189" s="18">
        <v>-60</v>
      </c>
      <c r="H189" s="18">
        <v>0</v>
      </c>
      <c r="I189">
        <v>242.17001342773437</v>
      </c>
      <c r="J189">
        <v>242.17001342773437</v>
      </c>
    </row>
    <row r="190" spans="1:10" ht="15" customHeight="1">
      <c r="A190" s="18" t="s">
        <v>77</v>
      </c>
      <c r="B190" s="18" t="s">
        <v>266</v>
      </c>
      <c r="C190" s="18">
        <v>2495.449951171875</v>
      </c>
      <c r="D190" s="18">
        <v>0</v>
      </c>
      <c r="E190" s="18">
        <v>-0.75</v>
      </c>
      <c r="F190" s="18">
        <v>900</v>
      </c>
      <c r="G190" s="18">
        <v>0</v>
      </c>
      <c r="H190" s="18">
        <v>-1983</v>
      </c>
      <c r="I190">
        <v>3394.699951171875</v>
      </c>
      <c r="J190">
        <v>1411.699951171875</v>
      </c>
    </row>
    <row r="191" spans="1:10" ht="15" customHeight="1">
      <c r="A191" s="18" t="s">
        <v>73</v>
      </c>
      <c r="B191" s="18" t="s">
        <v>266</v>
      </c>
      <c r="C191" s="18">
        <v>0</v>
      </c>
      <c r="D191" s="18">
        <v>0</v>
      </c>
      <c r="E191" s="18">
        <v>0</v>
      </c>
      <c r="F191" s="18">
        <v>63.900001525878906</v>
      </c>
      <c r="G191" s="18">
        <v>-60</v>
      </c>
      <c r="H191" s="18">
        <v>0</v>
      </c>
      <c r="I191">
        <v>3.9000015258789062</v>
      </c>
      <c r="J191">
        <v>3.9000015258789062</v>
      </c>
    </row>
    <row r="192" spans="1:10" ht="15" customHeight="1">
      <c r="A192" s="18" t="s">
        <v>77</v>
      </c>
      <c r="B192" s="18" t="s">
        <v>267</v>
      </c>
      <c r="C192" s="18">
        <v>2376.169921875</v>
      </c>
      <c r="D192" s="18">
        <v>0</v>
      </c>
      <c r="E192" s="18">
        <v>-0.40999999642372131</v>
      </c>
      <c r="F192" s="18">
        <v>0</v>
      </c>
      <c r="G192" s="18">
        <v>0</v>
      </c>
      <c r="H192" s="18">
        <v>-2980</v>
      </c>
      <c r="I192">
        <v>2375.760009765625</v>
      </c>
      <c r="J192">
        <v>-604.239990234375</v>
      </c>
    </row>
    <row r="193" spans="1:10" ht="15" customHeight="1">
      <c r="A193" s="18" t="s">
        <v>73</v>
      </c>
      <c r="B193" s="18" t="s">
        <v>267</v>
      </c>
      <c r="C193" s="18">
        <v>0</v>
      </c>
      <c r="D193" s="18">
        <v>0</v>
      </c>
      <c r="E193" s="18">
        <v>0</v>
      </c>
      <c r="F193" s="18">
        <v>181.99000549316406</v>
      </c>
      <c r="G193" s="18">
        <v>-60</v>
      </c>
      <c r="H193" s="18">
        <v>0</v>
      </c>
      <c r="I193">
        <v>121.99000549316406</v>
      </c>
      <c r="J193">
        <v>121.99000549316406</v>
      </c>
    </row>
    <row r="194" spans="1:10" ht="15" customHeight="1">
      <c r="A194" s="18" t="s">
        <v>77</v>
      </c>
      <c r="B194" s="18" t="s">
        <v>268</v>
      </c>
      <c r="C194" s="18">
        <v>3329.289794921875</v>
      </c>
      <c r="D194" s="18">
        <v>82</v>
      </c>
      <c r="E194" s="18">
        <v>-0.81999999284744263</v>
      </c>
      <c r="F194" s="18">
        <v>0</v>
      </c>
      <c r="G194" s="18">
        <v>0</v>
      </c>
      <c r="H194" s="18">
        <v>-3347</v>
      </c>
      <c r="I194">
        <v>3410.4697265625</v>
      </c>
      <c r="J194">
        <v>63.4697265625</v>
      </c>
    </row>
    <row r="195" spans="1:10" ht="15" customHeight="1">
      <c r="A195" s="18" t="s">
        <v>73</v>
      </c>
      <c r="B195" s="18" t="s">
        <v>268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77</v>
      </c>
      <c r="B196" s="18" t="s">
        <v>148</v>
      </c>
      <c r="C196" s="18">
        <v>3494.58984375</v>
      </c>
      <c r="D196" s="18">
        <v>27</v>
      </c>
      <c r="E196" s="18">
        <v>-1.6099998950958252</v>
      </c>
      <c r="F196" s="18">
        <v>0</v>
      </c>
      <c r="G196" s="18">
        <v>0</v>
      </c>
      <c r="H196" s="18">
        <v>-3388</v>
      </c>
      <c r="I196">
        <v>3519.979736328125</v>
      </c>
      <c r="J196">
        <v>131.979736328125</v>
      </c>
    </row>
    <row r="197" spans="1:10" ht="15" customHeight="1">
      <c r="A197" s="18" t="s">
        <v>73</v>
      </c>
      <c r="B197" s="18" t="s">
        <v>148</v>
      </c>
      <c r="C197" s="18">
        <v>0</v>
      </c>
      <c r="D197" s="18">
        <v>0</v>
      </c>
      <c r="E197" s="18">
        <v>0</v>
      </c>
      <c r="F197" s="18">
        <v>341.95001220703125</v>
      </c>
      <c r="G197" s="18">
        <v>0</v>
      </c>
      <c r="H197" s="18">
        <v>0</v>
      </c>
      <c r="I197">
        <v>341.95001220703125</v>
      </c>
      <c r="J197">
        <v>341.95001220703125</v>
      </c>
    </row>
    <row r="198" spans="1:10" ht="15" customHeight="1">
      <c r="A198" s="18" t="s">
        <v>77</v>
      </c>
      <c r="B198" s="18" t="s">
        <v>269</v>
      </c>
      <c r="C198" s="18">
        <v>1971.639892578125</v>
      </c>
      <c r="D198" s="18">
        <v>27</v>
      </c>
      <c r="E198" s="18">
        <v>-0.37999999523162842</v>
      </c>
      <c r="F198" s="18">
        <v>0</v>
      </c>
      <c r="G198" s="18">
        <v>0</v>
      </c>
      <c r="H198" s="18">
        <v>-2654</v>
      </c>
      <c r="I198">
        <v>1998.2598876953125</v>
      </c>
      <c r="J198">
        <v>-655.7401123046875</v>
      </c>
    </row>
    <row r="199" spans="1:10" ht="15" customHeight="1">
      <c r="A199" s="18" t="s">
        <v>73</v>
      </c>
      <c r="B199" s="18" t="s">
        <v>269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77</v>
      </c>
      <c r="B200" s="18" t="s">
        <v>149</v>
      </c>
      <c r="C200" s="18">
        <v>2547.139892578125</v>
      </c>
      <c r="D200" s="18">
        <v>27</v>
      </c>
      <c r="E200" s="18">
        <v>-0.18999999761581421</v>
      </c>
      <c r="F200" s="18">
        <v>20</v>
      </c>
      <c r="G200" s="18">
        <v>0</v>
      </c>
      <c r="H200" s="18">
        <v>-2971</v>
      </c>
      <c r="I200">
        <v>2593.949951171875</v>
      </c>
      <c r="J200">
        <v>-377.050048828125</v>
      </c>
    </row>
    <row r="201" spans="1:10" ht="15" customHeight="1">
      <c r="A201" s="18" t="s">
        <v>73</v>
      </c>
      <c r="B201" s="18" t="s">
        <v>149</v>
      </c>
      <c r="C201" s="18">
        <v>0</v>
      </c>
      <c r="D201" s="18">
        <v>0</v>
      </c>
      <c r="E201" s="18">
        <v>0</v>
      </c>
      <c r="F201" s="18">
        <v>12.729999542236328</v>
      </c>
      <c r="G201" s="18">
        <v>-60</v>
      </c>
      <c r="H201" s="18">
        <v>0</v>
      </c>
      <c r="I201">
        <v>-47.270000457763672</v>
      </c>
      <c r="J201">
        <v>-47.270000457763672</v>
      </c>
    </row>
    <row r="202" spans="1:10" ht="15" customHeight="1">
      <c r="A202" s="18" t="s">
        <v>77</v>
      </c>
      <c r="B202" s="18" t="s">
        <v>150</v>
      </c>
      <c r="C202" s="18">
        <v>1097.840087890625</v>
      </c>
      <c r="D202" s="18">
        <v>40</v>
      </c>
      <c r="E202" s="18">
        <v>-0.46000000834465027</v>
      </c>
      <c r="F202" s="18">
        <v>0</v>
      </c>
      <c r="G202" s="18">
        <v>0</v>
      </c>
      <c r="H202" s="18">
        <v>-1395</v>
      </c>
      <c r="I202">
        <v>1137.380126953125</v>
      </c>
      <c r="J202">
        <v>-257.619873046875</v>
      </c>
    </row>
    <row r="203" spans="1:10" ht="15" customHeight="1">
      <c r="A203" s="18" t="s">
        <v>73</v>
      </c>
      <c r="B203" s="18" t="s">
        <v>150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77</v>
      </c>
      <c r="B204" s="18" t="s">
        <v>151</v>
      </c>
      <c r="C204" s="18">
        <v>3066.31005859375</v>
      </c>
      <c r="D204" s="18">
        <v>27</v>
      </c>
      <c r="E204" s="18">
        <v>-1.1000000238418579</v>
      </c>
      <c r="F204" s="18">
        <v>0</v>
      </c>
      <c r="G204" s="18">
        <v>0</v>
      </c>
      <c r="H204" s="18">
        <v>-3233</v>
      </c>
      <c r="I204">
        <v>3092.2099609375</v>
      </c>
      <c r="J204">
        <v>-140.7900390625</v>
      </c>
    </row>
    <row r="205" spans="1:10" ht="15" customHeight="1">
      <c r="A205" s="18" t="s">
        <v>73</v>
      </c>
      <c r="B205" s="18" t="s">
        <v>151</v>
      </c>
      <c r="C205" s="18">
        <v>0</v>
      </c>
      <c r="D205" s="18">
        <v>0</v>
      </c>
      <c r="E205" s="18">
        <v>0</v>
      </c>
      <c r="F205" s="18">
        <v>211.55000305175781</v>
      </c>
      <c r="G205" s="18">
        <v>-60</v>
      </c>
      <c r="H205" s="18">
        <v>0</v>
      </c>
      <c r="I205">
        <v>151.55000305175781</v>
      </c>
      <c r="J205">
        <v>151.55000305175781</v>
      </c>
    </row>
    <row r="206" spans="1:10" ht="15" customHeight="1">
      <c r="A206" s="18" t="s">
        <v>77</v>
      </c>
      <c r="B206" s="18" t="s">
        <v>152</v>
      </c>
      <c r="C206" s="18">
        <v>1790.010009765625</v>
      </c>
      <c r="D206" s="18">
        <v>0</v>
      </c>
      <c r="E206" s="18">
        <v>-3.9999999105930328E-2</v>
      </c>
      <c r="F206" s="18">
        <v>820</v>
      </c>
      <c r="G206" s="18">
        <v>0</v>
      </c>
      <c r="H206" s="18">
        <v>-2611</v>
      </c>
      <c r="I206">
        <v>2609.969970703125</v>
      </c>
      <c r="J206">
        <v>-1.030029296875</v>
      </c>
    </row>
    <row r="207" spans="1:10" ht="15" customHeight="1">
      <c r="A207" s="18" t="s">
        <v>73</v>
      </c>
      <c r="B207" s="18" t="s">
        <v>152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77</v>
      </c>
      <c r="B208" s="18" t="s">
        <v>153</v>
      </c>
      <c r="C208" s="18">
        <v>2556.849853515625</v>
      </c>
      <c r="D208" s="18">
        <v>0</v>
      </c>
      <c r="E208" s="18">
        <v>-0.44999998807907104</v>
      </c>
      <c r="F208" s="18">
        <v>20</v>
      </c>
      <c r="G208" s="18">
        <v>0</v>
      </c>
      <c r="H208" s="18">
        <v>-2989</v>
      </c>
      <c r="I208">
        <v>2576.39990234375</v>
      </c>
      <c r="J208">
        <v>-412.60009765625</v>
      </c>
    </row>
    <row r="209" spans="1:10" ht="15" customHeight="1">
      <c r="A209" s="18" t="s">
        <v>73</v>
      </c>
      <c r="B209" s="18" t="s">
        <v>153</v>
      </c>
      <c r="C209" s="18">
        <v>0</v>
      </c>
      <c r="D209" s="18">
        <v>0</v>
      </c>
      <c r="E209" s="18">
        <v>0</v>
      </c>
      <c r="F209" s="18">
        <v>3.119999885559082</v>
      </c>
      <c r="G209" s="18">
        <v>-60</v>
      </c>
      <c r="H209" s="18">
        <v>0</v>
      </c>
      <c r="I209">
        <v>-56.880001068115234</v>
      </c>
      <c r="J209">
        <v>-56.880001068115234</v>
      </c>
    </row>
    <row r="210" spans="1:10" ht="15" customHeight="1">
      <c r="A210" s="18" t="s">
        <v>77</v>
      </c>
      <c r="B210" s="18" t="s">
        <v>270</v>
      </c>
      <c r="C210" s="18">
        <v>3009.52001953125</v>
      </c>
      <c r="D210" s="18">
        <v>35</v>
      </c>
      <c r="E210" s="18">
        <v>-0.79000002145767212</v>
      </c>
      <c r="F210" s="18">
        <v>0</v>
      </c>
      <c r="G210" s="18">
        <v>0</v>
      </c>
      <c r="H210" s="18">
        <v>-3781</v>
      </c>
      <c r="I210">
        <v>3043.72998046875</v>
      </c>
      <c r="J210">
        <v>-737.27001953125</v>
      </c>
    </row>
    <row r="211" spans="1:10" ht="15" customHeight="1">
      <c r="A211" s="18" t="s">
        <v>73</v>
      </c>
      <c r="B211" s="18" t="s">
        <v>270</v>
      </c>
      <c r="C211" s="18">
        <v>0</v>
      </c>
      <c r="D211" s="18">
        <v>0</v>
      </c>
      <c r="E211" s="18">
        <v>0</v>
      </c>
      <c r="F211" s="18">
        <v>267.76998901367187</v>
      </c>
      <c r="G211" s="18">
        <v>-60</v>
      </c>
      <c r="H211" s="18">
        <v>0</v>
      </c>
      <c r="I211">
        <v>207.76998901367187</v>
      </c>
      <c r="J211">
        <v>207.76998901367187</v>
      </c>
    </row>
    <row r="212" spans="1:10" ht="15" customHeight="1">
      <c r="A212" s="18" t="s">
        <v>77</v>
      </c>
      <c r="B212" s="18" t="s">
        <v>154</v>
      </c>
      <c r="C212" s="18">
        <v>3134.60009765625</v>
      </c>
      <c r="D212" s="18">
        <v>0</v>
      </c>
      <c r="E212" s="18">
        <v>-0.70999991893768311</v>
      </c>
      <c r="F212" s="18">
        <v>0</v>
      </c>
      <c r="G212" s="18">
        <v>0</v>
      </c>
      <c r="H212" s="18">
        <v>-3130</v>
      </c>
      <c r="I212">
        <v>3133.89013671875</v>
      </c>
      <c r="J212">
        <v>3.89013671875</v>
      </c>
    </row>
    <row r="213" spans="1:10" ht="15" customHeight="1">
      <c r="A213" s="18" t="s">
        <v>73</v>
      </c>
      <c r="B213" s="18" t="s">
        <v>154</v>
      </c>
      <c r="C213" s="18">
        <v>0</v>
      </c>
      <c r="D213" s="18">
        <v>0</v>
      </c>
      <c r="E213" s="18">
        <v>0</v>
      </c>
      <c r="F213" s="18">
        <v>119.73000335693359</v>
      </c>
      <c r="G213" s="18">
        <v>0</v>
      </c>
      <c r="H213" s="18">
        <v>0</v>
      </c>
      <c r="I213">
        <v>119.73000335693359</v>
      </c>
      <c r="J213">
        <v>119.73000335693359</v>
      </c>
    </row>
    <row r="214" spans="1:10" ht="15" customHeight="1">
      <c r="A214" s="18" t="s">
        <v>77</v>
      </c>
      <c r="B214" s="18" t="s">
        <v>271</v>
      </c>
      <c r="C214" s="18">
        <v>4099.740234375</v>
      </c>
      <c r="D214" s="18">
        <v>27</v>
      </c>
      <c r="E214" s="18">
        <v>-0.84999996423721313</v>
      </c>
      <c r="F214" s="18">
        <v>0</v>
      </c>
      <c r="G214" s="18">
        <v>0</v>
      </c>
      <c r="H214" s="18">
        <v>-5007</v>
      </c>
      <c r="I214">
        <v>4125.89013671875</v>
      </c>
      <c r="J214">
        <v>-881.10986328125</v>
      </c>
    </row>
    <row r="215" spans="1:10" ht="15" customHeight="1">
      <c r="A215" s="18" t="s">
        <v>73</v>
      </c>
      <c r="B215" s="18" t="s">
        <v>271</v>
      </c>
      <c r="C215" s="18">
        <v>0</v>
      </c>
      <c r="D215" s="18">
        <v>0</v>
      </c>
      <c r="E215" s="18">
        <v>0</v>
      </c>
      <c r="F215" s="18">
        <v>930.8599853515625</v>
      </c>
      <c r="G215" s="18">
        <v>-60</v>
      </c>
      <c r="H215" s="18">
        <v>0</v>
      </c>
      <c r="I215">
        <v>870.8599853515625</v>
      </c>
      <c r="J215">
        <v>870.8599853515625</v>
      </c>
    </row>
    <row r="216" spans="1:10" ht="15" customHeight="1">
      <c r="A216" s="18" t="s">
        <v>77</v>
      </c>
      <c r="B216" s="18" t="s">
        <v>155</v>
      </c>
      <c r="C216" s="18">
        <v>1563.9100341796875</v>
      </c>
      <c r="D216" s="18">
        <v>81</v>
      </c>
      <c r="E216" s="18">
        <v>-0.23999999463558197</v>
      </c>
      <c r="F216" s="18">
        <v>0</v>
      </c>
      <c r="G216" s="18">
        <v>0</v>
      </c>
      <c r="H216" s="18">
        <v>-1988</v>
      </c>
      <c r="I216">
        <v>1644.6700439453125</v>
      </c>
      <c r="J216">
        <v>-343.3299560546875</v>
      </c>
    </row>
    <row r="217" spans="1:10" ht="15" customHeight="1">
      <c r="A217" s="18" t="s">
        <v>73</v>
      </c>
      <c r="B217" s="18" t="s">
        <v>155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77</v>
      </c>
      <c r="B218" s="18" t="s">
        <v>272</v>
      </c>
      <c r="C218" s="18">
        <v>142.44000244140625</v>
      </c>
      <c r="D218" s="18">
        <v>0</v>
      </c>
      <c r="E218" s="18">
        <v>0</v>
      </c>
      <c r="F218" s="18">
        <v>0</v>
      </c>
      <c r="G218" s="18">
        <v>0</v>
      </c>
      <c r="H218" s="18">
        <v>-183</v>
      </c>
      <c r="I218">
        <v>142.44000244140625</v>
      </c>
      <c r="J218">
        <v>-40.55999755859375</v>
      </c>
    </row>
    <row r="219" spans="1:10" ht="15" customHeight="1">
      <c r="A219" s="18" t="s">
        <v>73</v>
      </c>
      <c r="B219" s="18" t="s">
        <v>272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77</v>
      </c>
      <c r="B220" s="18" t="s">
        <v>157</v>
      </c>
      <c r="C220" s="18">
        <v>2952.10009765625</v>
      </c>
      <c r="D220" s="18">
        <v>0</v>
      </c>
      <c r="E220" s="18">
        <v>-1.2599999904632568</v>
      </c>
      <c r="F220" s="18">
        <v>0</v>
      </c>
      <c r="G220" s="18">
        <v>0</v>
      </c>
      <c r="H220" s="18">
        <v>-2913</v>
      </c>
      <c r="I220">
        <v>2950.840087890625</v>
      </c>
      <c r="J220">
        <v>37.840087890625</v>
      </c>
    </row>
    <row r="221" spans="1:10" ht="15" customHeight="1">
      <c r="A221" s="18" t="s">
        <v>73</v>
      </c>
      <c r="B221" s="18" t="s">
        <v>157</v>
      </c>
      <c r="C221" s="18">
        <v>0</v>
      </c>
      <c r="D221" s="18">
        <v>0</v>
      </c>
      <c r="E221" s="18">
        <v>0</v>
      </c>
      <c r="F221" s="18">
        <v>324.6199951171875</v>
      </c>
      <c r="G221" s="18">
        <v>-37.840000152587891</v>
      </c>
      <c r="H221" s="18">
        <v>0</v>
      </c>
      <c r="I221">
        <v>286.77999877929687</v>
      </c>
      <c r="J221">
        <v>286.77999877929687</v>
      </c>
    </row>
    <row r="222" spans="1:10" ht="15" customHeight="1">
      <c r="A222" s="18" t="s">
        <v>77</v>
      </c>
      <c r="B222" s="18" t="s">
        <v>159</v>
      </c>
      <c r="C222" s="18">
        <v>2684.64013671875</v>
      </c>
      <c r="D222" s="18">
        <v>40</v>
      </c>
      <c r="E222" s="18">
        <v>-0.31000000238418579</v>
      </c>
      <c r="F222" s="18">
        <v>0</v>
      </c>
      <c r="G222" s="18">
        <v>0</v>
      </c>
      <c r="H222" s="18">
        <v>-3048</v>
      </c>
      <c r="I222">
        <v>2724.330078125</v>
      </c>
      <c r="J222">
        <v>-323.669921875</v>
      </c>
    </row>
    <row r="223" spans="1:10" ht="15" customHeight="1">
      <c r="A223" s="18" t="s">
        <v>73</v>
      </c>
      <c r="B223" s="18" t="s">
        <v>159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77</v>
      </c>
      <c r="B224" s="18" t="s">
        <v>160</v>
      </c>
      <c r="C224" s="18">
        <v>1484.679931640625</v>
      </c>
      <c r="D224" s="18">
        <v>0</v>
      </c>
      <c r="E224" s="18">
        <v>-0.2199999988079071</v>
      </c>
      <c r="F224" s="18">
        <v>1450</v>
      </c>
      <c r="G224" s="18">
        <v>0</v>
      </c>
      <c r="H224" s="18">
        <v>-2056</v>
      </c>
      <c r="I224">
        <v>2934.4599609375</v>
      </c>
      <c r="J224">
        <v>878.4599609375</v>
      </c>
    </row>
    <row r="225" spans="1:10" ht="15" customHeight="1">
      <c r="A225" s="18" t="s">
        <v>73</v>
      </c>
      <c r="B225" s="18" t="s">
        <v>160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77</v>
      </c>
      <c r="B226" s="18" t="s">
        <v>161</v>
      </c>
      <c r="C226" s="18">
        <v>2433.489990234375</v>
      </c>
      <c r="D226" s="18">
        <v>0</v>
      </c>
      <c r="E226" s="18">
        <v>-0.34000000357627869</v>
      </c>
      <c r="F226" s="18">
        <v>0</v>
      </c>
      <c r="G226" s="18">
        <v>0</v>
      </c>
      <c r="H226" s="18">
        <v>-2813</v>
      </c>
      <c r="I226">
        <v>2433.14990234375</v>
      </c>
      <c r="J226">
        <v>-379.85009765625</v>
      </c>
    </row>
    <row r="227" spans="1:10" ht="15" customHeight="1">
      <c r="A227" s="18" t="s">
        <v>73</v>
      </c>
      <c r="B227" s="18" t="s">
        <v>161</v>
      </c>
      <c r="C227" s="18">
        <v>0</v>
      </c>
      <c r="D227" s="18">
        <v>0</v>
      </c>
      <c r="E227" s="18">
        <v>0</v>
      </c>
      <c r="F227" s="18">
        <v>125.25</v>
      </c>
      <c r="G227" s="18">
        <v>-60</v>
      </c>
      <c r="H227" s="18">
        <v>0</v>
      </c>
      <c r="I227">
        <v>65.25</v>
      </c>
      <c r="J227">
        <v>65.25</v>
      </c>
    </row>
    <row r="228" spans="1:10" ht="15" customHeight="1">
      <c r="A228" s="18" t="s">
        <v>77</v>
      </c>
      <c r="B228" s="18" t="s">
        <v>162</v>
      </c>
      <c r="C228" s="18">
        <v>3642.5302734375</v>
      </c>
      <c r="D228" s="18">
        <v>54</v>
      </c>
      <c r="E228" s="18">
        <v>-0.53999996185302734</v>
      </c>
      <c r="F228" s="18">
        <v>1000</v>
      </c>
      <c r="G228" s="18">
        <v>0</v>
      </c>
      <c r="H228" s="18">
        <v>-3533</v>
      </c>
      <c r="I228">
        <v>4695.990234375</v>
      </c>
      <c r="J228">
        <v>1162.990234375</v>
      </c>
    </row>
    <row r="229" spans="1:10" ht="15" customHeight="1">
      <c r="A229" s="18" t="s">
        <v>73</v>
      </c>
      <c r="B229" s="18" t="s">
        <v>162</v>
      </c>
      <c r="C229" s="18">
        <v>0</v>
      </c>
      <c r="D229" s="18">
        <v>0</v>
      </c>
      <c r="E229" s="18">
        <v>0</v>
      </c>
      <c r="F229" s="18">
        <v>353.8900146484375</v>
      </c>
      <c r="G229" s="18">
        <v>-60</v>
      </c>
      <c r="H229" s="18">
        <v>0</v>
      </c>
      <c r="I229">
        <v>293.8900146484375</v>
      </c>
      <c r="J229">
        <v>293.8900146484375</v>
      </c>
    </row>
    <row r="230" spans="1:10" ht="15" customHeight="1">
      <c r="A230" s="18" t="s">
        <v>77</v>
      </c>
      <c r="B230" s="18" t="s">
        <v>163</v>
      </c>
      <c r="C230" s="18">
        <v>2594.259765625</v>
      </c>
      <c r="D230" s="18">
        <v>0</v>
      </c>
      <c r="E230" s="18">
        <v>-0.48000001907348633</v>
      </c>
      <c r="F230" s="18">
        <v>0</v>
      </c>
      <c r="G230" s="18">
        <v>0</v>
      </c>
      <c r="H230" s="18">
        <v>-3283</v>
      </c>
      <c r="I230">
        <v>2593.77978515625</v>
      </c>
      <c r="J230">
        <v>-689.22021484375</v>
      </c>
    </row>
    <row r="231" spans="1:10" ht="15" customHeight="1">
      <c r="A231" s="18" t="s">
        <v>73</v>
      </c>
      <c r="B231" s="18" t="s">
        <v>163</v>
      </c>
      <c r="C231" s="18">
        <v>0</v>
      </c>
      <c r="D231" s="18">
        <v>0</v>
      </c>
      <c r="E231" s="18">
        <v>0</v>
      </c>
      <c r="F231" s="18">
        <v>137.05000305175781</v>
      </c>
      <c r="G231" s="18">
        <v>0</v>
      </c>
      <c r="H231" s="18">
        <v>0</v>
      </c>
      <c r="I231">
        <v>137.05000305175781</v>
      </c>
      <c r="J231">
        <v>137.05000305175781</v>
      </c>
    </row>
    <row r="232" spans="1:10" ht="15" customHeight="1">
      <c r="A232" s="18" t="s">
        <v>77</v>
      </c>
      <c r="B232" s="18" t="s">
        <v>273</v>
      </c>
      <c r="C232" s="18">
        <v>3285.840087890625</v>
      </c>
      <c r="D232" s="18">
        <v>135</v>
      </c>
      <c r="E232" s="18">
        <v>-0.32999998331069946</v>
      </c>
      <c r="F232" s="18">
        <v>0</v>
      </c>
      <c r="G232" s="18">
        <v>0</v>
      </c>
      <c r="H232" s="18">
        <v>-3909</v>
      </c>
      <c r="I232">
        <v>3420.510009765625</v>
      </c>
      <c r="J232">
        <v>-488.489990234375</v>
      </c>
    </row>
    <row r="233" spans="1:10" ht="15" customHeight="1">
      <c r="A233" s="18" t="s">
        <v>73</v>
      </c>
      <c r="B233" s="18" t="s">
        <v>273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77</v>
      </c>
      <c r="B234" s="18" t="s">
        <v>274</v>
      </c>
      <c r="C234" s="18">
        <v>3014.3095703125</v>
      </c>
      <c r="D234" s="18">
        <v>80</v>
      </c>
      <c r="E234" s="18">
        <v>-0.89999997615814209</v>
      </c>
      <c r="F234" s="18">
        <v>700</v>
      </c>
      <c r="G234" s="18">
        <v>0</v>
      </c>
      <c r="H234" s="18">
        <v>-3986</v>
      </c>
      <c r="I234">
        <v>3793.40966796875</v>
      </c>
      <c r="J234">
        <v>-192.59033203125</v>
      </c>
    </row>
    <row r="235" spans="1:10" ht="15" customHeight="1">
      <c r="A235" s="18" t="s">
        <v>73</v>
      </c>
      <c r="B235" s="18" t="s">
        <v>274</v>
      </c>
      <c r="C235" s="18">
        <v>0</v>
      </c>
      <c r="D235" s="18">
        <v>0</v>
      </c>
      <c r="E235" s="18">
        <v>0</v>
      </c>
      <c r="F235" s="18">
        <v>323.3800048828125</v>
      </c>
      <c r="G235" s="18">
        <v>-60</v>
      </c>
      <c r="H235" s="18">
        <v>0</v>
      </c>
      <c r="I235">
        <v>263.3800048828125</v>
      </c>
      <c r="J235">
        <v>263.3800048828125</v>
      </c>
    </row>
    <row r="236" spans="1:10" ht="15" customHeight="1">
      <c r="A236" s="18" t="s">
        <v>77</v>
      </c>
      <c r="B236" s="18" t="s">
        <v>275</v>
      </c>
      <c r="C236" s="18">
        <v>2973.150146484375</v>
      </c>
      <c r="D236" s="18">
        <v>0</v>
      </c>
      <c r="E236" s="18">
        <v>-0.77999997138977051</v>
      </c>
      <c r="F236" s="18">
        <v>0</v>
      </c>
      <c r="G236" s="18">
        <v>0</v>
      </c>
      <c r="H236" s="18">
        <v>-2047</v>
      </c>
      <c r="I236">
        <v>2972.3701171875</v>
      </c>
      <c r="J236">
        <v>925.3701171875</v>
      </c>
    </row>
    <row r="237" spans="1:10" ht="15" customHeight="1">
      <c r="A237" s="18" t="s">
        <v>73</v>
      </c>
      <c r="B237" s="18" t="s">
        <v>275</v>
      </c>
      <c r="C237" s="18">
        <v>0</v>
      </c>
      <c r="D237" s="18">
        <v>0</v>
      </c>
      <c r="E237" s="18">
        <v>0</v>
      </c>
      <c r="F237" s="18">
        <v>303.77999877929687</v>
      </c>
      <c r="G237" s="18">
        <v>-60</v>
      </c>
      <c r="H237" s="18">
        <v>0</v>
      </c>
      <c r="I237">
        <v>243.77999877929687</v>
      </c>
      <c r="J237">
        <v>243.77999877929687</v>
      </c>
    </row>
    <row r="238" spans="1:10" ht="15" customHeight="1">
      <c r="A238" s="18" t="s">
        <v>77</v>
      </c>
      <c r="B238" s="18" t="s">
        <v>164</v>
      </c>
      <c r="C238" s="18">
        <v>684.4599609375</v>
      </c>
      <c r="D238" s="18">
        <v>0</v>
      </c>
      <c r="E238" s="18">
        <v>-0.26000002026557922</v>
      </c>
      <c r="F238" s="18">
        <v>0</v>
      </c>
      <c r="G238" s="18">
        <v>0</v>
      </c>
      <c r="H238" s="18">
        <v>-670</v>
      </c>
      <c r="I238">
        <v>684.199951171875</v>
      </c>
      <c r="J238">
        <v>14.199951171875</v>
      </c>
    </row>
    <row r="239" spans="1:10" ht="15" customHeight="1">
      <c r="A239" s="18" t="s">
        <v>73</v>
      </c>
      <c r="B239" s="18" t="s">
        <v>164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77</v>
      </c>
      <c r="B240" s="18" t="s">
        <v>165</v>
      </c>
      <c r="C240" s="18">
        <v>3017.5</v>
      </c>
      <c r="D240" s="18">
        <v>143</v>
      </c>
      <c r="E240" s="18">
        <v>-0.37000000476837158</v>
      </c>
      <c r="F240" s="18">
        <v>0</v>
      </c>
      <c r="G240" s="18">
        <v>0</v>
      </c>
      <c r="H240" s="18">
        <v>-3354</v>
      </c>
      <c r="I240">
        <v>3160.1298828125</v>
      </c>
      <c r="J240">
        <v>-193.8701171875</v>
      </c>
    </row>
    <row r="241" spans="1:10" ht="15" customHeight="1">
      <c r="A241" s="18" t="s">
        <v>73</v>
      </c>
      <c r="B241" s="18" t="s">
        <v>165</v>
      </c>
      <c r="C241" s="18">
        <v>0</v>
      </c>
      <c r="D241" s="18">
        <v>0</v>
      </c>
      <c r="E241" s="18">
        <v>0</v>
      </c>
      <c r="F241" s="18">
        <v>259.8800048828125</v>
      </c>
      <c r="G241" s="18">
        <v>-60</v>
      </c>
      <c r="H241" s="18">
        <v>0</v>
      </c>
      <c r="I241">
        <v>199.8800048828125</v>
      </c>
      <c r="J241">
        <v>199.8800048828125</v>
      </c>
    </row>
    <row r="242" spans="1:10" ht="15" customHeight="1">
      <c r="A242" s="18" t="s">
        <v>77</v>
      </c>
      <c r="B242" s="18" t="s">
        <v>276</v>
      </c>
      <c r="C242" s="18">
        <v>2647.419921875</v>
      </c>
      <c r="D242" s="18">
        <v>35</v>
      </c>
      <c r="E242" s="18">
        <v>-1.3299999237060547</v>
      </c>
      <c r="F242" s="18">
        <v>0</v>
      </c>
      <c r="G242" s="18">
        <v>0</v>
      </c>
      <c r="H242" s="18">
        <v>-2881</v>
      </c>
      <c r="I242">
        <v>2681.08984375</v>
      </c>
      <c r="J242">
        <v>-199.91015625</v>
      </c>
    </row>
    <row r="243" spans="1:10" ht="15" customHeight="1">
      <c r="A243" s="18" t="s">
        <v>73</v>
      </c>
      <c r="B243" s="18" t="s">
        <v>276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77</v>
      </c>
      <c r="B244" s="18" t="s">
        <v>166</v>
      </c>
      <c r="C244" s="18">
        <v>3565.450439453125</v>
      </c>
      <c r="D244" s="18">
        <v>27</v>
      </c>
      <c r="E244" s="18">
        <v>-0.15999999642372131</v>
      </c>
      <c r="F244" s="18">
        <v>0</v>
      </c>
      <c r="G244" s="18">
        <v>0</v>
      </c>
      <c r="H244" s="18">
        <v>-4823</v>
      </c>
      <c r="I244">
        <v>3592.29052734375</v>
      </c>
      <c r="J244">
        <v>-1230.70947265625</v>
      </c>
    </row>
    <row r="245" spans="1:10" ht="15" customHeight="1">
      <c r="A245" s="18" t="s">
        <v>73</v>
      </c>
      <c r="B245" s="18" t="s">
        <v>166</v>
      </c>
      <c r="C245" s="18">
        <v>0</v>
      </c>
      <c r="D245" s="18">
        <v>0</v>
      </c>
      <c r="E245" s="18">
        <v>0</v>
      </c>
      <c r="F245" s="18">
        <v>430.20001220703125</v>
      </c>
      <c r="G245" s="18">
        <v>-60</v>
      </c>
      <c r="H245" s="18">
        <v>0</v>
      </c>
      <c r="I245">
        <v>370.20001220703125</v>
      </c>
      <c r="J245">
        <v>370.20001220703125</v>
      </c>
    </row>
    <row r="246" spans="1:10" ht="15" customHeight="1">
      <c r="A246" s="18" t="s">
        <v>77</v>
      </c>
      <c r="B246" s="18" t="s">
        <v>167</v>
      </c>
      <c r="C246" s="18">
        <v>1928.830078125</v>
      </c>
      <c r="D246" s="18">
        <v>55</v>
      </c>
      <c r="E246" s="18">
        <v>-0.45000001788139343</v>
      </c>
      <c r="F246" s="18">
        <v>990</v>
      </c>
      <c r="G246" s="18">
        <v>0</v>
      </c>
      <c r="H246" s="18">
        <v>-2532</v>
      </c>
      <c r="I246">
        <v>2973.380126953125</v>
      </c>
      <c r="J246">
        <v>441.380126953125</v>
      </c>
    </row>
    <row r="247" spans="1:10" ht="15" customHeight="1">
      <c r="A247" s="18" t="s">
        <v>73</v>
      </c>
      <c r="B247" s="18" t="s">
        <v>167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77</v>
      </c>
      <c r="B248" s="18" t="s">
        <v>277</v>
      </c>
      <c r="C248" s="18">
        <v>2442.630126953125</v>
      </c>
      <c r="D248" s="18">
        <v>54</v>
      </c>
      <c r="E248" s="18">
        <v>-0.37000000476837158</v>
      </c>
      <c r="F248" s="18">
        <v>0</v>
      </c>
      <c r="G248" s="18">
        <v>0</v>
      </c>
      <c r="H248" s="18">
        <v>-3552</v>
      </c>
      <c r="I248">
        <v>2496.260009765625</v>
      </c>
      <c r="J248">
        <v>-1055.739990234375</v>
      </c>
    </row>
    <row r="249" spans="1:10" ht="15" customHeight="1">
      <c r="A249" s="18" t="s">
        <v>73</v>
      </c>
      <c r="B249" s="18" t="s">
        <v>277</v>
      </c>
      <c r="C249" s="18">
        <v>0</v>
      </c>
      <c r="D249" s="18">
        <v>0</v>
      </c>
      <c r="E249" s="18">
        <v>0</v>
      </c>
      <c r="F249" s="18">
        <v>393.39999389648438</v>
      </c>
      <c r="G249" s="18">
        <v>0</v>
      </c>
      <c r="H249" s="18">
        <v>0</v>
      </c>
      <c r="I249">
        <v>393.39999389648438</v>
      </c>
      <c r="J249">
        <v>393.39999389648438</v>
      </c>
    </row>
    <row r="250" spans="1:10" ht="15" customHeight="1">
      <c r="A250" s="18" t="s">
        <v>77</v>
      </c>
      <c r="B250" s="18" t="s">
        <v>278</v>
      </c>
      <c r="C250" s="18">
        <v>2770.54052734375</v>
      </c>
      <c r="D250" s="18">
        <v>94</v>
      </c>
      <c r="E250" s="18">
        <v>-0.98000001907348633</v>
      </c>
      <c r="F250" s="18">
        <v>0</v>
      </c>
      <c r="G250" s="18">
        <v>0</v>
      </c>
      <c r="H250" s="18">
        <v>-3363</v>
      </c>
      <c r="I250">
        <v>2863.560546875</v>
      </c>
      <c r="J250">
        <v>-499.439453125</v>
      </c>
    </row>
    <row r="251" spans="1:10" ht="15" customHeight="1">
      <c r="A251" s="18" t="s">
        <v>73</v>
      </c>
      <c r="B251" s="18" t="s">
        <v>278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77</v>
      </c>
      <c r="B252" s="18" t="s">
        <v>168</v>
      </c>
      <c r="C252" s="18">
        <v>4755.07958984375</v>
      </c>
      <c r="D252" s="18">
        <v>54</v>
      </c>
      <c r="E252" s="18">
        <v>-0.82999992370605469</v>
      </c>
      <c r="F252" s="18">
        <v>250</v>
      </c>
      <c r="G252" s="18">
        <v>0</v>
      </c>
      <c r="H252" s="18">
        <v>-5600</v>
      </c>
      <c r="I252">
        <v>5058.24951171875</v>
      </c>
      <c r="J252">
        <v>-541.75048828125</v>
      </c>
    </row>
    <row r="253" spans="1:10" ht="15" customHeight="1">
      <c r="A253" s="18" t="s">
        <v>73</v>
      </c>
      <c r="B253" s="18" t="s">
        <v>168</v>
      </c>
      <c r="C253" s="18">
        <v>0</v>
      </c>
      <c r="D253" s="18">
        <v>0</v>
      </c>
      <c r="E253" s="18">
        <v>0</v>
      </c>
      <c r="F253" s="18">
        <v>1170.25</v>
      </c>
      <c r="G253" s="18">
        <v>-60</v>
      </c>
      <c r="H253" s="18">
        <v>0</v>
      </c>
      <c r="I253">
        <v>1110.25</v>
      </c>
      <c r="J253">
        <v>1110.25</v>
      </c>
    </row>
    <row r="254" spans="1:10" ht="15" customHeight="1">
      <c r="A254" s="18" t="s">
        <v>77</v>
      </c>
      <c r="B254" s="18" t="s">
        <v>279</v>
      </c>
      <c r="C254" s="18">
        <v>2931.27001953125</v>
      </c>
      <c r="D254" s="18">
        <v>108</v>
      </c>
      <c r="E254" s="18">
        <v>-1.0199999809265137</v>
      </c>
      <c r="F254" s="18">
        <v>0</v>
      </c>
      <c r="G254" s="18">
        <v>0</v>
      </c>
      <c r="H254" s="18">
        <v>-3236</v>
      </c>
      <c r="I254">
        <v>3038.25</v>
      </c>
      <c r="J254">
        <v>-197.75</v>
      </c>
    </row>
    <row r="255" spans="1:10" ht="15" customHeight="1">
      <c r="A255" s="18" t="s">
        <v>73</v>
      </c>
      <c r="B255" s="18" t="s">
        <v>279</v>
      </c>
      <c r="C255" s="18">
        <v>0</v>
      </c>
      <c r="D255" s="18">
        <v>0</v>
      </c>
      <c r="E255" s="18">
        <v>0</v>
      </c>
      <c r="F255" s="18">
        <v>345.239990234375</v>
      </c>
      <c r="G255" s="18">
        <v>-60</v>
      </c>
      <c r="H255" s="18">
        <v>0</v>
      </c>
      <c r="I255">
        <v>285.239990234375</v>
      </c>
      <c r="J255">
        <v>285.239990234375</v>
      </c>
    </row>
    <row r="256" spans="1:10" ht="15" customHeight="1">
      <c r="A256" s="18" t="s">
        <v>77</v>
      </c>
      <c r="B256" s="18" t="s">
        <v>280</v>
      </c>
      <c r="C256" s="18">
        <v>2232.7099609375</v>
      </c>
      <c r="D256" s="18">
        <v>0</v>
      </c>
      <c r="E256" s="18">
        <v>-0.39000001549720764</v>
      </c>
      <c r="F256" s="18">
        <v>0</v>
      </c>
      <c r="G256" s="18">
        <v>0</v>
      </c>
      <c r="H256" s="18">
        <v>-2419</v>
      </c>
      <c r="I256">
        <v>2232.320068359375</v>
      </c>
      <c r="J256">
        <v>-186.679931640625</v>
      </c>
    </row>
    <row r="257" spans="1:10" ht="15" customHeight="1">
      <c r="A257" s="18" t="s">
        <v>73</v>
      </c>
      <c r="B257" s="18" t="s">
        <v>280</v>
      </c>
      <c r="C257" s="18">
        <v>0</v>
      </c>
      <c r="D257" s="18">
        <v>0</v>
      </c>
      <c r="E257" s="18">
        <v>0</v>
      </c>
      <c r="F257" s="18">
        <v>165.6199951171875</v>
      </c>
      <c r="G257" s="18">
        <v>0</v>
      </c>
      <c r="H257" s="18">
        <v>0</v>
      </c>
      <c r="I257">
        <v>165.6199951171875</v>
      </c>
      <c r="J257">
        <v>165.6199951171875</v>
      </c>
    </row>
    <row r="258" spans="1:10" ht="15" customHeight="1">
      <c r="A258" s="18" t="s">
        <v>77</v>
      </c>
      <c r="B258" s="18" t="s">
        <v>169</v>
      </c>
      <c r="C258" s="18">
        <v>631.469970703125</v>
      </c>
      <c r="D258" s="18">
        <v>0</v>
      </c>
      <c r="E258" s="18">
        <v>-0.34000000357627869</v>
      </c>
      <c r="F258" s="18">
        <v>0</v>
      </c>
      <c r="G258" s="18">
        <v>0</v>
      </c>
      <c r="H258" s="18">
        <v>-851</v>
      </c>
      <c r="I258">
        <v>631.12994384765625</v>
      </c>
      <c r="J258">
        <v>-219.87005615234375</v>
      </c>
    </row>
    <row r="259" spans="1:10" ht="15" customHeight="1">
      <c r="A259" s="18" t="s">
        <v>73</v>
      </c>
      <c r="B259" s="18" t="s">
        <v>169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77</v>
      </c>
      <c r="B260" s="18" t="s">
        <v>281</v>
      </c>
      <c r="C260" s="18">
        <v>2936.43017578125</v>
      </c>
      <c r="D260" s="18">
        <v>54</v>
      </c>
      <c r="E260" s="18">
        <v>-0.3099999725818634</v>
      </c>
      <c r="F260" s="18">
        <v>2000</v>
      </c>
      <c r="G260" s="18">
        <v>0</v>
      </c>
      <c r="H260" s="18">
        <v>-2654</v>
      </c>
      <c r="I260">
        <v>4990.1201171875</v>
      </c>
      <c r="J260">
        <v>2336.1201171875</v>
      </c>
    </row>
    <row r="261" spans="1:10" ht="15" customHeight="1">
      <c r="A261" s="18" t="s">
        <v>73</v>
      </c>
      <c r="B261" s="18" t="s">
        <v>281</v>
      </c>
      <c r="C261" s="18">
        <v>0</v>
      </c>
      <c r="D261" s="18">
        <v>0</v>
      </c>
      <c r="E261" s="18">
        <v>0</v>
      </c>
      <c r="F261" s="18">
        <v>340.1300048828125</v>
      </c>
      <c r="G261" s="18">
        <v>-60</v>
      </c>
      <c r="H261" s="18">
        <v>0</v>
      </c>
      <c r="I261">
        <v>280.1300048828125</v>
      </c>
      <c r="J261">
        <v>280.1300048828125</v>
      </c>
    </row>
    <row r="262" spans="1:10" ht="15" customHeight="1">
      <c r="A262" s="18" t="s">
        <v>77</v>
      </c>
      <c r="B262" s="18" t="s">
        <v>170</v>
      </c>
      <c r="C262" s="18">
        <v>2149.0498046875</v>
      </c>
      <c r="D262" s="18">
        <v>0</v>
      </c>
      <c r="E262" s="18">
        <v>-0.50999999046325684</v>
      </c>
      <c r="F262" s="18">
        <v>900</v>
      </c>
      <c r="G262" s="18">
        <v>0</v>
      </c>
      <c r="H262" s="18">
        <v>-3150</v>
      </c>
      <c r="I262">
        <v>3048.539794921875</v>
      </c>
      <c r="J262">
        <v>-101.460205078125</v>
      </c>
    </row>
    <row r="263" spans="1:10" ht="15" customHeight="1">
      <c r="A263" s="18" t="s">
        <v>73</v>
      </c>
      <c r="B263" s="18" t="s">
        <v>170</v>
      </c>
      <c r="C263" s="18">
        <v>0</v>
      </c>
      <c r="D263" s="18">
        <v>0</v>
      </c>
      <c r="E263" s="18">
        <v>0</v>
      </c>
      <c r="F263" s="18">
        <v>47.869998931884766</v>
      </c>
      <c r="G263" s="18">
        <v>-60</v>
      </c>
      <c r="H263" s="18">
        <v>0</v>
      </c>
      <c r="I263">
        <v>-12.130001068115234</v>
      </c>
      <c r="J263">
        <v>-12.130001068115234</v>
      </c>
    </row>
    <row r="264" spans="1:10" ht="15" customHeight="1">
      <c r="A264" s="18" t="s">
        <v>77</v>
      </c>
      <c r="B264" s="18" t="s">
        <v>171</v>
      </c>
      <c r="C264" s="18">
        <v>2267.260009765625</v>
      </c>
      <c r="D264" s="18">
        <v>0</v>
      </c>
      <c r="E264" s="18">
        <v>-0.72000002861022949</v>
      </c>
      <c r="F264" s="18">
        <v>1376</v>
      </c>
      <c r="G264" s="18">
        <v>0</v>
      </c>
      <c r="H264" s="18">
        <v>-3584</v>
      </c>
      <c r="I264">
        <v>3642.5400390625</v>
      </c>
      <c r="J264">
        <v>58.5400390625</v>
      </c>
    </row>
    <row r="265" spans="1:10" ht="15" customHeight="1">
      <c r="A265" s="18" t="s">
        <v>73</v>
      </c>
      <c r="B265" s="18" t="s">
        <v>171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77</v>
      </c>
      <c r="B266" s="18" t="s">
        <v>172</v>
      </c>
      <c r="C266" s="18">
        <v>3073.409912109375</v>
      </c>
      <c r="D266" s="18">
        <v>40</v>
      </c>
      <c r="E266" s="18">
        <v>-0.51999998092651367</v>
      </c>
      <c r="F266" s="18">
        <v>0</v>
      </c>
      <c r="G266" s="18">
        <v>0</v>
      </c>
      <c r="H266" s="18">
        <v>-3206</v>
      </c>
      <c r="I266">
        <v>3112.889892578125</v>
      </c>
      <c r="J266">
        <v>-93.110107421875</v>
      </c>
    </row>
    <row r="267" spans="1:10" ht="15" customHeight="1">
      <c r="A267" s="18" t="s">
        <v>73</v>
      </c>
      <c r="B267" s="18" t="s">
        <v>172</v>
      </c>
      <c r="C267" s="18">
        <v>0</v>
      </c>
      <c r="D267" s="18">
        <v>0</v>
      </c>
      <c r="E267" s="18">
        <v>0</v>
      </c>
      <c r="F267" s="18">
        <v>204.52000427246094</v>
      </c>
      <c r="G267" s="18">
        <v>-60</v>
      </c>
      <c r="H267" s="18">
        <v>0</v>
      </c>
      <c r="I267">
        <v>144.52000427246094</v>
      </c>
      <c r="J267">
        <v>144.52000427246094</v>
      </c>
    </row>
    <row r="268" spans="1:10" ht="15" customHeight="1">
      <c r="A268" s="18" t="s">
        <v>77</v>
      </c>
      <c r="B268" s="18" t="s">
        <v>173</v>
      </c>
      <c r="C268" s="18">
        <v>769.1199951171875</v>
      </c>
      <c r="D268" s="18">
        <v>0</v>
      </c>
      <c r="E268" s="18">
        <v>-3.9999999105930328E-2</v>
      </c>
      <c r="F268" s="18">
        <v>0</v>
      </c>
      <c r="G268" s="18">
        <v>0</v>
      </c>
      <c r="H268" s="18">
        <v>-1037</v>
      </c>
      <c r="I268">
        <v>769.08001708984375</v>
      </c>
      <c r="J268">
        <v>-267.91998291015625</v>
      </c>
    </row>
    <row r="269" spans="1:10" ht="15" customHeight="1">
      <c r="A269" s="18" t="s">
        <v>73</v>
      </c>
      <c r="B269" s="18" t="s">
        <v>173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77</v>
      </c>
      <c r="B270" s="18" t="s">
        <v>282</v>
      </c>
      <c r="C270" s="18">
        <v>4780.42041015625</v>
      </c>
      <c r="D270" s="18">
        <v>0</v>
      </c>
      <c r="E270" s="18">
        <v>-1.8899999856948853</v>
      </c>
      <c r="F270" s="18">
        <v>0</v>
      </c>
      <c r="G270" s="18">
        <v>0</v>
      </c>
      <c r="H270" s="18">
        <v>-6037</v>
      </c>
      <c r="I270">
        <v>4778.5302734375</v>
      </c>
      <c r="J270">
        <v>-1258.4697265625</v>
      </c>
    </row>
    <row r="271" spans="1:10" ht="15" customHeight="1">
      <c r="A271" s="18" t="s">
        <v>73</v>
      </c>
      <c r="B271" s="18" t="s">
        <v>282</v>
      </c>
      <c r="C271" s="18">
        <v>0</v>
      </c>
      <c r="D271" s="18">
        <v>0</v>
      </c>
      <c r="E271" s="18">
        <v>0</v>
      </c>
      <c r="F271" s="18">
        <v>1584.97998046875</v>
      </c>
      <c r="G271" s="18">
        <v>0</v>
      </c>
      <c r="H271" s="18">
        <v>0</v>
      </c>
      <c r="I271">
        <v>1584.97998046875</v>
      </c>
      <c r="J271">
        <v>1584.97998046875</v>
      </c>
    </row>
    <row r="272" spans="1:10" ht="15" customHeight="1">
      <c r="A272" s="18" t="s">
        <v>77</v>
      </c>
      <c r="B272" s="18" t="s">
        <v>174</v>
      </c>
      <c r="C272" s="18">
        <v>4788.81982421875</v>
      </c>
      <c r="D272" s="18">
        <v>55</v>
      </c>
      <c r="E272" s="18">
        <v>-0.69999998807907104</v>
      </c>
      <c r="F272" s="18">
        <v>1000</v>
      </c>
      <c r="G272" s="18">
        <v>0</v>
      </c>
      <c r="H272" s="18">
        <v>-6119</v>
      </c>
      <c r="I272">
        <v>5843.11962890625</v>
      </c>
      <c r="J272">
        <v>-275.88037109375</v>
      </c>
    </row>
    <row r="273" spans="1:10" ht="15" customHeight="1">
      <c r="A273" s="18" t="s">
        <v>73</v>
      </c>
      <c r="B273" s="18" t="s">
        <v>174</v>
      </c>
      <c r="C273" s="18">
        <v>0</v>
      </c>
      <c r="D273" s="18">
        <v>0</v>
      </c>
      <c r="E273" s="18">
        <v>0</v>
      </c>
      <c r="F273" s="18">
        <v>1674.27001953125</v>
      </c>
      <c r="G273" s="18">
        <v>-60</v>
      </c>
      <c r="H273" s="18">
        <v>0</v>
      </c>
      <c r="I273">
        <v>1614.27001953125</v>
      </c>
      <c r="J273">
        <v>1614.27001953125</v>
      </c>
    </row>
    <row r="274" spans="1:10" ht="15" customHeight="1">
      <c r="A274" s="18" t="s">
        <v>77</v>
      </c>
      <c r="B274" s="18" t="s">
        <v>283</v>
      </c>
      <c r="C274" s="18">
        <v>1261.989990234375</v>
      </c>
      <c r="D274" s="18">
        <v>0</v>
      </c>
      <c r="E274" s="18">
        <v>-0.52999997138977051</v>
      </c>
      <c r="F274" s="18">
        <v>0</v>
      </c>
      <c r="G274" s="18">
        <v>0</v>
      </c>
      <c r="H274" s="18">
        <v>-1565</v>
      </c>
      <c r="I274">
        <v>1261.4599609375</v>
      </c>
      <c r="J274">
        <v>-303.5400390625</v>
      </c>
    </row>
    <row r="275" spans="1:10" ht="15" customHeight="1">
      <c r="A275" s="18" t="s">
        <v>73</v>
      </c>
      <c r="B275" s="18" t="s">
        <v>283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77</v>
      </c>
      <c r="B276" s="18" t="s">
        <v>284</v>
      </c>
      <c r="C276" s="18">
        <v>3107.820068359375</v>
      </c>
      <c r="D276" s="18">
        <v>0</v>
      </c>
      <c r="E276" s="18">
        <v>-0.54000002145767212</v>
      </c>
      <c r="F276" s="18">
        <v>0</v>
      </c>
      <c r="G276" s="18">
        <v>0</v>
      </c>
      <c r="H276" s="18">
        <v>-3775</v>
      </c>
      <c r="I276">
        <v>3107.280029296875</v>
      </c>
      <c r="J276">
        <v>-667.719970703125</v>
      </c>
    </row>
    <row r="277" spans="1:10" ht="15" customHeight="1">
      <c r="A277" s="18" t="s">
        <v>73</v>
      </c>
      <c r="B277" s="18" t="s">
        <v>284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77</v>
      </c>
      <c r="B278" s="18" t="s">
        <v>285</v>
      </c>
      <c r="C278" s="18">
        <v>3855.670166015625</v>
      </c>
      <c r="D278" s="18">
        <v>0</v>
      </c>
      <c r="E278" s="18">
        <v>-0.38999998569488525</v>
      </c>
      <c r="F278" s="18">
        <v>0</v>
      </c>
      <c r="G278" s="18">
        <v>0</v>
      </c>
      <c r="H278" s="18">
        <v>-3001</v>
      </c>
      <c r="I278">
        <v>3855.2802734375</v>
      </c>
      <c r="J278">
        <v>854.2802734375</v>
      </c>
    </row>
    <row r="279" spans="1:10" ht="15" customHeight="1">
      <c r="A279" s="18" t="s">
        <v>73</v>
      </c>
      <c r="B279" s="18" t="s">
        <v>285</v>
      </c>
      <c r="C279" s="18">
        <v>0</v>
      </c>
      <c r="D279" s="18">
        <v>0</v>
      </c>
      <c r="E279" s="18">
        <v>0</v>
      </c>
      <c r="F279" s="18">
        <v>142.88999938964844</v>
      </c>
      <c r="G279" s="18">
        <v>-60</v>
      </c>
      <c r="H279" s="18">
        <v>0</v>
      </c>
      <c r="I279">
        <v>82.889999389648438</v>
      </c>
      <c r="J279">
        <v>82.889999389648438</v>
      </c>
    </row>
    <row r="280" spans="1:10" ht="15" customHeight="1">
      <c r="A280" s="18" t="s">
        <v>77</v>
      </c>
      <c r="B280" s="18" t="s">
        <v>286</v>
      </c>
      <c r="C280" s="18">
        <v>2986.130126953125</v>
      </c>
      <c r="D280" s="18">
        <v>0</v>
      </c>
      <c r="E280" s="18">
        <v>-0.50999999046325684</v>
      </c>
      <c r="F280" s="18">
        <v>1080</v>
      </c>
      <c r="G280" s="18">
        <v>0</v>
      </c>
      <c r="H280" s="18">
        <v>-2357</v>
      </c>
      <c r="I280">
        <v>4065.6201171875</v>
      </c>
      <c r="J280">
        <v>1708.6201171875</v>
      </c>
    </row>
    <row r="281" spans="1:10" ht="15" customHeight="1">
      <c r="A281" s="18" t="s">
        <v>73</v>
      </c>
      <c r="B281" s="18" t="s">
        <v>286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77</v>
      </c>
      <c r="B282" s="18" t="s">
        <v>287</v>
      </c>
      <c r="C282" s="18">
        <v>1983.06005859375</v>
      </c>
      <c r="D282" s="18">
        <v>80</v>
      </c>
      <c r="E282" s="18">
        <v>-0.67000001668930054</v>
      </c>
      <c r="F282" s="18">
        <v>320</v>
      </c>
      <c r="G282" s="18">
        <v>0</v>
      </c>
      <c r="H282" s="18">
        <v>-2719</v>
      </c>
      <c r="I282">
        <v>2382.39013671875</v>
      </c>
      <c r="J282">
        <v>-336.60986328125</v>
      </c>
    </row>
    <row r="283" spans="1:10" ht="15" customHeight="1">
      <c r="A283" s="18" t="s">
        <v>73</v>
      </c>
      <c r="B283" s="18" t="s">
        <v>287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77</v>
      </c>
      <c r="B284" s="18" t="s">
        <v>175</v>
      </c>
      <c r="C284" s="18">
        <v>2977.669921875</v>
      </c>
      <c r="D284" s="18">
        <v>89</v>
      </c>
      <c r="E284" s="18">
        <v>-1.059999942779541</v>
      </c>
      <c r="F284" s="18">
        <v>0</v>
      </c>
      <c r="G284" s="18">
        <v>0</v>
      </c>
      <c r="H284" s="18">
        <v>-4199</v>
      </c>
      <c r="I284">
        <v>3065.60986328125</v>
      </c>
      <c r="J284">
        <v>-1133.39013671875</v>
      </c>
    </row>
    <row r="285" spans="1:10" ht="15" customHeight="1">
      <c r="A285" s="18" t="s">
        <v>73</v>
      </c>
      <c r="B285" s="18" t="s">
        <v>175</v>
      </c>
      <c r="C285" s="18">
        <v>0</v>
      </c>
      <c r="D285" s="18">
        <v>0</v>
      </c>
      <c r="E285" s="18">
        <v>0</v>
      </c>
      <c r="F285" s="18">
        <v>299.30999755859375</v>
      </c>
      <c r="G285" s="18">
        <v>-60</v>
      </c>
      <c r="H285" s="18">
        <v>0</v>
      </c>
      <c r="I285">
        <v>239.30999755859375</v>
      </c>
      <c r="J285">
        <v>239.30999755859375</v>
      </c>
    </row>
    <row r="286" spans="1:10" ht="15" customHeight="1">
      <c r="A286" s="18" t="s">
        <v>77</v>
      </c>
      <c r="B286" s="18" t="s">
        <v>176</v>
      </c>
      <c r="C286" s="18">
        <v>3271.54052734375</v>
      </c>
      <c r="D286" s="18">
        <v>94</v>
      </c>
      <c r="E286" s="18">
        <v>-0.54999995231628418</v>
      </c>
      <c r="F286" s="18">
        <v>20</v>
      </c>
      <c r="G286" s="18">
        <v>0</v>
      </c>
      <c r="H286" s="18">
        <v>-2754</v>
      </c>
      <c r="I286">
        <v>3384.990478515625</v>
      </c>
      <c r="J286">
        <v>630.990478515625</v>
      </c>
    </row>
    <row r="287" spans="1:10" ht="15" customHeight="1">
      <c r="A287" s="18" t="s">
        <v>73</v>
      </c>
      <c r="B287" s="18" t="s">
        <v>176</v>
      </c>
      <c r="C287" s="18">
        <v>0</v>
      </c>
      <c r="D287" s="18">
        <v>0</v>
      </c>
      <c r="E287" s="18">
        <v>0</v>
      </c>
      <c r="F287" s="18">
        <v>8.380000114440918</v>
      </c>
      <c r="G287" s="18">
        <v>-60</v>
      </c>
      <c r="H287" s="18">
        <v>0</v>
      </c>
      <c r="I287">
        <v>-51.619998931884766</v>
      </c>
      <c r="J287">
        <v>-51.619998931884766</v>
      </c>
    </row>
    <row r="288" spans="1:10" ht="15" customHeight="1">
      <c r="A288" s="18" t="s">
        <v>77</v>
      </c>
      <c r="B288" s="18" t="s">
        <v>177</v>
      </c>
      <c r="C288" s="18">
        <v>2464.56005859375</v>
      </c>
      <c r="D288" s="18">
        <v>54</v>
      </c>
      <c r="E288" s="18">
        <v>-0.94999998807907104</v>
      </c>
      <c r="F288" s="18">
        <v>0</v>
      </c>
      <c r="G288" s="18">
        <v>0</v>
      </c>
      <c r="H288" s="18">
        <v>-3068</v>
      </c>
      <c r="I288">
        <v>2517.610107421875</v>
      </c>
      <c r="J288">
        <v>-550.389892578125</v>
      </c>
    </row>
    <row r="289" spans="1:10" ht="15" customHeight="1">
      <c r="A289" s="18" t="s">
        <v>73</v>
      </c>
      <c r="B289" s="18" t="s">
        <v>177</v>
      </c>
      <c r="C289" s="18">
        <v>0</v>
      </c>
      <c r="D289" s="18">
        <v>0</v>
      </c>
      <c r="E289" s="18">
        <v>0</v>
      </c>
      <c r="F289" s="18">
        <v>94.489997863769531</v>
      </c>
      <c r="G289" s="18">
        <v>-60</v>
      </c>
      <c r="H289" s="18">
        <v>0</v>
      </c>
      <c r="I289">
        <v>34.489997863769531</v>
      </c>
      <c r="J289">
        <v>34.489997863769531</v>
      </c>
    </row>
    <row r="290" spans="1:10" ht="15" customHeight="1">
      <c r="A290" s="18" t="s">
        <v>77</v>
      </c>
      <c r="B290" s="18" t="s">
        <v>178</v>
      </c>
      <c r="C290" s="18">
        <v>2044.0098876953125</v>
      </c>
      <c r="D290" s="18">
        <v>102</v>
      </c>
      <c r="E290" s="18">
        <v>-0.4100000262260437</v>
      </c>
      <c r="F290" s="18">
        <v>0</v>
      </c>
      <c r="G290" s="18">
        <v>0</v>
      </c>
      <c r="H290" s="18">
        <v>-2564</v>
      </c>
      <c r="I290">
        <v>2145.599853515625</v>
      </c>
      <c r="J290">
        <v>-418.400146484375</v>
      </c>
    </row>
    <row r="291" spans="1:10" ht="15" customHeight="1">
      <c r="A291" s="18" t="s">
        <v>73</v>
      </c>
      <c r="B291" s="18" t="s">
        <v>178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77</v>
      </c>
      <c r="B292" s="18" t="s">
        <v>288</v>
      </c>
      <c r="C292" s="18">
        <v>3366.159912109375</v>
      </c>
      <c r="D292" s="18">
        <v>0</v>
      </c>
      <c r="E292" s="18">
        <v>-0.37000003457069397</v>
      </c>
      <c r="F292" s="18">
        <v>0</v>
      </c>
      <c r="G292" s="18">
        <v>0</v>
      </c>
      <c r="H292" s="18">
        <v>-3936</v>
      </c>
      <c r="I292">
        <v>3365.789794921875</v>
      </c>
      <c r="J292">
        <v>-570.210205078125</v>
      </c>
    </row>
    <row r="293" spans="1:10" ht="15" customHeight="1">
      <c r="A293" s="18" t="s">
        <v>73</v>
      </c>
      <c r="B293" s="18" t="s">
        <v>288</v>
      </c>
      <c r="C293" s="18">
        <v>0</v>
      </c>
      <c r="D293" s="18">
        <v>0</v>
      </c>
      <c r="E293" s="18">
        <v>0</v>
      </c>
      <c r="F293" s="18">
        <v>1181.9000244140625</v>
      </c>
      <c r="G293" s="18">
        <v>0</v>
      </c>
      <c r="H293" s="18">
        <v>0</v>
      </c>
      <c r="I293">
        <v>1181.9000244140625</v>
      </c>
      <c r="J293">
        <v>1181.9000244140625</v>
      </c>
    </row>
    <row r="294" spans="1:10" ht="15" customHeight="1">
      <c r="A294" s="18" t="s">
        <v>77</v>
      </c>
      <c r="B294" s="18" t="s">
        <v>179</v>
      </c>
      <c r="C294" s="18">
        <v>2986.659912109375</v>
      </c>
      <c r="D294" s="18">
        <v>0</v>
      </c>
      <c r="E294" s="18">
        <v>-0.70999991893768311</v>
      </c>
      <c r="F294" s="18">
        <v>0</v>
      </c>
      <c r="G294" s="18">
        <v>0</v>
      </c>
      <c r="H294" s="18">
        <v>-2896</v>
      </c>
      <c r="I294">
        <v>2985.949951171875</v>
      </c>
      <c r="J294">
        <v>89.949951171875</v>
      </c>
    </row>
    <row r="295" spans="1:10" ht="15" customHeight="1">
      <c r="A295" s="18" t="s">
        <v>73</v>
      </c>
      <c r="B295" s="18" t="s">
        <v>179</v>
      </c>
      <c r="C295" s="18">
        <v>0</v>
      </c>
      <c r="D295" s="18">
        <v>0</v>
      </c>
      <c r="E295" s="18">
        <v>0</v>
      </c>
      <c r="F295" s="18">
        <v>290.41000366210937</v>
      </c>
      <c r="G295" s="18">
        <v>-60</v>
      </c>
      <c r="H295" s="18">
        <v>0</v>
      </c>
      <c r="I295">
        <v>230.41000366210937</v>
      </c>
      <c r="J295">
        <v>230.41000366210937</v>
      </c>
    </row>
    <row r="296" spans="1:10" ht="15" customHeight="1">
      <c r="A296" s="18" t="s">
        <v>77</v>
      </c>
      <c r="B296" s="18" t="s">
        <v>180</v>
      </c>
      <c r="C296" s="18">
        <v>3397.330078125</v>
      </c>
      <c r="D296" s="18">
        <v>62</v>
      </c>
      <c r="E296" s="18">
        <v>-0.48999997973442078</v>
      </c>
      <c r="F296" s="18">
        <v>700</v>
      </c>
      <c r="G296" s="18">
        <v>0</v>
      </c>
      <c r="H296" s="18">
        <v>-4753</v>
      </c>
      <c r="I296">
        <v>4158.83984375</v>
      </c>
      <c r="J296">
        <v>-594.16015625</v>
      </c>
    </row>
    <row r="297" spans="1:10" ht="15" customHeight="1">
      <c r="A297" s="18" t="s">
        <v>73</v>
      </c>
      <c r="B297" s="18" t="s">
        <v>180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77</v>
      </c>
      <c r="B298" s="18" t="s">
        <v>181</v>
      </c>
      <c r="C298" s="18">
        <v>3022.39990234375</v>
      </c>
      <c r="D298" s="18">
        <v>81</v>
      </c>
      <c r="E298" s="18">
        <v>-1.1099998950958252</v>
      </c>
      <c r="F298" s="18">
        <v>600</v>
      </c>
      <c r="G298" s="18">
        <v>0</v>
      </c>
      <c r="H298" s="18">
        <v>-3073</v>
      </c>
      <c r="I298">
        <v>3702.289794921875</v>
      </c>
      <c r="J298">
        <v>629.289794921875</v>
      </c>
    </row>
    <row r="299" spans="1:10" ht="15" customHeight="1">
      <c r="A299" s="18" t="s">
        <v>73</v>
      </c>
      <c r="B299" s="18" t="s">
        <v>181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77</v>
      </c>
      <c r="B300" s="18" t="s">
        <v>289</v>
      </c>
      <c r="C300" s="18">
        <v>3382.979736328125</v>
      </c>
      <c r="D300" s="18">
        <v>35</v>
      </c>
      <c r="E300" s="18">
        <v>-1.2499998807907104</v>
      </c>
      <c r="F300" s="18">
        <v>0</v>
      </c>
      <c r="G300" s="18">
        <v>0</v>
      </c>
      <c r="H300" s="18">
        <v>-3624</v>
      </c>
      <c r="I300">
        <v>3416.729736328125</v>
      </c>
      <c r="J300">
        <v>-207.270263671875</v>
      </c>
    </row>
    <row r="301" spans="1:10" ht="15" customHeight="1">
      <c r="A301" s="18" t="s">
        <v>73</v>
      </c>
      <c r="B301" s="18" t="s">
        <v>289</v>
      </c>
      <c r="C301" s="18">
        <v>0</v>
      </c>
      <c r="D301" s="18">
        <v>0</v>
      </c>
      <c r="E301" s="18">
        <v>0</v>
      </c>
      <c r="F301" s="18">
        <v>264.07998657226562</v>
      </c>
      <c r="G301" s="18">
        <v>-60</v>
      </c>
      <c r="H301" s="18">
        <v>0</v>
      </c>
      <c r="I301">
        <v>204.07998657226562</v>
      </c>
      <c r="J301">
        <v>204.07998657226562</v>
      </c>
    </row>
    <row r="302" spans="1:10" ht="15" customHeight="1">
      <c r="A302" s="18" t="s">
        <v>77</v>
      </c>
      <c r="B302" s="18" t="s">
        <v>290</v>
      </c>
      <c r="C302" s="18">
        <v>2985.739990234375</v>
      </c>
      <c r="D302" s="18">
        <v>0</v>
      </c>
      <c r="E302" s="18">
        <v>-0.62999999523162842</v>
      </c>
      <c r="F302" s="18">
        <v>1200</v>
      </c>
      <c r="G302" s="18">
        <v>0</v>
      </c>
      <c r="H302" s="18">
        <v>-3448</v>
      </c>
      <c r="I302">
        <v>4185.1103515625</v>
      </c>
      <c r="J302">
        <v>737.1103515625</v>
      </c>
    </row>
    <row r="303" spans="1:10" ht="15" customHeight="1">
      <c r="A303" s="18" t="s">
        <v>73</v>
      </c>
      <c r="B303" s="18" t="s">
        <v>290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77</v>
      </c>
      <c r="B304" s="18" t="s">
        <v>291</v>
      </c>
      <c r="C304" s="18">
        <v>4643.66015625</v>
      </c>
      <c r="D304" s="18">
        <v>137</v>
      </c>
      <c r="E304" s="18">
        <v>-1.0399999618530273</v>
      </c>
      <c r="F304" s="18">
        <v>1500</v>
      </c>
      <c r="G304" s="18">
        <v>0</v>
      </c>
      <c r="H304" s="18">
        <v>-5774</v>
      </c>
      <c r="I304">
        <v>6279.6201171875</v>
      </c>
      <c r="J304">
        <v>505.6201171875</v>
      </c>
    </row>
    <row r="305" spans="1:10" ht="15" customHeight="1">
      <c r="A305" s="18" t="s">
        <v>73</v>
      </c>
      <c r="B305" s="18" t="s">
        <v>291</v>
      </c>
      <c r="C305" s="18">
        <v>0</v>
      </c>
      <c r="D305" s="18">
        <v>0</v>
      </c>
      <c r="E305" s="18">
        <v>0</v>
      </c>
      <c r="F305" s="18">
        <v>560.6300048828125</v>
      </c>
      <c r="G305" s="18">
        <v>-60</v>
      </c>
      <c r="H305" s="18">
        <v>0</v>
      </c>
      <c r="I305">
        <v>500.6300048828125</v>
      </c>
      <c r="J305">
        <v>500.6300048828125</v>
      </c>
    </row>
    <row r="306" spans="1:10" ht="15" customHeight="1">
      <c r="A306" s="18" t="s">
        <v>77</v>
      </c>
      <c r="B306" s="18" t="s">
        <v>292</v>
      </c>
      <c r="C306" s="18">
        <v>3106.239990234375</v>
      </c>
      <c r="D306" s="18">
        <v>27</v>
      </c>
      <c r="E306" s="18">
        <v>-0.47000002861022949</v>
      </c>
      <c r="F306" s="18">
        <v>20</v>
      </c>
      <c r="G306" s="18">
        <v>0</v>
      </c>
      <c r="H306" s="18">
        <v>-3782</v>
      </c>
      <c r="I306">
        <v>3152.77001953125</v>
      </c>
      <c r="J306">
        <v>-629.22998046875</v>
      </c>
    </row>
    <row r="307" spans="1:10" ht="15" customHeight="1">
      <c r="A307" s="18" t="s">
        <v>73</v>
      </c>
      <c r="B307" s="18" t="s">
        <v>292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77</v>
      </c>
      <c r="B308" s="18" t="s">
        <v>5652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77</v>
      </c>
      <c r="B309" s="18" t="s">
        <v>293</v>
      </c>
      <c r="C309" s="18">
        <v>4028.909912109375</v>
      </c>
      <c r="D309" s="18">
        <v>62</v>
      </c>
      <c r="E309" s="18">
        <v>-0.82999992370605469</v>
      </c>
      <c r="F309" s="18">
        <v>1000</v>
      </c>
      <c r="G309" s="18">
        <v>0</v>
      </c>
      <c r="H309" s="18">
        <v>-5172</v>
      </c>
      <c r="I309">
        <v>5090.080078125</v>
      </c>
      <c r="J309">
        <v>-81.919921875</v>
      </c>
    </row>
    <row r="310" spans="1:10" ht="15" customHeight="1">
      <c r="A310" s="18" t="s">
        <v>73</v>
      </c>
      <c r="B310" s="18" t="s">
        <v>293</v>
      </c>
      <c r="C310" s="18">
        <v>0</v>
      </c>
      <c r="D310" s="18">
        <v>0</v>
      </c>
      <c r="E310" s="18">
        <v>0</v>
      </c>
      <c r="F310" s="18">
        <v>1000.97998046875</v>
      </c>
      <c r="G310" s="18">
        <v>-60</v>
      </c>
      <c r="H310" s="18">
        <v>0</v>
      </c>
      <c r="I310">
        <v>940.97998046875</v>
      </c>
      <c r="J310">
        <v>940.97998046875</v>
      </c>
    </row>
    <row r="311" spans="1:10" ht="15" customHeight="1">
      <c r="A311" s="18" t="s">
        <v>77</v>
      </c>
      <c r="B311" s="18" t="s">
        <v>182</v>
      </c>
      <c r="C311" s="18">
        <v>1833.93994140625</v>
      </c>
      <c r="D311" s="18">
        <v>0</v>
      </c>
      <c r="E311" s="18">
        <v>-1.0499999523162842</v>
      </c>
      <c r="F311" s="18">
        <v>0</v>
      </c>
      <c r="G311" s="18">
        <v>0</v>
      </c>
      <c r="H311" s="18">
        <v>-1765</v>
      </c>
      <c r="I311">
        <v>1832.889892578125</v>
      </c>
      <c r="J311">
        <v>67.889892578125</v>
      </c>
    </row>
    <row r="312" spans="1:10" ht="15" customHeight="1">
      <c r="A312" s="18" t="s">
        <v>73</v>
      </c>
      <c r="B312" s="18" t="s">
        <v>182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77</v>
      </c>
      <c r="B313" s="18" t="s">
        <v>183</v>
      </c>
      <c r="C313" s="18">
        <v>2981.469970703125</v>
      </c>
      <c r="D313" s="18">
        <v>135</v>
      </c>
      <c r="E313" s="18">
        <v>-0.70000004768371582</v>
      </c>
      <c r="F313" s="18">
        <v>0</v>
      </c>
      <c r="G313" s="18">
        <v>0</v>
      </c>
      <c r="H313" s="18">
        <v>-3955</v>
      </c>
      <c r="I313">
        <v>3115.77001953125</v>
      </c>
      <c r="J313">
        <v>-839.22998046875</v>
      </c>
    </row>
    <row r="314" spans="1:10" ht="15" customHeight="1">
      <c r="A314" s="18" t="s">
        <v>73</v>
      </c>
      <c r="B314" s="18" t="s">
        <v>183</v>
      </c>
      <c r="C314" s="18">
        <v>0</v>
      </c>
      <c r="D314" s="18">
        <v>0</v>
      </c>
      <c r="E314" s="18">
        <v>0</v>
      </c>
      <c r="F314" s="18">
        <v>295.54998779296875</v>
      </c>
      <c r="G314" s="18">
        <v>-60</v>
      </c>
      <c r="H314" s="18">
        <v>0</v>
      </c>
      <c r="I314">
        <v>235.54998779296875</v>
      </c>
      <c r="J314">
        <v>235.54998779296875</v>
      </c>
    </row>
    <row r="315" spans="1:10" ht="15" customHeight="1">
      <c r="A315" s="18" t="s">
        <v>77</v>
      </c>
      <c r="B315" s="18" t="s">
        <v>294</v>
      </c>
      <c r="C315" s="18">
        <v>2034.980224609375</v>
      </c>
      <c r="D315" s="18">
        <v>27</v>
      </c>
      <c r="E315" s="18">
        <v>-0.47999998927116394</v>
      </c>
      <c r="F315" s="18">
        <v>165</v>
      </c>
      <c r="G315" s="18">
        <v>0</v>
      </c>
      <c r="H315" s="18">
        <v>-2983</v>
      </c>
      <c r="I315">
        <v>2226.500244140625</v>
      </c>
      <c r="J315">
        <v>-756.499755859375</v>
      </c>
    </row>
    <row r="316" spans="1:10" ht="15" customHeight="1">
      <c r="A316" s="18" t="s">
        <v>73</v>
      </c>
      <c r="B316" s="18" t="s">
        <v>294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77</v>
      </c>
      <c r="B317" s="18" t="s">
        <v>295</v>
      </c>
      <c r="C317" s="18">
        <v>1411.3001708984375</v>
      </c>
      <c r="D317" s="18">
        <v>0</v>
      </c>
      <c r="E317" s="18">
        <v>-0.31999999284744263</v>
      </c>
      <c r="F317" s="18">
        <v>0</v>
      </c>
      <c r="G317" s="18">
        <v>0</v>
      </c>
      <c r="H317" s="18">
        <v>-1795</v>
      </c>
      <c r="I317">
        <v>1410.980224609375</v>
      </c>
      <c r="J317">
        <v>-384.019775390625</v>
      </c>
    </row>
    <row r="318" spans="1:10" ht="15" customHeight="1">
      <c r="A318" s="18" t="s">
        <v>73</v>
      </c>
      <c r="B318" s="18" t="s">
        <v>295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77</v>
      </c>
      <c r="B319" s="18" t="s">
        <v>296</v>
      </c>
      <c r="C319" s="18">
        <v>1395.300048828125</v>
      </c>
      <c r="D319" s="18">
        <v>27</v>
      </c>
      <c r="E319" s="18">
        <v>-9.9999997764825821E-3</v>
      </c>
      <c r="F319" s="18">
        <v>0</v>
      </c>
      <c r="G319" s="18">
        <v>0</v>
      </c>
      <c r="H319" s="18">
        <v>-1690</v>
      </c>
      <c r="I319">
        <v>1422.2900390625</v>
      </c>
      <c r="J319">
        <v>-267.7099609375</v>
      </c>
    </row>
    <row r="320" spans="1:10" ht="15" customHeight="1">
      <c r="A320" s="18" t="s">
        <v>73</v>
      </c>
      <c r="B320" s="18" t="s">
        <v>296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77</v>
      </c>
      <c r="B321" s="18" t="s">
        <v>184</v>
      </c>
      <c r="C321" s="18">
        <v>2718.56982421875</v>
      </c>
      <c r="D321" s="18">
        <v>54</v>
      </c>
      <c r="E321" s="18">
        <v>-0.63999998569488525</v>
      </c>
      <c r="F321" s="18">
        <v>1200</v>
      </c>
      <c r="G321" s="18">
        <v>0</v>
      </c>
      <c r="H321" s="18">
        <v>-3233</v>
      </c>
      <c r="I321">
        <v>3971.929931640625</v>
      </c>
      <c r="J321">
        <v>738.929931640625</v>
      </c>
    </row>
    <row r="322" spans="1:10" ht="15" customHeight="1">
      <c r="A322" s="18" t="s">
        <v>73</v>
      </c>
      <c r="B322" s="18" t="s">
        <v>184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77</v>
      </c>
      <c r="B323" s="18" t="s">
        <v>297</v>
      </c>
      <c r="C323" s="18">
        <v>2696.60009765625</v>
      </c>
      <c r="D323" s="18">
        <v>0</v>
      </c>
      <c r="E323" s="18">
        <v>-0.26999998092651367</v>
      </c>
      <c r="F323" s="18">
        <v>0</v>
      </c>
      <c r="G323" s="18">
        <v>0</v>
      </c>
      <c r="H323" s="18">
        <v>-2855</v>
      </c>
      <c r="I323">
        <v>2696.330078125</v>
      </c>
      <c r="J323">
        <v>-158.669921875</v>
      </c>
    </row>
    <row r="324" spans="1:10" ht="15" customHeight="1">
      <c r="A324" s="18" t="s">
        <v>73</v>
      </c>
      <c r="B324" s="18" t="s">
        <v>297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77</v>
      </c>
      <c r="B325" s="18" t="s">
        <v>185</v>
      </c>
      <c r="C325" s="18">
        <v>340.54998779296875</v>
      </c>
      <c r="D325" s="18">
        <v>0</v>
      </c>
      <c r="E325" s="18">
        <v>0</v>
      </c>
      <c r="F325" s="18">
        <v>0</v>
      </c>
      <c r="G325" s="18">
        <v>0</v>
      </c>
      <c r="H325" s="18">
        <v>-439</v>
      </c>
      <c r="I325">
        <v>340.54998779296875</v>
      </c>
      <c r="J325">
        <v>-98.45001220703125</v>
      </c>
    </row>
    <row r="326" spans="1:10" ht="15" customHeight="1">
      <c r="A326" s="18" t="s">
        <v>73</v>
      </c>
      <c r="B326" s="18" t="s">
        <v>185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77</v>
      </c>
      <c r="B327" s="18" t="s">
        <v>186</v>
      </c>
      <c r="C327" s="18">
        <v>1075.820068359375</v>
      </c>
      <c r="D327" s="18">
        <v>27</v>
      </c>
      <c r="E327" s="18">
        <v>-0.12000000476837158</v>
      </c>
      <c r="F327" s="18">
        <v>0</v>
      </c>
      <c r="G327" s="18">
        <v>0</v>
      </c>
      <c r="H327" s="18">
        <v>-1013</v>
      </c>
      <c r="I327">
        <v>1102.7000732421875</v>
      </c>
      <c r="J327">
        <v>89.7000732421875</v>
      </c>
    </row>
    <row r="328" spans="1:10" ht="15" customHeight="1">
      <c r="A328" s="18" t="s">
        <v>73</v>
      </c>
      <c r="B328" s="18" t="s">
        <v>186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77</v>
      </c>
      <c r="B329" s="18" t="s">
        <v>187</v>
      </c>
      <c r="C329" s="18">
        <v>2769.22998046875</v>
      </c>
      <c r="D329" s="18">
        <v>40</v>
      </c>
      <c r="E329" s="18">
        <v>-0.43999999761581421</v>
      </c>
      <c r="F329" s="18">
        <v>60</v>
      </c>
      <c r="G329" s="18">
        <v>0</v>
      </c>
      <c r="H329" s="18">
        <v>-3435</v>
      </c>
      <c r="I329">
        <v>2868.7900390625</v>
      </c>
      <c r="J329">
        <v>-566.2099609375</v>
      </c>
    </row>
    <row r="330" spans="1:10" ht="15" customHeight="1">
      <c r="A330" s="18" t="s">
        <v>73</v>
      </c>
      <c r="B330" s="18" t="s">
        <v>187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77</v>
      </c>
      <c r="B331" s="18" t="s">
        <v>188</v>
      </c>
      <c r="C331" s="18">
        <v>2570.60986328125</v>
      </c>
      <c r="D331" s="18">
        <v>27</v>
      </c>
      <c r="E331" s="18">
        <v>-0.50999999046325684</v>
      </c>
      <c r="F331" s="18">
        <v>0</v>
      </c>
      <c r="G331" s="18">
        <v>0</v>
      </c>
      <c r="H331" s="18">
        <v>-3295</v>
      </c>
      <c r="I331">
        <v>2597.099853515625</v>
      </c>
      <c r="J331">
        <v>-697.900146484375</v>
      </c>
    </row>
    <row r="332" spans="1:10" ht="15" customHeight="1">
      <c r="A332" s="18" t="s">
        <v>73</v>
      </c>
      <c r="B332" s="18" t="s">
        <v>188</v>
      </c>
      <c r="C332" s="18">
        <v>0</v>
      </c>
      <c r="D332" s="18">
        <v>0</v>
      </c>
      <c r="E332" s="18">
        <v>0</v>
      </c>
      <c r="F332" s="18">
        <v>322.14999389648438</v>
      </c>
      <c r="G332" s="18">
        <v>0</v>
      </c>
      <c r="H332" s="18">
        <v>0</v>
      </c>
      <c r="I332">
        <v>322.14999389648438</v>
      </c>
      <c r="J332">
        <v>322.14999389648438</v>
      </c>
    </row>
    <row r="333" spans="1:10" ht="15" customHeight="1">
      <c r="A333" s="18" t="s">
        <v>77</v>
      </c>
      <c r="B333" s="18" t="s">
        <v>298</v>
      </c>
      <c r="C333" s="18">
        <v>2582.550048828125</v>
      </c>
      <c r="D333" s="18">
        <v>109</v>
      </c>
      <c r="E333" s="18">
        <v>-0.10999999940395355</v>
      </c>
      <c r="F333" s="18">
        <v>1200</v>
      </c>
      <c r="G333" s="18">
        <v>0</v>
      </c>
      <c r="H333" s="18">
        <v>-3690</v>
      </c>
      <c r="I333">
        <v>3891.43994140625</v>
      </c>
      <c r="J333">
        <v>201.43994140625</v>
      </c>
    </row>
    <row r="334" spans="1:10" ht="15" customHeight="1">
      <c r="A334" s="18" t="s">
        <v>73</v>
      </c>
      <c r="B334" s="18" t="s">
        <v>298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77</v>
      </c>
      <c r="B335" s="18" t="s">
        <v>189</v>
      </c>
      <c r="C335" s="18">
        <v>342.29000854492188</v>
      </c>
      <c r="D335" s="18">
        <v>0</v>
      </c>
      <c r="E335" s="18">
        <v>-1.9999999552965164E-2</v>
      </c>
      <c r="F335" s="18">
        <v>0</v>
      </c>
      <c r="G335" s="18">
        <v>0</v>
      </c>
      <c r="H335" s="18">
        <v>-338</v>
      </c>
      <c r="I335">
        <v>342.27001953125</v>
      </c>
      <c r="J335">
        <v>4.27001953125</v>
      </c>
    </row>
    <row r="336" spans="1:10" ht="15" customHeight="1">
      <c r="A336" s="18" t="s">
        <v>73</v>
      </c>
      <c r="B336" s="18" t="s">
        <v>189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77</v>
      </c>
      <c r="B337" s="18" t="s">
        <v>299</v>
      </c>
      <c r="C337" s="18">
        <v>2967</v>
      </c>
      <c r="D337" s="18">
        <v>0</v>
      </c>
      <c r="E337" s="18">
        <v>-0.96999996900558472</v>
      </c>
      <c r="F337" s="18">
        <v>1300</v>
      </c>
      <c r="G337" s="18">
        <v>0</v>
      </c>
      <c r="H337" s="18">
        <v>-4088</v>
      </c>
      <c r="I337">
        <v>4266.0302734375</v>
      </c>
      <c r="J337">
        <v>178.0302734375</v>
      </c>
    </row>
    <row r="338" spans="1:10" ht="15" customHeight="1">
      <c r="A338" s="18" t="s">
        <v>73</v>
      </c>
      <c r="B338" s="18" t="s">
        <v>299</v>
      </c>
      <c r="C338" s="18">
        <v>0</v>
      </c>
      <c r="D338" s="18">
        <v>0</v>
      </c>
      <c r="E338" s="18">
        <v>0</v>
      </c>
      <c r="F338" s="18">
        <v>309.8699951171875</v>
      </c>
      <c r="G338" s="18">
        <v>-60</v>
      </c>
      <c r="H338" s="18">
        <v>0</v>
      </c>
      <c r="I338">
        <v>249.8699951171875</v>
      </c>
      <c r="J338">
        <v>249.8699951171875</v>
      </c>
    </row>
    <row r="339" spans="1:10" ht="15" customHeight="1">
      <c r="A339" s="18" t="s">
        <v>77</v>
      </c>
      <c r="B339" s="18" t="s">
        <v>190</v>
      </c>
      <c r="C339" s="18">
        <v>2756.06005859375</v>
      </c>
      <c r="D339" s="18">
        <v>90</v>
      </c>
      <c r="E339" s="18">
        <v>-0.40000000596046448</v>
      </c>
      <c r="F339" s="18">
        <v>0</v>
      </c>
      <c r="G339" s="18">
        <v>0</v>
      </c>
      <c r="H339" s="18">
        <v>-1453</v>
      </c>
      <c r="I339">
        <v>2845.66015625</v>
      </c>
      <c r="J339">
        <v>1392.66015625</v>
      </c>
    </row>
    <row r="340" spans="1:10" ht="15" customHeight="1">
      <c r="A340" s="18" t="s">
        <v>73</v>
      </c>
      <c r="B340" s="18" t="s">
        <v>190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77</v>
      </c>
      <c r="B341" s="18" t="s">
        <v>191</v>
      </c>
      <c r="C341" s="18">
        <v>1930.10986328125</v>
      </c>
      <c r="D341" s="18">
        <v>81</v>
      </c>
      <c r="E341" s="18">
        <v>-0.57999998331069946</v>
      </c>
      <c r="F341" s="18">
        <v>0</v>
      </c>
      <c r="G341" s="18">
        <v>0</v>
      </c>
      <c r="H341" s="18">
        <v>-1166</v>
      </c>
      <c r="I341">
        <v>2010.5299072265625</v>
      </c>
      <c r="J341">
        <v>844.5299072265625</v>
      </c>
    </row>
    <row r="342" spans="1:10" ht="15" customHeight="1">
      <c r="A342" s="18" t="s">
        <v>73</v>
      </c>
      <c r="B342" s="18" t="s">
        <v>191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77</v>
      </c>
      <c r="B343" s="18" t="s">
        <v>300</v>
      </c>
      <c r="C343" s="18">
        <v>2564.31005859375</v>
      </c>
      <c r="D343" s="18">
        <v>27</v>
      </c>
      <c r="E343" s="18">
        <v>-0.64999997615814209</v>
      </c>
      <c r="F343" s="18">
        <v>0</v>
      </c>
      <c r="G343" s="18">
        <v>0</v>
      </c>
      <c r="H343" s="18">
        <v>-3046</v>
      </c>
      <c r="I343">
        <v>2590.66015625</v>
      </c>
      <c r="J343">
        <v>-455.33984375</v>
      </c>
    </row>
    <row r="344" spans="1:10" ht="15" customHeight="1">
      <c r="A344" s="18" t="s">
        <v>73</v>
      </c>
      <c r="B344" s="18" t="s">
        <v>300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77</v>
      </c>
      <c r="B345" s="18" t="s">
        <v>192</v>
      </c>
      <c r="C345" s="18">
        <v>1228.85009765625</v>
      </c>
      <c r="D345" s="18">
        <v>54</v>
      </c>
      <c r="E345" s="18">
        <v>-0.25</v>
      </c>
      <c r="F345" s="18">
        <v>0</v>
      </c>
      <c r="G345" s="18">
        <v>0</v>
      </c>
      <c r="H345" s="18">
        <v>-1590</v>
      </c>
      <c r="I345">
        <v>1282.60009765625</v>
      </c>
      <c r="J345">
        <v>-307.39990234375</v>
      </c>
    </row>
    <row r="346" spans="1:10" ht="15" customHeight="1">
      <c r="A346" s="18" t="s">
        <v>73</v>
      </c>
      <c r="B346" s="18" t="s">
        <v>192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77</v>
      </c>
      <c r="B347" s="18" t="s">
        <v>193</v>
      </c>
      <c r="C347" s="18">
        <v>2376.7900390625</v>
      </c>
      <c r="D347" s="18">
        <v>30</v>
      </c>
      <c r="E347" s="18">
        <v>-9.9999994039535522E-2</v>
      </c>
      <c r="F347" s="18">
        <v>1000</v>
      </c>
      <c r="G347" s="18">
        <v>0</v>
      </c>
      <c r="H347" s="18">
        <v>-3057</v>
      </c>
      <c r="I347">
        <v>3406.68994140625</v>
      </c>
      <c r="J347">
        <v>349.68994140625</v>
      </c>
    </row>
    <row r="348" spans="1:10" ht="15" customHeight="1">
      <c r="A348" s="18" t="s">
        <v>73</v>
      </c>
      <c r="B348" s="18" t="s">
        <v>193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77</v>
      </c>
      <c r="B349" s="18" t="s">
        <v>301</v>
      </c>
      <c r="C349" s="18">
        <v>3070.969970703125</v>
      </c>
      <c r="D349" s="18">
        <v>54</v>
      </c>
      <c r="E349" s="18">
        <v>-0.33000001311302185</v>
      </c>
      <c r="F349" s="18">
        <v>500</v>
      </c>
      <c r="G349" s="18">
        <v>0</v>
      </c>
      <c r="H349" s="18">
        <v>-3506</v>
      </c>
      <c r="I349">
        <v>3624.639892578125</v>
      </c>
      <c r="J349">
        <v>118.639892578125</v>
      </c>
    </row>
    <row r="350" spans="1:10" ht="15" customHeight="1">
      <c r="A350" s="18" t="s">
        <v>73</v>
      </c>
      <c r="B350" s="18" t="s">
        <v>301</v>
      </c>
      <c r="C350" s="18">
        <v>0</v>
      </c>
      <c r="D350" s="18">
        <v>0</v>
      </c>
      <c r="E350" s="18">
        <v>0</v>
      </c>
      <c r="F350" s="18">
        <v>206.94000244140625</v>
      </c>
      <c r="G350" s="18">
        <v>-60</v>
      </c>
      <c r="H350" s="18">
        <v>0</v>
      </c>
      <c r="I350">
        <v>146.94000244140625</v>
      </c>
      <c r="J350">
        <v>146.94000244140625</v>
      </c>
    </row>
    <row r="351" spans="1:10" ht="15" customHeight="1">
      <c r="A351" s="18" t="s">
        <v>77</v>
      </c>
      <c r="B351" s="18" t="s">
        <v>194</v>
      </c>
      <c r="C351" s="18">
        <v>767.04998779296875</v>
      </c>
      <c r="D351" s="18">
        <v>0</v>
      </c>
      <c r="E351" s="18">
        <v>-0.15000000596046448</v>
      </c>
      <c r="F351" s="18">
        <v>0</v>
      </c>
      <c r="G351" s="18">
        <v>0</v>
      </c>
      <c r="H351" s="18">
        <v>-865</v>
      </c>
      <c r="I351">
        <v>766.89996337890625</v>
      </c>
      <c r="J351">
        <v>-98.10003662109375</v>
      </c>
    </row>
    <row r="352" spans="1:10" ht="15" customHeight="1">
      <c r="A352" s="18" t="s">
        <v>73</v>
      </c>
      <c r="B352" s="18" t="s">
        <v>194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77</v>
      </c>
      <c r="B353" s="18" t="s">
        <v>302</v>
      </c>
      <c r="C353" s="18">
        <v>724.22998046875</v>
      </c>
      <c r="D353" s="18">
        <v>0</v>
      </c>
      <c r="E353" s="18">
        <v>0</v>
      </c>
      <c r="F353" s="18">
        <v>0</v>
      </c>
      <c r="G353" s="18">
        <v>0</v>
      </c>
      <c r="H353" s="18">
        <v>-429</v>
      </c>
      <c r="I353">
        <v>724.22998046875</v>
      </c>
      <c r="J353">
        <v>295.22998046875</v>
      </c>
    </row>
    <row r="354" spans="1:10" ht="15" customHeight="1">
      <c r="A354" s="18" t="s">
        <v>73</v>
      </c>
      <c r="B354" s="18" t="s">
        <v>302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77</v>
      </c>
      <c r="B355" s="18" t="s">
        <v>195</v>
      </c>
      <c r="C355" s="18">
        <v>543.3699951171875</v>
      </c>
      <c r="D355" s="18">
        <v>0</v>
      </c>
      <c r="E355" s="18">
        <v>-7.0000000298023224E-2</v>
      </c>
      <c r="F355" s="18">
        <v>0</v>
      </c>
      <c r="G355" s="18">
        <v>0</v>
      </c>
      <c r="H355" s="18">
        <v>-739</v>
      </c>
      <c r="I355">
        <v>543.29998779296875</v>
      </c>
      <c r="J355">
        <v>-195.70001220703125</v>
      </c>
    </row>
    <row r="356" spans="1:10" ht="15" customHeight="1">
      <c r="A356" s="18" t="s">
        <v>73</v>
      </c>
      <c r="B356" s="18" t="s">
        <v>195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77</v>
      </c>
      <c r="B357" s="18" t="s">
        <v>303</v>
      </c>
      <c r="C357" s="18">
        <v>989.989990234375</v>
      </c>
      <c r="D357" s="18">
        <v>0</v>
      </c>
      <c r="E357" s="18">
        <v>-5.000000074505806E-2</v>
      </c>
      <c r="F357" s="18">
        <v>681</v>
      </c>
      <c r="G357" s="18">
        <v>0</v>
      </c>
      <c r="H357" s="18">
        <v>-1442</v>
      </c>
      <c r="I357">
        <v>1670.93994140625</v>
      </c>
      <c r="J357">
        <v>228.93994140625</v>
      </c>
    </row>
    <row r="358" spans="1:10" ht="15" customHeight="1">
      <c r="A358" s="18" t="s">
        <v>73</v>
      </c>
      <c r="B358" s="18" t="s">
        <v>303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77</v>
      </c>
      <c r="B359" s="18" t="s">
        <v>196</v>
      </c>
      <c r="C359" s="18">
        <v>2258.849853515625</v>
      </c>
      <c r="D359" s="18">
        <v>67</v>
      </c>
      <c r="E359" s="18">
        <v>-0.26999998092651367</v>
      </c>
      <c r="F359" s="18">
        <v>0</v>
      </c>
      <c r="G359" s="18">
        <v>0</v>
      </c>
      <c r="H359" s="18">
        <v>-1327</v>
      </c>
      <c r="I359">
        <v>2325.579833984375</v>
      </c>
      <c r="J359">
        <v>998.579833984375</v>
      </c>
    </row>
    <row r="360" spans="1:10" ht="15" customHeight="1">
      <c r="A360" s="18" t="s">
        <v>73</v>
      </c>
      <c r="B360" s="18" t="s">
        <v>196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77</v>
      </c>
      <c r="B361" s="18" t="s">
        <v>304</v>
      </c>
      <c r="C361" s="18">
        <v>3170.6298828125</v>
      </c>
      <c r="D361" s="18">
        <v>150</v>
      </c>
      <c r="E361" s="18">
        <v>-0.64000004529953003</v>
      </c>
      <c r="F361" s="18">
        <v>0</v>
      </c>
      <c r="G361" s="18">
        <v>0</v>
      </c>
      <c r="H361" s="18">
        <v>-3413</v>
      </c>
      <c r="I361">
        <v>3319.989990234375</v>
      </c>
      <c r="J361">
        <v>-93.010009765625</v>
      </c>
    </row>
    <row r="362" spans="1:10" ht="15" customHeight="1">
      <c r="A362" s="18" t="s">
        <v>73</v>
      </c>
      <c r="B362" s="18" t="s">
        <v>304</v>
      </c>
      <c r="C362" s="18">
        <v>0</v>
      </c>
      <c r="D362" s="18">
        <v>0</v>
      </c>
      <c r="E362" s="18">
        <v>0</v>
      </c>
      <c r="F362" s="18">
        <v>176.05999755859375</v>
      </c>
      <c r="G362" s="18">
        <v>0</v>
      </c>
      <c r="H362" s="18">
        <v>0</v>
      </c>
      <c r="I362">
        <v>176.05999755859375</v>
      </c>
      <c r="J362">
        <v>176.05999755859375</v>
      </c>
    </row>
    <row r="363" spans="1:10" ht="15" customHeight="1">
      <c r="A363" s="18" t="s">
        <v>77</v>
      </c>
      <c r="B363" s="18" t="s">
        <v>305</v>
      </c>
      <c r="C363" s="18">
        <v>1826.8199462890625</v>
      </c>
      <c r="D363" s="18">
        <v>0</v>
      </c>
      <c r="E363" s="18">
        <v>-9.0000003576278687E-2</v>
      </c>
      <c r="F363" s="18">
        <v>150</v>
      </c>
      <c r="G363" s="18">
        <v>0</v>
      </c>
      <c r="H363" s="18">
        <v>-1983</v>
      </c>
      <c r="I363">
        <v>1976.72998046875</v>
      </c>
      <c r="J363">
        <v>-6.27001953125</v>
      </c>
    </row>
    <row r="364" spans="1:10" ht="15" customHeight="1">
      <c r="A364" s="18" t="s">
        <v>73</v>
      </c>
      <c r="B364" s="18" t="s">
        <v>305</v>
      </c>
      <c r="C364" s="18">
        <v>0</v>
      </c>
      <c r="D364" s="18">
        <v>0</v>
      </c>
      <c r="E364" s="18">
        <v>0</v>
      </c>
      <c r="F364" s="18">
        <v>13.050000190734863</v>
      </c>
      <c r="G364" s="18">
        <v>-60</v>
      </c>
      <c r="H364" s="18">
        <v>0</v>
      </c>
      <c r="I364">
        <v>-46.950000762939453</v>
      </c>
      <c r="J364">
        <v>-46.950000762939453</v>
      </c>
    </row>
    <row r="365" spans="1:10" ht="15" customHeight="1">
      <c r="A365" s="18" t="s">
        <v>77</v>
      </c>
      <c r="B365" s="18" t="s">
        <v>197</v>
      </c>
      <c r="C365" s="18">
        <v>440.44000244140625</v>
      </c>
      <c r="D365" s="18">
        <v>27</v>
      </c>
      <c r="E365" s="18">
        <v>0</v>
      </c>
      <c r="F365" s="18">
        <v>800</v>
      </c>
      <c r="G365" s="18">
        <v>0</v>
      </c>
      <c r="H365" s="18">
        <v>-678</v>
      </c>
      <c r="I365">
        <v>1267.43994140625</v>
      </c>
      <c r="J365">
        <v>589.43994140625</v>
      </c>
    </row>
    <row r="366" spans="1:10" ht="15" customHeight="1">
      <c r="A366" s="18" t="s">
        <v>73</v>
      </c>
      <c r="B366" s="18" t="s">
        <v>197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77</v>
      </c>
      <c r="B367" s="18" t="s">
        <v>306</v>
      </c>
      <c r="C367" s="18">
        <v>2953.89013671875</v>
      </c>
      <c r="D367" s="18">
        <v>54</v>
      </c>
      <c r="E367" s="18">
        <v>-1.4899998903274536</v>
      </c>
      <c r="F367" s="18">
        <v>0</v>
      </c>
      <c r="G367" s="18">
        <v>0</v>
      </c>
      <c r="H367" s="18">
        <v>-3410</v>
      </c>
      <c r="I367">
        <v>3006.400146484375</v>
      </c>
      <c r="J367">
        <v>-403.599853515625</v>
      </c>
    </row>
    <row r="368" spans="1:10" ht="15" customHeight="1">
      <c r="A368" s="18" t="s">
        <v>73</v>
      </c>
      <c r="B368" s="18" t="s">
        <v>306</v>
      </c>
      <c r="C368" s="18">
        <v>0</v>
      </c>
      <c r="D368" s="18">
        <v>0</v>
      </c>
      <c r="E368" s="18">
        <v>0</v>
      </c>
      <c r="F368" s="18">
        <v>322.83999633789062</v>
      </c>
      <c r="G368" s="18">
        <v>-60</v>
      </c>
      <c r="H368" s="18">
        <v>0</v>
      </c>
      <c r="I368">
        <v>262.83999633789062</v>
      </c>
      <c r="J368">
        <v>262.83999633789062</v>
      </c>
    </row>
    <row r="369" spans="1:10" ht="15" customHeight="1">
      <c r="A369" s="18" t="s">
        <v>77</v>
      </c>
      <c r="B369" s="18" t="s">
        <v>307</v>
      </c>
      <c r="C369" s="18">
        <v>3108.25</v>
      </c>
      <c r="D369" s="18">
        <v>67</v>
      </c>
      <c r="E369" s="18">
        <v>-0.36000001430511475</v>
      </c>
      <c r="F369" s="18">
        <v>900</v>
      </c>
      <c r="G369" s="18">
        <v>0</v>
      </c>
      <c r="H369" s="18">
        <v>-4266</v>
      </c>
      <c r="I369">
        <v>4074.889892578125</v>
      </c>
      <c r="J369">
        <v>-191.110107421875</v>
      </c>
    </row>
    <row r="370" spans="1:10" ht="15" customHeight="1">
      <c r="A370" s="18" t="s">
        <v>73</v>
      </c>
      <c r="B370" s="18" t="s">
        <v>307</v>
      </c>
      <c r="C370" s="18">
        <v>0</v>
      </c>
      <c r="D370" s="18">
        <v>0</v>
      </c>
      <c r="E370" s="18">
        <v>0</v>
      </c>
      <c r="F370" s="18">
        <v>11.630000114440918</v>
      </c>
      <c r="G370" s="18">
        <v>0</v>
      </c>
      <c r="H370" s="18">
        <v>0</v>
      </c>
      <c r="I370">
        <v>11.630000114440918</v>
      </c>
      <c r="J370">
        <v>11.630000114440918</v>
      </c>
    </row>
    <row r="371" spans="1:10" ht="15" customHeight="1">
      <c r="A371" s="18" t="s">
        <v>77</v>
      </c>
      <c r="B371" s="18" t="s">
        <v>198</v>
      </c>
      <c r="C371" s="18">
        <v>4449.12939453125</v>
      </c>
      <c r="D371" s="18">
        <v>62</v>
      </c>
      <c r="E371" s="18">
        <v>-0.37000000476837158</v>
      </c>
      <c r="F371" s="18">
        <v>20</v>
      </c>
      <c r="G371" s="18">
        <v>0</v>
      </c>
      <c r="H371" s="18">
        <v>-5042</v>
      </c>
      <c r="I371">
        <v>4530.75927734375</v>
      </c>
      <c r="J371">
        <v>-511.24072265625</v>
      </c>
    </row>
    <row r="372" spans="1:10" ht="15" customHeight="1">
      <c r="A372" s="18" t="s">
        <v>73</v>
      </c>
      <c r="B372" s="18" t="s">
        <v>198</v>
      </c>
      <c r="C372" s="18">
        <v>0</v>
      </c>
      <c r="D372" s="18">
        <v>0</v>
      </c>
      <c r="E372" s="18">
        <v>0</v>
      </c>
      <c r="F372" s="18">
        <v>1297.760009765625</v>
      </c>
      <c r="G372" s="18">
        <v>-60</v>
      </c>
      <c r="H372" s="18">
        <v>0</v>
      </c>
      <c r="I372">
        <v>1237.760009765625</v>
      </c>
      <c r="J372">
        <v>1237.760009765625</v>
      </c>
    </row>
    <row r="373" spans="1:10" ht="15" customHeight="1">
      <c r="A373" s="18" t="s">
        <v>77</v>
      </c>
      <c r="B373" s="18" t="s">
        <v>308</v>
      </c>
      <c r="C373" s="18">
        <v>2692.27978515625</v>
      </c>
      <c r="D373" s="18">
        <v>105</v>
      </c>
      <c r="E373" s="18">
        <v>-0.44999998807907104</v>
      </c>
      <c r="F373" s="18">
        <v>0</v>
      </c>
      <c r="G373" s="18">
        <v>0</v>
      </c>
      <c r="H373" s="18">
        <v>-3281</v>
      </c>
      <c r="I373">
        <v>2796.829833984375</v>
      </c>
      <c r="J373">
        <v>-484.170166015625</v>
      </c>
    </row>
    <row r="374" spans="1:10" ht="15" customHeight="1">
      <c r="A374" s="18" t="s">
        <v>73</v>
      </c>
      <c r="B374" s="18" t="s">
        <v>308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77</v>
      </c>
      <c r="B375" s="18" t="s">
        <v>199</v>
      </c>
      <c r="C375" s="18">
        <v>2115.679931640625</v>
      </c>
      <c r="D375" s="18">
        <v>0</v>
      </c>
      <c r="E375" s="18">
        <v>-1.9999999552965164E-2</v>
      </c>
      <c r="F375" s="18">
        <v>0</v>
      </c>
      <c r="G375" s="18">
        <v>0</v>
      </c>
      <c r="H375" s="18">
        <v>-2745</v>
      </c>
      <c r="I375">
        <v>2115.659912109375</v>
      </c>
      <c r="J375">
        <v>-629.340087890625</v>
      </c>
    </row>
    <row r="376" spans="1:10" ht="15" customHeight="1">
      <c r="A376" s="18" t="s">
        <v>73</v>
      </c>
      <c r="B376" s="18" t="s">
        <v>199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77</v>
      </c>
      <c r="B377" s="18" t="s">
        <v>200</v>
      </c>
      <c r="C377" s="18">
        <v>3404.93994140625</v>
      </c>
      <c r="D377" s="18">
        <v>94</v>
      </c>
      <c r="E377" s="18">
        <v>-0.5</v>
      </c>
      <c r="F377" s="18">
        <v>1000</v>
      </c>
      <c r="G377" s="18">
        <v>0</v>
      </c>
      <c r="H377" s="18">
        <v>-4782</v>
      </c>
      <c r="I377">
        <v>4498.43994140625</v>
      </c>
      <c r="J377">
        <v>-283.56005859375</v>
      </c>
    </row>
    <row r="378" spans="1:10" ht="15" customHeight="1">
      <c r="A378" s="18" t="s">
        <v>73</v>
      </c>
      <c r="B378" s="18" t="s">
        <v>200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77</v>
      </c>
      <c r="B379" s="18" t="s">
        <v>201</v>
      </c>
      <c r="C379" s="18">
        <v>2466.0498046875</v>
      </c>
      <c r="D379" s="18">
        <v>90</v>
      </c>
      <c r="E379" s="18">
        <v>-0.20000000298023224</v>
      </c>
      <c r="F379" s="18">
        <v>0</v>
      </c>
      <c r="G379" s="18">
        <v>0</v>
      </c>
      <c r="H379" s="18">
        <v>-1529</v>
      </c>
      <c r="I379">
        <v>2555.849853515625</v>
      </c>
      <c r="J379">
        <v>1026.849853515625</v>
      </c>
    </row>
    <row r="380" spans="1:10" ht="15" customHeight="1">
      <c r="A380" s="18" t="s">
        <v>73</v>
      </c>
      <c r="B380" s="18" t="s">
        <v>201</v>
      </c>
      <c r="C380" s="18">
        <v>0</v>
      </c>
      <c r="D380" s="18">
        <v>0</v>
      </c>
      <c r="E380" s="18">
        <v>0</v>
      </c>
      <c r="F380" s="18">
        <v>93.010002136230469</v>
      </c>
      <c r="G380" s="18">
        <v>-60</v>
      </c>
      <c r="H380" s="18">
        <v>0</v>
      </c>
      <c r="I380">
        <v>33.010002136230469</v>
      </c>
      <c r="J380">
        <v>33.010002136230469</v>
      </c>
    </row>
    <row r="381" spans="1:10" ht="15" customHeight="1">
      <c r="A381" s="18" t="s">
        <v>77</v>
      </c>
      <c r="B381" s="18" t="s">
        <v>202</v>
      </c>
      <c r="C381" s="18">
        <v>1006.3900146484375</v>
      </c>
      <c r="D381" s="18">
        <v>27</v>
      </c>
      <c r="E381" s="18">
        <v>-0.15999999642372131</v>
      </c>
      <c r="F381" s="18">
        <v>0</v>
      </c>
      <c r="G381" s="18">
        <v>0</v>
      </c>
      <c r="H381" s="18">
        <v>-757</v>
      </c>
      <c r="I381">
        <v>1033.22998046875</v>
      </c>
      <c r="J381">
        <v>276.22998046875</v>
      </c>
    </row>
    <row r="382" spans="1:10" ht="15" customHeight="1">
      <c r="A382" s="18" t="s">
        <v>73</v>
      </c>
      <c r="B382" s="18" t="s">
        <v>202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77</v>
      </c>
      <c r="B383" s="18" t="s">
        <v>203</v>
      </c>
      <c r="C383" s="18">
        <v>203.66000366210937</v>
      </c>
      <c r="D383" s="18">
        <v>0</v>
      </c>
      <c r="E383" s="18">
        <v>0</v>
      </c>
      <c r="F383" s="18">
        <v>37</v>
      </c>
      <c r="G383" s="18">
        <v>0</v>
      </c>
      <c r="H383" s="18">
        <v>-140</v>
      </c>
      <c r="I383">
        <v>240.66000366210937</v>
      </c>
      <c r="J383">
        <v>100.66000366210937</v>
      </c>
    </row>
    <row r="384" spans="1:10" ht="15" customHeight="1">
      <c r="A384" s="18" t="s">
        <v>73</v>
      </c>
      <c r="B384" s="18" t="s">
        <v>203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77</v>
      </c>
      <c r="B385" s="18" t="s">
        <v>204</v>
      </c>
      <c r="C385" s="18">
        <v>2049.72998046875</v>
      </c>
      <c r="D385" s="18">
        <v>0</v>
      </c>
      <c r="E385" s="18">
        <v>-0.24000000953674316</v>
      </c>
      <c r="F385" s="18">
        <v>20</v>
      </c>
      <c r="G385" s="18">
        <v>0</v>
      </c>
      <c r="H385" s="18">
        <v>-2023</v>
      </c>
      <c r="I385">
        <v>2069.489990234375</v>
      </c>
      <c r="J385">
        <v>46.489990234375</v>
      </c>
    </row>
    <row r="386" spans="1:10" ht="15" customHeight="1">
      <c r="A386" s="18" t="s">
        <v>73</v>
      </c>
      <c r="B386" s="18" t="s">
        <v>204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77</v>
      </c>
      <c r="B387" s="18" t="s">
        <v>309</v>
      </c>
      <c r="C387" s="18">
        <v>1618.56005859375</v>
      </c>
      <c r="D387" s="18">
        <v>0</v>
      </c>
      <c r="E387" s="18">
        <v>-0.2199999988079071</v>
      </c>
      <c r="F387" s="18">
        <v>0</v>
      </c>
      <c r="G387" s="18">
        <v>0</v>
      </c>
      <c r="H387" s="18">
        <v>-1770</v>
      </c>
      <c r="I387">
        <v>1618.340087890625</v>
      </c>
      <c r="J387">
        <v>-151.659912109375</v>
      </c>
    </row>
    <row r="388" spans="1:10" ht="15" customHeight="1">
      <c r="A388" s="18" t="s">
        <v>73</v>
      </c>
      <c r="B388" s="18" t="s">
        <v>309</v>
      </c>
      <c r="C388" s="18">
        <v>0</v>
      </c>
      <c r="D388" s="18">
        <v>0</v>
      </c>
      <c r="E388" s="18">
        <v>0</v>
      </c>
      <c r="F388" s="18">
        <v>338.02999877929687</v>
      </c>
      <c r="G388" s="18">
        <v>0</v>
      </c>
      <c r="H388" s="18">
        <v>0</v>
      </c>
      <c r="I388">
        <v>338.02999877929687</v>
      </c>
      <c r="J388">
        <v>338.02999877929687</v>
      </c>
    </row>
    <row r="389" spans="1:10" ht="15" customHeight="1">
      <c r="A389" s="18" t="s">
        <v>77</v>
      </c>
      <c r="B389" s="18" t="s">
        <v>310</v>
      </c>
      <c r="C389" s="18">
        <v>709.75</v>
      </c>
      <c r="D389" s="18">
        <v>0</v>
      </c>
      <c r="E389" s="18">
        <v>-0.5</v>
      </c>
      <c r="F389" s="18">
        <v>0</v>
      </c>
      <c r="G389" s="18">
        <v>0</v>
      </c>
      <c r="H389" s="18">
        <v>-1107</v>
      </c>
      <c r="I389">
        <v>709.25</v>
      </c>
      <c r="J389">
        <v>-397.75</v>
      </c>
    </row>
    <row r="390" spans="1:10" ht="15" customHeight="1">
      <c r="A390" s="18" t="s">
        <v>73</v>
      </c>
      <c r="B390" s="18" t="s">
        <v>310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77</v>
      </c>
      <c r="B391" s="18" t="s">
        <v>311</v>
      </c>
      <c r="C391" s="18">
        <v>3112.35009765625</v>
      </c>
      <c r="D391" s="18">
        <v>0</v>
      </c>
      <c r="E391" s="18">
        <v>-0.57999998331069946</v>
      </c>
      <c r="F391" s="18">
        <v>0</v>
      </c>
      <c r="G391" s="18">
        <v>0</v>
      </c>
      <c r="H391" s="18">
        <v>-2721</v>
      </c>
      <c r="I391">
        <v>3111.77001953125</v>
      </c>
      <c r="J391">
        <v>390.77001953125</v>
      </c>
    </row>
    <row r="392" spans="1:10" ht="15" customHeight="1">
      <c r="A392" s="18" t="s">
        <v>73</v>
      </c>
      <c r="B392" s="18" t="s">
        <v>311</v>
      </c>
      <c r="C392" s="18">
        <v>0</v>
      </c>
      <c r="D392" s="18">
        <v>0</v>
      </c>
      <c r="E392" s="18">
        <v>0</v>
      </c>
      <c r="F392" s="18">
        <v>759.969970703125</v>
      </c>
      <c r="G392" s="18">
        <v>0</v>
      </c>
      <c r="H392" s="18">
        <v>0</v>
      </c>
      <c r="I392">
        <v>759.969970703125</v>
      </c>
      <c r="J392">
        <v>759.969970703125</v>
      </c>
    </row>
    <row r="393" spans="1:10" ht="15" customHeight="1">
      <c r="A393" s="18" t="s">
        <v>77</v>
      </c>
      <c r="B393" s="18" t="s">
        <v>312</v>
      </c>
      <c r="C393" s="18">
        <v>3314.760009765625</v>
      </c>
      <c r="D393" s="18">
        <v>0</v>
      </c>
      <c r="E393" s="18">
        <v>-0.21000000834465027</v>
      </c>
      <c r="F393" s="18">
        <v>0</v>
      </c>
      <c r="G393" s="18">
        <v>0</v>
      </c>
      <c r="H393" s="18">
        <v>-4650</v>
      </c>
      <c r="I393">
        <v>3314.550048828125</v>
      </c>
      <c r="J393">
        <v>-1335.449951171875</v>
      </c>
    </row>
    <row r="394" spans="1:10" ht="15" customHeight="1">
      <c r="A394" s="18" t="s">
        <v>73</v>
      </c>
      <c r="B394" s="18" t="s">
        <v>312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>
        <v>0</v>
      </c>
      <c r="J394">
        <v>0</v>
      </c>
    </row>
    <row r="395" spans="1:10" ht="15" customHeight="1">
      <c r="A395" s="18" t="s">
        <v>77</v>
      </c>
      <c r="B395" s="18" t="s">
        <v>205</v>
      </c>
      <c r="C395" s="18">
        <v>4102.5703125</v>
      </c>
      <c r="D395" s="18">
        <v>105</v>
      </c>
      <c r="E395" s="18">
        <v>-0.34999999403953552</v>
      </c>
      <c r="F395" s="18">
        <v>475</v>
      </c>
      <c r="G395" s="18">
        <v>0</v>
      </c>
      <c r="H395" s="18">
        <v>-4967</v>
      </c>
      <c r="I395">
        <v>4682.22021484375</v>
      </c>
      <c r="J395">
        <v>-284.77978515625</v>
      </c>
    </row>
    <row r="396" spans="1:10" ht="15" customHeight="1">
      <c r="A396" s="18" t="s">
        <v>73</v>
      </c>
      <c r="B396" s="18" t="s">
        <v>205</v>
      </c>
      <c r="C396" s="18">
        <v>0</v>
      </c>
      <c r="D396" s="18">
        <v>0</v>
      </c>
      <c r="E396" s="18">
        <v>0</v>
      </c>
      <c r="F396" s="18">
        <v>928.05999755859375</v>
      </c>
      <c r="G396" s="18">
        <v>-60</v>
      </c>
      <c r="H396" s="18">
        <v>0</v>
      </c>
      <c r="I396">
        <v>868.05999755859375</v>
      </c>
      <c r="J396">
        <v>868.05999755859375</v>
      </c>
    </row>
    <row r="397" spans="1:10" ht="15" customHeight="1">
      <c r="A397" s="18" t="s">
        <v>77</v>
      </c>
      <c r="B397" s="18" t="s">
        <v>313</v>
      </c>
      <c r="C397" s="18">
        <v>2844.4599609375</v>
      </c>
      <c r="D397" s="18">
        <v>94</v>
      </c>
      <c r="E397" s="18">
        <v>-1.1000000238418579</v>
      </c>
      <c r="F397" s="18">
        <v>0</v>
      </c>
      <c r="G397" s="18">
        <v>0</v>
      </c>
      <c r="H397" s="18">
        <v>-3630</v>
      </c>
      <c r="I397">
        <v>2937.35986328125</v>
      </c>
      <c r="J397">
        <v>-692.64013671875</v>
      </c>
    </row>
    <row r="398" spans="1:10" ht="15" customHeight="1">
      <c r="A398" s="18" t="s">
        <v>73</v>
      </c>
      <c r="B398" s="18" t="s">
        <v>313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77</v>
      </c>
      <c r="B399" s="18" t="s">
        <v>314</v>
      </c>
      <c r="C399" s="18">
        <v>566.20001220703125</v>
      </c>
      <c r="D399" s="18">
        <v>0</v>
      </c>
      <c r="E399" s="18">
        <v>-3.9999999105930328E-2</v>
      </c>
      <c r="F399" s="18">
        <v>0</v>
      </c>
      <c r="G399" s="18">
        <v>0</v>
      </c>
      <c r="H399" s="18">
        <v>-804</v>
      </c>
      <c r="I399">
        <v>566.1600341796875</v>
      </c>
      <c r="J399">
        <v>-237.8399658203125</v>
      </c>
    </row>
    <row r="400" spans="1:10" ht="15" customHeight="1">
      <c r="A400" s="18" t="s">
        <v>73</v>
      </c>
      <c r="B400" s="18" t="s">
        <v>314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77</v>
      </c>
      <c r="B401" s="18" t="s">
        <v>206</v>
      </c>
      <c r="C401" s="18">
        <v>2983.7197265625</v>
      </c>
      <c r="D401" s="18">
        <v>35</v>
      </c>
      <c r="E401" s="18">
        <v>-0.45999997854232788</v>
      </c>
      <c r="F401" s="18">
        <v>1000</v>
      </c>
      <c r="G401" s="18">
        <v>0</v>
      </c>
      <c r="H401" s="18">
        <v>-1532</v>
      </c>
      <c r="I401">
        <v>4018.259765625</v>
      </c>
      <c r="J401">
        <v>2486.259765625</v>
      </c>
    </row>
    <row r="402" spans="1:10" ht="15" customHeight="1">
      <c r="A402" s="18" t="s">
        <v>73</v>
      </c>
      <c r="B402" s="18" t="s">
        <v>206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77</v>
      </c>
      <c r="B403" s="18" t="s">
        <v>315</v>
      </c>
      <c r="C403" s="18">
        <v>4423.93017578125</v>
      </c>
      <c r="D403" s="18">
        <v>27</v>
      </c>
      <c r="E403" s="18">
        <v>-0.75999999046325684</v>
      </c>
      <c r="F403" s="18">
        <v>20</v>
      </c>
      <c r="G403" s="18">
        <v>0</v>
      </c>
      <c r="H403" s="18">
        <v>-5569</v>
      </c>
      <c r="I403">
        <v>4470.17041015625</v>
      </c>
      <c r="J403">
        <v>-1098.82958984375</v>
      </c>
    </row>
    <row r="404" spans="1:10" ht="15" customHeight="1">
      <c r="A404" s="18" t="s">
        <v>73</v>
      </c>
      <c r="B404" s="18" t="s">
        <v>315</v>
      </c>
      <c r="C404" s="18">
        <v>0</v>
      </c>
      <c r="D404" s="18">
        <v>0</v>
      </c>
      <c r="E404" s="18">
        <v>0</v>
      </c>
      <c r="F404" s="18">
        <v>1322.7099609375</v>
      </c>
      <c r="G404" s="18">
        <v>-60</v>
      </c>
      <c r="H404" s="18">
        <v>0</v>
      </c>
      <c r="I404">
        <v>1262.7099609375</v>
      </c>
      <c r="J404">
        <v>1262.7099609375</v>
      </c>
    </row>
    <row r="405" spans="1:10" ht="15" customHeight="1">
      <c r="A405" s="18" t="s">
        <v>77</v>
      </c>
      <c r="B405" s="18" t="s">
        <v>207</v>
      </c>
      <c r="C405" s="18">
        <v>613.45001220703125</v>
      </c>
      <c r="D405" s="18">
        <v>0</v>
      </c>
      <c r="E405" s="18">
        <v>-9.0000003576278687E-2</v>
      </c>
      <c r="F405" s="18">
        <v>0</v>
      </c>
      <c r="G405" s="18">
        <v>0</v>
      </c>
      <c r="H405" s="18">
        <v>-691</v>
      </c>
      <c r="I405">
        <v>613.3599853515625</v>
      </c>
      <c r="J405">
        <v>-77.6400146484375</v>
      </c>
    </row>
    <row r="406" spans="1:10" ht="15" customHeight="1">
      <c r="A406" s="18" t="s">
        <v>73</v>
      </c>
      <c r="B406" s="18" t="s">
        <v>207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77</v>
      </c>
      <c r="B407" s="18" t="s">
        <v>208</v>
      </c>
      <c r="C407" s="18">
        <v>1456.510009765625</v>
      </c>
      <c r="D407" s="18">
        <v>0</v>
      </c>
      <c r="E407" s="18">
        <v>-0.47999998927116394</v>
      </c>
      <c r="F407" s="18">
        <v>0</v>
      </c>
      <c r="G407" s="18">
        <v>0</v>
      </c>
      <c r="H407" s="18">
        <v>-1840</v>
      </c>
      <c r="I407">
        <v>1456.030029296875</v>
      </c>
      <c r="J407">
        <v>-383.969970703125</v>
      </c>
    </row>
    <row r="408" spans="1:10" ht="15" customHeight="1">
      <c r="A408" s="18" t="s">
        <v>73</v>
      </c>
      <c r="B408" s="18" t="s">
        <v>208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>
        <v>0</v>
      </c>
      <c r="J408">
        <v>0</v>
      </c>
    </row>
    <row r="409" spans="1:10" ht="15" customHeight="1">
      <c r="A409" s="18" t="s">
        <v>77</v>
      </c>
      <c r="B409" s="18" t="s">
        <v>316</v>
      </c>
      <c r="C409" s="18">
        <v>2279.619873046875</v>
      </c>
      <c r="D409" s="18">
        <v>0</v>
      </c>
      <c r="E409" s="18">
        <v>-0.34999999403953552</v>
      </c>
      <c r="F409" s="18">
        <v>0</v>
      </c>
      <c r="G409" s="18">
        <v>0</v>
      </c>
      <c r="H409" s="18">
        <v>-2654</v>
      </c>
      <c r="I409">
        <v>2279.269775390625</v>
      </c>
      <c r="J409">
        <v>-374.730224609375</v>
      </c>
    </row>
    <row r="410" spans="1:10" ht="15" customHeight="1">
      <c r="A410" s="18" t="s">
        <v>73</v>
      </c>
      <c r="B410" s="18" t="s">
        <v>316</v>
      </c>
      <c r="C410" s="18">
        <v>0</v>
      </c>
      <c r="D410" s="18">
        <v>0</v>
      </c>
      <c r="E410" s="18">
        <v>0</v>
      </c>
      <c r="F410" s="18">
        <v>119.18000030517578</v>
      </c>
      <c r="G410" s="18">
        <v>0</v>
      </c>
      <c r="H410" s="18">
        <v>0</v>
      </c>
      <c r="I410">
        <v>119.18000030517578</v>
      </c>
      <c r="J410">
        <v>119.18000030517578</v>
      </c>
    </row>
    <row r="411" spans="1:10" ht="15" customHeight="1">
      <c r="A411" s="18" t="s">
        <v>77</v>
      </c>
      <c r="B411" s="18" t="s">
        <v>209</v>
      </c>
      <c r="C411" s="18">
        <v>3046.77001953125</v>
      </c>
      <c r="D411" s="18">
        <v>108</v>
      </c>
      <c r="E411" s="18">
        <v>-0.69999998807907104</v>
      </c>
      <c r="F411" s="18">
        <v>1500</v>
      </c>
      <c r="G411" s="18">
        <v>0</v>
      </c>
      <c r="H411" s="18">
        <v>-3672</v>
      </c>
      <c r="I411">
        <v>4654.0703125</v>
      </c>
      <c r="J411">
        <v>982.0703125</v>
      </c>
    </row>
    <row r="412" spans="1:10" ht="15" customHeight="1">
      <c r="A412" s="18" t="s">
        <v>73</v>
      </c>
      <c r="B412" s="18" t="s">
        <v>209</v>
      </c>
      <c r="C412" s="18">
        <v>0</v>
      </c>
      <c r="D412" s="18">
        <v>0</v>
      </c>
      <c r="E412" s="18">
        <v>0</v>
      </c>
      <c r="F412" s="18">
        <v>230.89999389648437</v>
      </c>
      <c r="G412" s="18">
        <v>0</v>
      </c>
      <c r="H412" s="18">
        <v>0</v>
      </c>
      <c r="I412">
        <v>230.89999389648437</v>
      </c>
      <c r="J412">
        <v>230.89999389648437</v>
      </c>
    </row>
    <row r="413" spans="1:10" ht="15" customHeight="1">
      <c r="A413" s="18" t="s">
        <v>77</v>
      </c>
      <c r="B413" s="18" t="s">
        <v>317</v>
      </c>
      <c r="C413" s="18">
        <v>2978.6298828125</v>
      </c>
      <c r="D413" s="18">
        <v>0</v>
      </c>
      <c r="E413" s="18">
        <v>-1.3299999237060547</v>
      </c>
      <c r="F413" s="18">
        <v>1500</v>
      </c>
      <c r="G413" s="18">
        <v>0</v>
      </c>
      <c r="H413" s="18">
        <v>-3738</v>
      </c>
      <c r="I413">
        <v>4477.2998046875</v>
      </c>
      <c r="J413">
        <v>739.2998046875</v>
      </c>
    </row>
    <row r="414" spans="1:10" ht="15" customHeight="1">
      <c r="A414" s="18" t="s">
        <v>73</v>
      </c>
      <c r="B414" s="18" t="s">
        <v>317</v>
      </c>
      <c r="C414" s="18">
        <v>0</v>
      </c>
      <c r="D414" s="18">
        <v>0</v>
      </c>
      <c r="E414" s="18">
        <v>0</v>
      </c>
      <c r="F414" s="18">
        <v>298.3599853515625</v>
      </c>
      <c r="G414" s="18">
        <v>-60</v>
      </c>
      <c r="H414" s="18">
        <v>0</v>
      </c>
      <c r="I414">
        <v>238.3599853515625</v>
      </c>
      <c r="J414">
        <v>238.3599853515625</v>
      </c>
    </row>
    <row r="415" spans="1:10" ht="15" customHeight="1">
      <c r="A415" s="18" t="s">
        <v>77</v>
      </c>
      <c r="B415" s="18" t="s">
        <v>318</v>
      </c>
      <c r="C415" s="18">
        <v>3167.67041015625</v>
      </c>
      <c r="D415" s="18">
        <v>54</v>
      </c>
      <c r="E415" s="18">
        <v>-0.46000000834465027</v>
      </c>
      <c r="F415" s="18">
        <v>0</v>
      </c>
      <c r="G415" s="18">
        <v>0</v>
      </c>
      <c r="H415" s="18">
        <v>-2802</v>
      </c>
      <c r="I415">
        <v>3221.21044921875</v>
      </c>
      <c r="J415">
        <v>419.21044921875</v>
      </c>
    </row>
    <row r="416" spans="1:10" ht="15" customHeight="1">
      <c r="A416" s="18" t="s">
        <v>73</v>
      </c>
      <c r="B416" s="18" t="s">
        <v>318</v>
      </c>
      <c r="C416" s="18">
        <v>0</v>
      </c>
      <c r="D416" s="18">
        <v>0</v>
      </c>
      <c r="E416" s="18">
        <v>0</v>
      </c>
      <c r="F416" s="18">
        <v>111.20999908447266</v>
      </c>
      <c r="G416" s="18">
        <v>-60</v>
      </c>
      <c r="H416" s="18">
        <v>0</v>
      </c>
      <c r="I416">
        <v>51.209999084472656</v>
      </c>
      <c r="J416">
        <v>51.209999084472656</v>
      </c>
    </row>
    <row r="417" spans="1:10" ht="15" customHeight="1">
      <c r="A417" s="18" t="s">
        <v>77</v>
      </c>
      <c r="B417" s="18" t="s">
        <v>319</v>
      </c>
      <c r="C417" s="18">
        <v>547.0999755859375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547.0999755859375</v>
      </c>
      <c r="J417">
        <v>547.0999755859375</v>
      </c>
    </row>
    <row r="418" spans="1:10" ht="15" customHeight="1">
      <c r="A418" s="18" t="s">
        <v>73</v>
      </c>
      <c r="B418" s="18" t="s">
        <v>319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77</v>
      </c>
      <c r="B419" s="18" t="s">
        <v>320</v>
      </c>
      <c r="C419" s="18">
        <v>3973.35009765625</v>
      </c>
      <c r="D419" s="18">
        <v>174</v>
      </c>
      <c r="E419" s="18">
        <v>-0.48999997973442078</v>
      </c>
      <c r="F419" s="18">
        <v>0</v>
      </c>
      <c r="G419" s="18">
        <v>0</v>
      </c>
      <c r="H419" s="18">
        <v>-4946</v>
      </c>
      <c r="I419">
        <v>4146.85986328125</v>
      </c>
      <c r="J419">
        <v>-799.14013671875</v>
      </c>
    </row>
    <row r="420" spans="1:10" ht="15" customHeight="1">
      <c r="A420" s="18" t="s">
        <v>73</v>
      </c>
      <c r="B420" s="18" t="s">
        <v>320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77</v>
      </c>
      <c r="B421" s="18" t="s">
        <v>210</v>
      </c>
      <c r="C421" s="18">
        <v>4124.77978515625</v>
      </c>
      <c r="D421" s="18">
        <v>97</v>
      </c>
      <c r="E421" s="18">
        <v>-0.40999999642372131</v>
      </c>
      <c r="F421" s="18">
        <v>0</v>
      </c>
      <c r="G421" s="18">
        <v>0</v>
      </c>
      <c r="H421" s="18">
        <v>-5373</v>
      </c>
      <c r="I421">
        <v>4221.36962890625</v>
      </c>
      <c r="J421">
        <v>-1151.63037109375</v>
      </c>
    </row>
    <row r="422" spans="1:10" ht="15" customHeight="1">
      <c r="A422" s="18" t="s">
        <v>73</v>
      </c>
      <c r="B422" s="18" t="s">
        <v>210</v>
      </c>
      <c r="C422" s="18">
        <v>0</v>
      </c>
      <c r="D422" s="18">
        <v>0</v>
      </c>
      <c r="E422" s="18">
        <v>0</v>
      </c>
      <c r="F422" s="18">
        <v>906.07000732421875</v>
      </c>
      <c r="G422" s="18">
        <v>-60</v>
      </c>
      <c r="H422" s="18">
        <v>0</v>
      </c>
      <c r="I422">
        <v>846.07000732421875</v>
      </c>
      <c r="J422">
        <v>846.07000732421875</v>
      </c>
    </row>
    <row r="423" spans="1:10" ht="15" customHeight="1">
      <c r="A423" s="18" t="s">
        <v>77</v>
      </c>
      <c r="B423" s="18" t="s">
        <v>211</v>
      </c>
      <c r="C423" s="18">
        <v>1636.7598876953125</v>
      </c>
      <c r="D423" s="18">
        <v>0</v>
      </c>
      <c r="E423" s="18">
        <v>-0.63999998569488525</v>
      </c>
      <c r="F423" s="18">
        <v>0</v>
      </c>
      <c r="G423" s="18">
        <v>0</v>
      </c>
      <c r="H423" s="18">
        <v>-2105</v>
      </c>
      <c r="I423">
        <v>1636.119873046875</v>
      </c>
      <c r="J423">
        <v>-468.880126953125</v>
      </c>
    </row>
    <row r="424" spans="1:10" ht="15" customHeight="1">
      <c r="A424" s="18" t="s">
        <v>73</v>
      </c>
      <c r="B424" s="18" t="s">
        <v>211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77</v>
      </c>
      <c r="B425" s="18" t="s">
        <v>212</v>
      </c>
      <c r="C425" s="18">
        <v>2937.81005859375</v>
      </c>
      <c r="D425" s="18">
        <v>81</v>
      </c>
      <c r="E425" s="18">
        <v>-0.34999999403953552</v>
      </c>
      <c r="F425" s="18">
        <v>0</v>
      </c>
      <c r="G425" s="18">
        <v>0</v>
      </c>
      <c r="H425" s="18">
        <v>-3025</v>
      </c>
      <c r="I425">
        <v>3018.4599609375</v>
      </c>
      <c r="J425">
        <v>-6.5400390625</v>
      </c>
    </row>
    <row r="426" spans="1:10" ht="15" customHeight="1">
      <c r="A426" s="18" t="s">
        <v>73</v>
      </c>
      <c r="B426" s="18" t="s">
        <v>212</v>
      </c>
      <c r="C426" s="18">
        <v>0</v>
      </c>
      <c r="D426" s="18">
        <v>0</v>
      </c>
      <c r="E426" s="18">
        <v>0</v>
      </c>
      <c r="F426" s="18">
        <v>338.76998901367187</v>
      </c>
      <c r="G426" s="18">
        <v>-60</v>
      </c>
      <c r="H426" s="18">
        <v>0</v>
      </c>
      <c r="I426">
        <v>278.76998901367187</v>
      </c>
      <c r="J426">
        <v>278.76998901367187</v>
      </c>
    </row>
    <row r="427" spans="1:10" ht="15" customHeight="1">
      <c r="A427" s="18" t="s">
        <v>77</v>
      </c>
      <c r="B427" s="18" t="s">
        <v>213</v>
      </c>
      <c r="C427" s="18">
        <v>1005.0499267578125</v>
      </c>
      <c r="D427" s="18">
        <v>0</v>
      </c>
      <c r="E427" s="18">
        <v>-0.14000000059604645</v>
      </c>
      <c r="F427" s="18">
        <v>0</v>
      </c>
      <c r="G427" s="18">
        <v>0</v>
      </c>
      <c r="H427" s="18">
        <v>-1303</v>
      </c>
      <c r="I427">
        <v>1004.909912109375</v>
      </c>
      <c r="J427">
        <v>-298.090087890625</v>
      </c>
    </row>
    <row r="428" spans="1:10" ht="15" customHeight="1">
      <c r="A428" s="18" t="s">
        <v>73</v>
      </c>
      <c r="B428" s="18" t="s">
        <v>213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77</v>
      </c>
      <c r="B429" s="18" t="s">
        <v>214</v>
      </c>
      <c r="C429" s="18">
        <v>2700.68994140625</v>
      </c>
      <c r="D429" s="18">
        <v>108</v>
      </c>
      <c r="E429" s="18">
        <v>-1.1499998569488525</v>
      </c>
      <c r="F429" s="18">
        <v>750</v>
      </c>
      <c r="G429" s="18">
        <v>0</v>
      </c>
      <c r="H429" s="18">
        <v>-3088</v>
      </c>
      <c r="I429">
        <v>3557.5400390625</v>
      </c>
      <c r="J429">
        <v>469.5400390625</v>
      </c>
    </row>
    <row r="430" spans="1:10" ht="15" customHeight="1">
      <c r="A430" s="18" t="s">
        <v>73</v>
      </c>
      <c r="B430" s="18" t="s">
        <v>214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77</v>
      </c>
      <c r="B431" s="18" t="s">
        <v>321</v>
      </c>
      <c r="C431" s="18">
        <v>3202.469970703125</v>
      </c>
      <c r="D431" s="18">
        <v>27</v>
      </c>
      <c r="E431" s="18">
        <v>-0.46999996900558472</v>
      </c>
      <c r="F431" s="18">
        <v>0</v>
      </c>
      <c r="G431" s="18">
        <v>0</v>
      </c>
      <c r="H431" s="18">
        <v>-3247</v>
      </c>
      <c r="I431">
        <v>3229</v>
      </c>
      <c r="J431">
        <v>-18</v>
      </c>
    </row>
    <row r="432" spans="1:10" ht="15" customHeight="1">
      <c r="A432" s="18" t="s">
        <v>73</v>
      </c>
      <c r="B432" s="18" t="s">
        <v>321</v>
      </c>
      <c r="C432" s="18">
        <v>0</v>
      </c>
      <c r="D432" s="18">
        <v>0</v>
      </c>
      <c r="E432" s="18">
        <v>0</v>
      </c>
      <c r="F432" s="18">
        <v>670.75</v>
      </c>
      <c r="G432" s="18">
        <v>0</v>
      </c>
      <c r="H432" s="18">
        <v>0</v>
      </c>
      <c r="I432">
        <v>670.75</v>
      </c>
      <c r="J432">
        <v>670.75</v>
      </c>
    </row>
    <row r="433" spans="1:10" ht="15" customHeight="1">
      <c r="A433" s="18" t="s">
        <v>77</v>
      </c>
      <c r="B433" s="18" t="s">
        <v>322</v>
      </c>
      <c r="C433" s="18">
        <v>1404.860107421875</v>
      </c>
      <c r="D433" s="18">
        <v>27</v>
      </c>
      <c r="E433" s="18">
        <v>-0.39999997615814209</v>
      </c>
      <c r="F433" s="18">
        <v>0</v>
      </c>
      <c r="G433" s="18">
        <v>0</v>
      </c>
      <c r="H433" s="18">
        <v>-1060</v>
      </c>
      <c r="I433">
        <v>1431.4600830078125</v>
      </c>
      <c r="J433">
        <v>371.4600830078125</v>
      </c>
    </row>
    <row r="434" spans="1:10" ht="15" customHeight="1">
      <c r="A434" s="18" t="s">
        <v>73</v>
      </c>
      <c r="B434" s="18" t="s">
        <v>322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77</v>
      </c>
      <c r="B435" s="18" t="s">
        <v>215</v>
      </c>
      <c r="C435" s="18">
        <v>2809.309814453125</v>
      </c>
      <c r="D435" s="18">
        <v>54</v>
      </c>
      <c r="E435" s="18">
        <v>-1.1599999666213989</v>
      </c>
      <c r="F435" s="18">
        <v>0</v>
      </c>
      <c r="G435" s="18">
        <v>0</v>
      </c>
      <c r="H435" s="18">
        <v>-3373</v>
      </c>
      <c r="I435">
        <v>2862.14990234375</v>
      </c>
      <c r="J435">
        <v>-510.85009765625</v>
      </c>
    </row>
    <row r="436" spans="1:10" ht="15" customHeight="1">
      <c r="A436" s="18" t="s">
        <v>73</v>
      </c>
      <c r="B436" s="18" t="s">
        <v>215</v>
      </c>
      <c r="C436" s="18">
        <v>0</v>
      </c>
      <c r="D436" s="18">
        <v>0</v>
      </c>
      <c r="E436" s="18">
        <v>0</v>
      </c>
      <c r="F436" s="18">
        <v>307.58999633789062</v>
      </c>
      <c r="G436" s="18">
        <v>0</v>
      </c>
      <c r="H436" s="18">
        <v>0</v>
      </c>
      <c r="I436">
        <v>307.58999633789062</v>
      </c>
      <c r="J436">
        <v>307.58999633789062</v>
      </c>
    </row>
    <row r="437" spans="1:10" ht="15" customHeight="1">
      <c r="A437" s="18" t="s">
        <v>77</v>
      </c>
      <c r="B437" s="18" t="s">
        <v>323</v>
      </c>
      <c r="C437" s="18">
        <v>3149.0302734375</v>
      </c>
      <c r="D437" s="18">
        <v>129</v>
      </c>
      <c r="E437" s="18">
        <v>-0.48000001907348633</v>
      </c>
      <c r="F437" s="18">
        <v>0</v>
      </c>
      <c r="G437" s="18">
        <v>0</v>
      </c>
      <c r="H437" s="18">
        <v>-4109</v>
      </c>
      <c r="I437">
        <v>3277.55029296875</v>
      </c>
      <c r="J437">
        <v>-831.44970703125</v>
      </c>
    </row>
    <row r="438" spans="1:10" ht="15" customHeight="1">
      <c r="A438" s="18" t="s">
        <v>73</v>
      </c>
      <c r="B438" s="18" t="s">
        <v>323</v>
      </c>
      <c r="C438" s="18">
        <v>0</v>
      </c>
      <c r="D438" s="18">
        <v>0</v>
      </c>
      <c r="E438" s="18">
        <v>0</v>
      </c>
      <c r="F438" s="18">
        <v>261.8800048828125</v>
      </c>
      <c r="G438" s="18">
        <v>0</v>
      </c>
      <c r="H438" s="18">
        <v>0</v>
      </c>
      <c r="I438">
        <v>261.8800048828125</v>
      </c>
      <c r="J438">
        <v>261.8800048828125</v>
      </c>
    </row>
    <row r="439" spans="1:10" ht="15" customHeight="1">
      <c r="A439" s="18" t="s">
        <v>77</v>
      </c>
      <c r="B439" s="18" t="s">
        <v>216</v>
      </c>
      <c r="C439" s="18">
        <v>2915.900146484375</v>
      </c>
      <c r="D439" s="18">
        <v>108</v>
      </c>
      <c r="E439" s="18">
        <v>-0.66999995708465576</v>
      </c>
      <c r="F439" s="18">
        <v>0</v>
      </c>
      <c r="G439" s="18">
        <v>0</v>
      </c>
      <c r="H439" s="18">
        <v>-2619</v>
      </c>
      <c r="I439">
        <v>3023.230224609375</v>
      </c>
      <c r="J439">
        <v>404.230224609375</v>
      </c>
    </row>
    <row r="440" spans="1:10" ht="15" customHeight="1">
      <c r="A440" s="18" t="s">
        <v>73</v>
      </c>
      <c r="B440" s="18" t="s">
        <v>216</v>
      </c>
      <c r="C440" s="18">
        <v>0</v>
      </c>
      <c r="D440" s="18">
        <v>0</v>
      </c>
      <c r="E440" s="18">
        <v>0</v>
      </c>
      <c r="F440" s="18">
        <v>360.45999145507812</v>
      </c>
      <c r="G440" s="18">
        <v>0</v>
      </c>
      <c r="H440" s="18">
        <v>0</v>
      </c>
      <c r="I440">
        <v>360.45999145507812</v>
      </c>
      <c r="J440">
        <v>360.45999145507812</v>
      </c>
    </row>
    <row r="441" spans="1:10" ht="15" customHeight="1">
      <c r="A441" s="18" t="s">
        <v>77</v>
      </c>
      <c r="B441" s="18" t="s">
        <v>217</v>
      </c>
      <c r="C441" s="18">
        <v>2336.1298828125</v>
      </c>
      <c r="D441" s="18">
        <v>0</v>
      </c>
      <c r="E441" s="18">
        <v>-0.30000001192092896</v>
      </c>
      <c r="F441" s="18">
        <v>0</v>
      </c>
      <c r="G441" s="18">
        <v>0</v>
      </c>
      <c r="H441" s="18">
        <v>-2794</v>
      </c>
      <c r="I441">
        <v>2335.829833984375</v>
      </c>
      <c r="J441">
        <v>-458.170166015625</v>
      </c>
    </row>
    <row r="442" spans="1:10" ht="15" customHeight="1">
      <c r="A442" s="18" t="s">
        <v>73</v>
      </c>
      <c r="B442" s="18" t="s">
        <v>217</v>
      </c>
      <c r="C442" s="18">
        <v>0</v>
      </c>
      <c r="D442" s="18">
        <v>0</v>
      </c>
      <c r="E442" s="18">
        <v>0</v>
      </c>
      <c r="F442" s="18">
        <v>221.6199951171875</v>
      </c>
      <c r="G442" s="18">
        <v>-60</v>
      </c>
      <c r="H442" s="18">
        <v>0</v>
      </c>
      <c r="I442">
        <v>161.6199951171875</v>
      </c>
      <c r="J442">
        <v>161.6199951171875</v>
      </c>
    </row>
    <row r="443" spans="1:10" ht="15" customHeight="1">
      <c r="A443" s="18" t="s">
        <v>77</v>
      </c>
      <c r="B443" s="18" t="s">
        <v>324</v>
      </c>
      <c r="C443" s="18">
        <v>1828.31005859375</v>
      </c>
      <c r="D443" s="18">
        <v>0</v>
      </c>
      <c r="E443" s="18">
        <v>-0.32999998331069946</v>
      </c>
      <c r="F443" s="18">
        <v>0</v>
      </c>
      <c r="G443" s="18">
        <v>0</v>
      </c>
      <c r="H443" s="18">
        <v>-2105</v>
      </c>
      <c r="I443">
        <v>1827.9801025390625</v>
      </c>
      <c r="J443">
        <v>-277.0198974609375</v>
      </c>
    </row>
    <row r="444" spans="1:10" ht="15" customHeight="1">
      <c r="A444" s="18" t="s">
        <v>73</v>
      </c>
      <c r="B444" s="18" t="s">
        <v>324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77</v>
      </c>
      <c r="B445" s="18" t="s">
        <v>218</v>
      </c>
      <c r="C445" s="18">
        <v>3169.70947265625</v>
      </c>
      <c r="D445" s="18">
        <v>55</v>
      </c>
      <c r="E445" s="18">
        <v>-0.68999999761581421</v>
      </c>
      <c r="F445" s="18">
        <v>0</v>
      </c>
      <c r="G445" s="18">
        <v>0</v>
      </c>
      <c r="H445" s="18">
        <v>-2968</v>
      </c>
      <c r="I445">
        <v>3224.01953125</v>
      </c>
      <c r="J445">
        <v>256.01953125</v>
      </c>
    </row>
    <row r="446" spans="1:10" ht="15" customHeight="1">
      <c r="A446" s="18" t="s">
        <v>73</v>
      </c>
      <c r="B446" s="18" t="s">
        <v>218</v>
      </c>
      <c r="C446" s="18">
        <v>0</v>
      </c>
      <c r="D446" s="18">
        <v>0</v>
      </c>
      <c r="E446" s="18">
        <v>0</v>
      </c>
      <c r="F446" s="18">
        <v>109.19000244140625</v>
      </c>
      <c r="G446" s="18">
        <v>-60</v>
      </c>
      <c r="H446" s="18">
        <v>0</v>
      </c>
      <c r="I446">
        <v>49.19000244140625</v>
      </c>
      <c r="J446">
        <v>49.19000244140625</v>
      </c>
    </row>
    <row r="447" spans="1:10" ht="15" customHeight="1">
      <c r="A447" s="18" t="s">
        <v>77</v>
      </c>
      <c r="B447" s="18" t="s">
        <v>219</v>
      </c>
      <c r="C447" s="18">
        <v>2966.039794921875</v>
      </c>
      <c r="D447" s="18">
        <v>81</v>
      </c>
      <c r="E447" s="18">
        <v>-0.81000000238418579</v>
      </c>
      <c r="F447" s="18">
        <v>500</v>
      </c>
      <c r="G447" s="18">
        <v>0</v>
      </c>
      <c r="H447" s="18">
        <v>-3480</v>
      </c>
      <c r="I447">
        <v>3546.229736328125</v>
      </c>
      <c r="J447">
        <v>66.229736328125</v>
      </c>
    </row>
    <row r="448" spans="1:10" ht="15" customHeight="1">
      <c r="A448" s="18" t="s">
        <v>73</v>
      </c>
      <c r="B448" s="18" t="s">
        <v>219</v>
      </c>
      <c r="C448" s="18">
        <v>0</v>
      </c>
      <c r="D448" s="18">
        <v>0</v>
      </c>
      <c r="E448" s="18">
        <v>0</v>
      </c>
      <c r="F448" s="18">
        <v>310.82000732421875</v>
      </c>
      <c r="G448" s="18">
        <v>-60</v>
      </c>
      <c r="H448" s="18">
        <v>0</v>
      </c>
      <c r="I448">
        <v>250.82000732421875</v>
      </c>
      <c r="J448">
        <v>250.82000732421875</v>
      </c>
    </row>
    <row r="449" spans="1:10" ht="15" customHeight="1">
      <c r="A449" s="18" t="s">
        <v>77</v>
      </c>
      <c r="B449" s="18" t="s">
        <v>220</v>
      </c>
      <c r="C449" s="18">
        <v>2473.39990234375</v>
      </c>
      <c r="D449" s="18">
        <v>81</v>
      </c>
      <c r="E449" s="18">
        <v>-0.36999997496604919</v>
      </c>
      <c r="F449" s="18">
        <v>0</v>
      </c>
      <c r="G449" s="18">
        <v>0</v>
      </c>
      <c r="H449" s="18">
        <v>-2296</v>
      </c>
      <c r="I449">
        <v>2554.02978515625</v>
      </c>
      <c r="J449">
        <v>258.02978515625</v>
      </c>
    </row>
    <row r="450" spans="1:10" ht="15" customHeight="1">
      <c r="A450" s="18" t="s">
        <v>73</v>
      </c>
      <c r="B450" s="18" t="s">
        <v>220</v>
      </c>
      <c r="C450" s="18">
        <v>0</v>
      </c>
      <c r="D450" s="18">
        <v>0</v>
      </c>
      <c r="E450" s="18">
        <v>0</v>
      </c>
      <c r="F450" s="18">
        <v>85.720001220703125</v>
      </c>
      <c r="G450" s="18">
        <v>0</v>
      </c>
      <c r="H450" s="18">
        <v>0</v>
      </c>
      <c r="I450">
        <v>85.720001220703125</v>
      </c>
      <c r="J450">
        <v>85.720001220703125</v>
      </c>
    </row>
    <row r="451" spans="1:10" ht="15" customHeight="1">
      <c r="A451" s="18" t="s">
        <v>77</v>
      </c>
      <c r="B451" s="18" t="s">
        <v>221</v>
      </c>
      <c r="C451" s="18">
        <v>1541.1900634765625</v>
      </c>
      <c r="D451" s="18">
        <v>0</v>
      </c>
      <c r="E451" s="18">
        <v>-0.31000000238418579</v>
      </c>
      <c r="F451" s="18">
        <v>0</v>
      </c>
      <c r="G451" s="18">
        <v>0</v>
      </c>
      <c r="H451" s="18">
        <v>-1975</v>
      </c>
      <c r="I451">
        <v>1540.8800048828125</v>
      </c>
      <c r="J451">
        <v>-434.1199951171875</v>
      </c>
    </row>
    <row r="452" spans="1:10" ht="15" customHeight="1">
      <c r="A452" s="18" t="s">
        <v>73</v>
      </c>
      <c r="B452" s="18" t="s">
        <v>221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77</v>
      </c>
      <c r="B453" s="18" t="s">
        <v>222</v>
      </c>
      <c r="C453" s="18">
        <v>3022.81005859375</v>
      </c>
      <c r="D453" s="18">
        <v>256</v>
      </c>
      <c r="E453" s="18">
        <v>-0.95999991893768311</v>
      </c>
      <c r="F453" s="18">
        <v>1000</v>
      </c>
      <c r="G453" s="18">
        <v>0</v>
      </c>
      <c r="H453" s="18">
        <v>-4455</v>
      </c>
      <c r="I453">
        <v>4277.85009765625</v>
      </c>
      <c r="J453">
        <v>-177.14990234375</v>
      </c>
    </row>
    <row r="454" spans="1:10" ht="15" customHeight="1">
      <c r="A454" s="18" t="s">
        <v>73</v>
      </c>
      <c r="B454" s="18" t="s">
        <v>222</v>
      </c>
      <c r="C454" s="18">
        <v>0</v>
      </c>
      <c r="D454" s="18">
        <v>0</v>
      </c>
      <c r="E454" s="18">
        <v>0</v>
      </c>
      <c r="F454" s="18">
        <v>254.6199951171875</v>
      </c>
      <c r="G454" s="18">
        <v>-60</v>
      </c>
      <c r="H454" s="18">
        <v>0</v>
      </c>
      <c r="I454">
        <v>194.6199951171875</v>
      </c>
      <c r="J454">
        <v>194.6199951171875</v>
      </c>
    </row>
    <row r="455" spans="1:10" ht="15" customHeight="1">
      <c r="A455" s="18" t="s">
        <v>77</v>
      </c>
      <c r="B455" s="18" t="s">
        <v>223</v>
      </c>
      <c r="C455" s="18">
        <v>3852.340087890625</v>
      </c>
      <c r="D455" s="18">
        <v>27</v>
      </c>
      <c r="E455" s="18">
        <v>-0.18000000715255737</v>
      </c>
      <c r="F455" s="18">
        <v>0</v>
      </c>
      <c r="G455" s="18">
        <v>0</v>
      </c>
      <c r="H455" s="18">
        <v>-3379</v>
      </c>
      <c r="I455">
        <v>3879.16015625</v>
      </c>
      <c r="J455">
        <v>500.16015625</v>
      </c>
    </row>
    <row r="456" spans="1:10" ht="15" customHeight="1">
      <c r="A456" s="18" t="s">
        <v>73</v>
      </c>
      <c r="B456" s="18" t="s">
        <v>223</v>
      </c>
      <c r="C456" s="18">
        <v>0</v>
      </c>
      <c r="D456" s="18">
        <v>0</v>
      </c>
      <c r="E456" s="18">
        <v>0</v>
      </c>
      <c r="F456" s="18">
        <v>202.91999816894531</v>
      </c>
      <c r="G456" s="18">
        <v>0</v>
      </c>
      <c r="H456" s="18">
        <v>0</v>
      </c>
      <c r="I456">
        <v>202.91999816894531</v>
      </c>
      <c r="J456">
        <v>202.91999816894531</v>
      </c>
    </row>
    <row r="457" spans="1:10" ht="15" customHeight="1">
      <c r="A457" s="18" t="s">
        <v>77</v>
      </c>
      <c r="B457" s="18" t="s">
        <v>224</v>
      </c>
      <c r="C457" s="18">
        <v>755.3800048828125</v>
      </c>
      <c r="D457" s="18">
        <v>0</v>
      </c>
      <c r="E457" s="18">
        <v>-2.9999999329447746E-2</v>
      </c>
      <c r="F457" s="18">
        <v>1050</v>
      </c>
      <c r="G457" s="18">
        <v>0</v>
      </c>
      <c r="H457" s="18">
        <v>-990</v>
      </c>
      <c r="I457">
        <v>1805.3499755859375</v>
      </c>
      <c r="J457">
        <v>815.3499755859375</v>
      </c>
    </row>
    <row r="458" spans="1:10" ht="15" customHeight="1">
      <c r="A458" s="18" t="s">
        <v>73</v>
      </c>
      <c r="B458" s="18" t="s">
        <v>224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77</v>
      </c>
      <c r="B459" s="18" t="s">
        <v>325</v>
      </c>
      <c r="C459" s="18">
        <v>1746.5001220703125</v>
      </c>
      <c r="D459" s="18">
        <v>0</v>
      </c>
      <c r="E459" s="18">
        <v>-0.50999999046325684</v>
      </c>
      <c r="F459" s="18">
        <v>0</v>
      </c>
      <c r="G459" s="18">
        <v>0</v>
      </c>
      <c r="H459" s="18">
        <v>-1506</v>
      </c>
      <c r="I459">
        <v>1745.9901123046875</v>
      </c>
      <c r="J459">
        <v>239.9901123046875</v>
      </c>
    </row>
    <row r="460" spans="1:10" ht="15" customHeight="1">
      <c r="A460" s="18" t="s">
        <v>73</v>
      </c>
      <c r="B460" s="18" t="s">
        <v>325</v>
      </c>
      <c r="C460" s="18">
        <v>0</v>
      </c>
      <c r="D460" s="18">
        <v>0</v>
      </c>
      <c r="E460" s="18">
        <v>0</v>
      </c>
      <c r="F460" s="18">
        <v>99.75</v>
      </c>
      <c r="G460" s="18">
        <v>-60</v>
      </c>
      <c r="H460" s="18">
        <v>0</v>
      </c>
      <c r="I460">
        <v>39.75</v>
      </c>
      <c r="J460">
        <v>39.75</v>
      </c>
    </row>
    <row r="461" spans="1:10" ht="15" customHeight="1">
      <c r="A461" s="18" t="s">
        <v>77</v>
      </c>
      <c r="B461" s="18" t="s">
        <v>326</v>
      </c>
      <c r="C461" s="18">
        <v>2105.869873046875</v>
      </c>
      <c r="D461" s="18">
        <v>54</v>
      </c>
      <c r="E461" s="18">
        <v>-0.24000000953674316</v>
      </c>
      <c r="F461" s="18">
        <v>1115</v>
      </c>
      <c r="G461" s="18">
        <v>0</v>
      </c>
      <c r="H461" s="18">
        <v>-2065</v>
      </c>
      <c r="I461">
        <v>3274.6298828125</v>
      </c>
      <c r="J461">
        <v>1209.6298828125</v>
      </c>
    </row>
    <row r="462" spans="1:10" ht="15" customHeight="1">
      <c r="A462" s="18" t="s">
        <v>73</v>
      </c>
      <c r="B462" s="18" t="s">
        <v>326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77</v>
      </c>
      <c r="B463" s="18" t="s">
        <v>327</v>
      </c>
      <c r="C463" s="18">
        <v>2667.780029296875</v>
      </c>
      <c r="D463" s="18">
        <v>54</v>
      </c>
      <c r="E463" s="18">
        <v>-0.74000000953674316</v>
      </c>
      <c r="F463" s="18">
        <v>0</v>
      </c>
      <c r="G463" s="18">
        <v>0</v>
      </c>
      <c r="H463" s="18">
        <v>-3388</v>
      </c>
      <c r="I463">
        <v>2721.0400390625</v>
      </c>
      <c r="J463">
        <v>-666.9599609375</v>
      </c>
    </row>
    <row r="464" spans="1:10" ht="15" customHeight="1">
      <c r="A464" s="18" t="s">
        <v>73</v>
      </c>
      <c r="B464" s="18" t="s">
        <v>327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77</v>
      </c>
      <c r="B465" s="18" t="s">
        <v>225</v>
      </c>
      <c r="C465" s="18">
        <v>3020.30029296875</v>
      </c>
      <c r="D465" s="18">
        <v>0</v>
      </c>
      <c r="E465" s="18">
        <v>-0.69999998807907104</v>
      </c>
      <c r="F465" s="18">
        <v>0</v>
      </c>
      <c r="G465" s="18">
        <v>0</v>
      </c>
      <c r="H465" s="18">
        <v>-3391</v>
      </c>
      <c r="I465">
        <v>3019.600341796875</v>
      </c>
      <c r="J465">
        <v>-371.399658203125</v>
      </c>
    </row>
    <row r="466" spans="1:10" ht="15" customHeight="1">
      <c r="A466" s="18" t="s">
        <v>73</v>
      </c>
      <c r="B466" s="18" t="s">
        <v>225</v>
      </c>
      <c r="C466" s="18">
        <v>0</v>
      </c>
      <c r="D466" s="18">
        <v>0</v>
      </c>
      <c r="E466" s="18">
        <v>0</v>
      </c>
      <c r="F466" s="18">
        <v>371.08999633789062</v>
      </c>
      <c r="G466" s="18">
        <v>-60</v>
      </c>
      <c r="H466" s="18">
        <v>0</v>
      </c>
      <c r="I466">
        <v>311.08999633789062</v>
      </c>
      <c r="J466">
        <v>311.08999633789062</v>
      </c>
    </row>
    <row r="467" spans="1:10" ht="15" customHeight="1">
      <c r="A467" s="18" t="s">
        <v>77</v>
      </c>
      <c r="B467" s="18" t="s">
        <v>226</v>
      </c>
      <c r="C467" s="18">
        <v>2245.39990234375</v>
      </c>
      <c r="D467" s="18">
        <v>75</v>
      </c>
      <c r="E467" s="18">
        <v>-0.70999997854232788</v>
      </c>
      <c r="F467" s="18">
        <v>0</v>
      </c>
      <c r="G467" s="18">
        <v>0</v>
      </c>
      <c r="H467" s="18">
        <v>-2572</v>
      </c>
      <c r="I467">
        <v>2319.68994140625</v>
      </c>
      <c r="J467">
        <v>-252.31005859375</v>
      </c>
    </row>
    <row r="468" spans="1:10" ht="15" customHeight="1">
      <c r="A468" s="18" t="s">
        <v>73</v>
      </c>
      <c r="B468" s="18" t="s">
        <v>226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77</v>
      </c>
      <c r="B469" s="18" t="s">
        <v>328</v>
      </c>
      <c r="C469" s="18">
        <v>1078.5599365234375</v>
      </c>
      <c r="D469" s="18">
        <v>0</v>
      </c>
      <c r="E469" s="18">
        <v>-0.5</v>
      </c>
      <c r="F469" s="18">
        <v>0</v>
      </c>
      <c r="G469" s="18">
        <v>0</v>
      </c>
      <c r="H469" s="18">
        <v>-1356</v>
      </c>
      <c r="I469">
        <v>1078.0599365234375</v>
      </c>
      <c r="J469">
        <v>-277.9400634765625</v>
      </c>
    </row>
    <row r="470" spans="1:10" ht="15" customHeight="1">
      <c r="A470" s="18" t="s">
        <v>73</v>
      </c>
      <c r="B470" s="18" t="s">
        <v>328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77</v>
      </c>
      <c r="B471" s="18" t="s">
        <v>329</v>
      </c>
      <c r="C471" s="18">
        <v>2262.60986328125</v>
      </c>
      <c r="D471" s="18">
        <v>108</v>
      </c>
      <c r="E471" s="18">
        <v>-0.39999997615814209</v>
      </c>
      <c r="F471" s="18">
        <v>770</v>
      </c>
      <c r="G471" s="18">
        <v>0</v>
      </c>
      <c r="H471" s="18">
        <v>-2745</v>
      </c>
      <c r="I471">
        <v>3140.2099609375</v>
      </c>
      <c r="J471">
        <v>395.2099609375</v>
      </c>
    </row>
    <row r="472" spans="1:10" ht="15" customHeight="1">
      <c r="A472" s="18" t="s">
        <v>73</v>
      </c>
      <c r="B472" s="18" t="s">
        <v>329</v>
      </c>
      <c r="C472" s="18">
        <v>0</v>
      </c>
      <c r="D472" s="18">
        <v>0</v>
      </c>
      <c r="E472" s="18">
        <v>0</v>
      </c>
      <c r="F472" s="18">
        <v>136.02000427246094</v>
      </c>
      <c r="G472" s="18">
        <v>0</v>
      </c>
      <c r="H472" s="18">
        <v>0</v>
      </c>
      <c r="I472">
        <v>136.02000427246094</v>
      </c>
      <c r="J472">
        <v>136.02000427246094</v>
      </c>
    </row>
    <row r="473" spans="1:10" ht="15" customHeight="1">
      <c r="A473" s="18" t="s">
        <v>77</v>
      </c>
      <c r="B473" s="18" t="s">
        <v>227</v>
      </c>
      <c r="C473" s="18">
        <v>3021.75</v>
      </c>
      <c r="D473" s="18">
        <v>175</v>
      </c>
      <c r="E473" s="18">
        <v>-0.49000000953674316</v>
      </c>
      <c r="F473" s="18">
        <v>0</v>
      </c>
      <c r="G473" s="18">
        <v>0</v>
      </c>
      <c r="H473" s="18">
        <v>-3427</v>
      </c>
      <c r="I473">
        <v>3196.260009765625</v>
      </c>
      <c r="J473">
        <v>-230.739990234375</v>
      </c>
    </row>
    <row r="474" spans="1:10" ht="15" customHeight="1">
      <c r="A474" s="18" t="s">
        <v>73</v>
      </c>
      <c r="B474" s="18" t="s">
        <v>227</v>
      </c>
      <c r="C474" s="18">
        <v>0</v>
      </c>
      <c r="D474" s="18">
        <v>0</v>
      </c>
      <c r="E474" s="18">
        <v>0</v>
      </c>
      <c r="F474" s="18">
        <v>255.66999816894531</v>
      </c>
      <c r="G474" s="18">
        <v>-60</v>
      </c>
      <c r="H474" s="18">
        <v>0</v>
      </c>
      <c r="I474">
        <v>195.66999816894531</v>
      </c>
      <c r="J474">
        <v>195.66999816894531</v>
      </c>
    </row>
    <row r="475" spans="1:10" ht="15" customHeight="1">
      <c r="A475" s="18" t="s">
        <v>77</v>
      </c>
      <c r="B475" s="18" t="s">
        <v>228</v>
      </c>
      <c r="C475" s="18">
        <v>2996.650146484375</v>
      </c>
      <c r="D475" s="18">
        <v>135</v>
      </c>
      <c r="E475" s="18">
        <v>-0.37000000476837158</v>
      </c>
      <c r="F475" s="18">
        <v>0</v>
      </c>
      <c r="G475" s="18">
        <v>0</v>
      </c>
      <c r="H475" s="18">
        <v>-3748</v>
      </c>
      <c r="I475">
        <v>3131.280029296875</v>
      </c>
      <c r="J475">
        <v>-616.719970703125</v>
      </c>
    </row>
    <row r="476" spans="1:10" ht="15" customHeight="1">
      <c r="A476" s="18" t="s">
        <v>73</v>
      </c>
      <c r="B476" s="18" t="s">
        <v>228</v>
      </c>
      <c r="C476" s="18">
        <v>0</v>
      </c>
      <c r="D476" s="18">
        <v>0</v>
      </c>
      <c r="E476" s="18">
        <v>0</v>
      </c>
      <c r="F476" s="18">
        <v>280.51998901367187</v>
      </c>
      <c r="G476" s="18">
        <v>-60</v>
      </c>
      <c r="H476" s="18">
        <v>0</v>
      </c>
      <c r="I476">
        <v>220.51998901367187</v>
      </c>
      <c r="J476">
        <v>220.51998901367187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F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5.5" bestFit="1" customWidth="1"/>
    <col min="5" max="5" width="18" bestFit="1" customWidth="1"/>
    <col min="6" max="6" width="11" customWidth="1"/>
    <col min="7" max="12" width="17.625" bestFit="1" customWidth="1"/>
    <col min="13" max="13" width="12.5" bestFit="1" customWidth="1"/>
    <col min="14" max="14" width="11.875" bestFit="1" customWidth="1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2019-08-01T04:28:13Z</dcterms:modified>
</cp:coreProperties>
</file>